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D:\Usuario\Documentos\CARPETA SENA 2025\INFRAESTRUCTURA 2025\PROYECTOS 2025\UNICE VILLAMIZAR SST\Cto. Proyecto Extintores 2025\"/>
    </mc:Choice>
  </mc:AlternateContent>
  <xr:revisionPtr revIDLastSave="0" documentId="13_ncr:1_{847DE758-2C1B-4FCD-BC2C-B93227DDF4DE}" xr6:coauthVersionLast="47" xr6:coauthVersionMax="47" xr10:uidLastSave="{00000000-0000-0000-0000-000000000000}"/>
  <bookViews>
    <workbookView xWindow="-108" yWindow="-108" windowWidth="23256" windowHeight="12576" tabRatio="551" activeTab="1" xr2:uid="{00000000-000D-0000-FFFF-FFFF00000000}"/>
  </bookViews>
  <sheets>
    <sheet name="ESTUDIO DE MERCADO" sheetId="6" r:id="rId1"/>
    <sheet name="PRESUPUESTO" sheetId="4" r:id="rId2"/>
    <sheet name="Hoja1" sheetId="5" state="hidden" r:id="rId3"/>
  </sheets>
  <definedNames>
    <definedName name="_xlnm._FilterDatabase" localSheetId="0" hidden="1">'ESTUDIO DE MERCADO'!$E$1:$E$105</definedName>
    <definedName name="_xlnm._FilterDatabase" localSheetId="1" hidden="1">PRESUPUESTO!$E$4:$E$110</definedName>
    <definedName name="_xlnm.Print_Area" localSheetId="0">'ESTUDIO DE MERCADO'!$B$1:$P$84</definedName>
    <definedName name="_xlnm.Print_Area" localSheetId="1">PRESUPUESTO!$B$1:$I$99</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2" i="4" l="1"/>
  <c r="H91" i="4"/>
  <c r="H90" i="4"/>
  <c r="H89" i="4"/>
  <c r="H88" i="4"/>
  <c r="H87" i="4"/>
  <c r="H86" i="4"/>
  <c r="H85" i="4"/>
  <c r="H84" i="4"/>
  <c r="H83" i="4"/>
  <c r="H82" i="4"/>
  <c r="H81" i="4"/>
  <c r="H80" i="4"/>
  <c r="H79" i="4"/>
  <c r="H78" i="4"/>
  <c r="H77" i="4"/>
  <c r="H75" i="4"/>
  <c r="H74" i="4"/>
  <c r="H73" i="4"/>
  <c r="H72" i="4"/>
  <c r="H71" i="4"/>
  <c r="H70" i="4"/>
  <c r="H69" i="4"/>
  <c r="H68" i="4"/>
  <c r="H67" i="4"/>
  <c r="H66" i="4"/>
  <c r="H65" i="4"/>
  <c r="H64" i="4"/>
  <c r="H63" i="4"/>
  <c r="H62" i="4"/>
  <c r="H61" i="4"/>
  <c r="H60" i="4"/>
  <c r="H58" i="4"/>
  <c r="H57" i="4"/>
  <c r="H56" i="4"/>
  <c r="H55" i="4"/>
  <c r="H54" i="4"/>
  <c r="H53" i="4"/>
  <c r="H52" i="4"/>
  <c r="H51" i="4"/>
  <c r="H50" i="4"/>
  <c r="H49" i="4"/>
  <c r="H48" i="4"/>
  <c r="H47" i="4"/>
  <c r="H46" i="4"/>
  <c r="H45" i="4"/>
  <c r="H43" i="4"/>
  <c r="H42" i="4"/>
  <c r="H41" i="4"/>
  <c r="H40" i="4"/>
  <c r="H39" i="4"/>
  <c r="H38" i="4"/>
  <c r="H37" i="4"/>
  <c r="H36" i="4"/>
  <c r="H35" i="4"/>
  <c r="H34" i="4"/>
  <c r="H33" i="4"/>
  <c r="H32" i="4"/>
  <c r="H31" i="4"/>
  <c r="H30" i="4"/>
  <c r="H28" i="4"/>
  <c r="H27" i="4"/>
  <c r="H26" i="4"/>
  <c r="H25" i="4"/>
  <c r="H24" i="4"/>
  <c r="H23" i="4"/>
  <c r="H22" i="4"/>
  <c r="H21" i="4"/>
  <c r="H20" i="4"/>
  <c r="H19" i="4"/>
  <c r="H18" i="4"/>
  <c r="H17" i="4"/>
  <c r="H16" i="4"/>
  <c r="H15" i="4"/>
  <c r="H14" i="4"/>
  <c r="H13" i="4"/>
  <c r="H12" i="4"/>
  <c r="H11" i="4"/>
  <c r="H10" i="4"/>
  <c r="H9" i="4"/>
  <c r="H8" i="4"/>
  <c r="H7" i="4"/>
  <c r="H6" i="4"/>
  <c r="Y3" i="6"/>
  <c r="T88" i="6"/>
  <c r="R88" i="6"/>
  <c r="P88" i="6"/>
  <c r="O88" i="6"/>
  <c r="N88" i="6"/>
  <c r="M88" i="6"/>
  <c r="K88" i="6"/>
  <c r="T87" i="6"/>
  <c r="U87" i="6" s="1"/>
  <c r="R87" i="6"/>
  <c r="M87" i="6"/>
  <c r="O87" i="6" s="1"/>
  <c r="P87" i="6" s="1"/>
  <c r="K87" i="6"/>
  <c r="T86" i="6"/>
  <c r="R86" i="6"/>
  <c r="P86" i="6"/>
  <c r="O86" i="6"/>
  <c r="N86" i="6"/>
  <c r="M86" i="6"/>
  <c r="K86" i="6"/>
  <c r="T85" i="6"/>
  <c r="U85" i="6" s="1"/>
  <c r="R85" i="6"/>
  <c r="M85" i="6"/>
  <c r="O85" i="6" s="1"/>
  <c r="P85" i="6" s="1"/>
  <c r="K85" i="6"/>
  <c r="T84" i="6"/>
  <c r="R84" i="6"/>
  <c r="P84" i="6"/>
  <c r="O84" i="6"/>
  <c r="N84" i="6"/>
  <c r="M84" i="6"/>
  <c r="K84" i="6"/>
  <c r="T83" i="6"/>
  <c r="U83" i="6" s="1"/>
  <c r="R83" i="6"/>
  <c r="M83" i="6"/>
  <c r="O83" i="6" s="1"/>
  <c r="P83" i="6" s="1"/>
  <c r="K83" i="6"/>
  <c r="T82" i="6"/>
  <c r="R82" i="6"/>
  <c r="P82" i="6"/>
  <c r="O82" i="6"/>
  <c r="N82" i="6"/>
  <c r="M82" i="6"/>
  <c r="K82" i="6"/>
  <c r="T81" i="6"/>
  <c r="U81" i="6" s="1"/>
  <c r="R81" i="6"/>
  <c r="M81" i="6"/>
  <c r="O81" i="6" s="1"/>
  <c r="P81" i="6" s="1"/>
  <c r="K81" i="6"/>
  <c r="T80" i="6"/>
  <c r="R80" i="6"/>
  <c r="P80" i="6"/>
  <c r="O80" i="6"/>
  <c r="N80" i="6"/>
  <c r="M80" i="6"/>
  <c r="K80" i="6"/>
  <c r="T79" i="6"/>
  <c r="U79" i="6" s="1"/>
  <c r="R79" i="6"/>
  <c r="M79" i="6"/>
  <c r="O79" i="6" s="1"/>
  <c r="P79" i="6" s="1"/>
  <c r="K79" i="6"/>
  <c r="T78" i="6"/>
  <c r="R78" i="6"/>
  <c r="P78" i="6"/>
  <c r="O78" i="6"/>
  <c r="N78" i="6"/>
  <c r="M78" i="6"/>
  <c r="K78" i="6"/>
  <c r="T77" i="6"/>
  <c r="U77" i="6" s="1"/>
  <c r="R77" i="6"/>
  <c r="M77" i="6"/>
  <c r="O77" i="6" s="1"/>
  <c r="P77" i="6" s="1"/>
  <c r="K77" i="6"/>
  <c r="T76" i="6"/>
  <c r="R76" i="6"/>
  <c r="P76" i="6"/>
  <c r="O76" i="6"/>
  <c r="N76" i="6"/>
  <c r="M76" i="6"/>
  <c r="K76" i="6"/>
  <c r="T75" i="6"/>
  <c r="U75" i="6" s="1"/>
  <c r="R75" i="6"/>
  <c r="M75" i="6"/>
  <c r="O75" i="6" s="1"/>
  <c r="P75" i="6" s="1"/>
  <c r="K75" i="6"/>
  <c r="T74" i="6"/>
  <c r="R74" i="6"/>
  <c r="P74" i="6"/>
  <c r="O74" i="6"/>
  <c r="N74" i="6"/>
  <c r="M74" i="6"/>
  <c r="K74" i="6"/>
  <c r="T72" i="6"/>
  <c r="U72" i="6" s="1"/>
  <c r="R72" i="6"/>
  <c r="M72" i="6"/>
  <c r="O72" i="6" s="1"/>
  <c r="P72" i="6" s="1"/>
  <c r="K72" i="6"/>
  <c r="T71" i="6"/>
  <c r="R71" i="6"/>
  <c r="P71" i="6"/>
  <c r="O71" i="6"/>
  <c r="N71" i="6"/>
  <c r="M71" i="6"/>
  <c r="K71" i="6"/>
  <c r="T70" i="6"/>
  <c r="U70" i="6" s="1"/>
  <c r="R70" i="6"/>
  <c r="M70" i="6"/>
  <c r="O70" i="6" s="1"/>
  <c r="P70" i="6" s="1"/>
  <c r="K70" i="6"/>
  <c r="T69" i="6"/>
  <c r="R69" i="6"/>
  <c r="P69" i="6"/>
  <c r="O69" i="6"/>
  <c r="N69" i="6"/>
  <c r="M69" i="6"/>
  <c r="K69" i="6"/>
  <c r="T68" i="6"/>
  <c r="U68" i="6" s="1"/>
  <c r="R68" i="6"/>
  <c r="M68" i="6"/>
  <c r="O68" i="6" s="1"/>
  <c r="P68" i="6" s="1"/>
  <c r="K68" i="6"/>
  <c r="T67" i="6"/>
  <c r="R67" i="6"/>
  <c r="P67" i="6"/>
  <c r="O67" i="6"/>
  <c r="N67" i="6"/>
  <c r="M67" i="6"/>
  <c r="K67" i="6"/>
  <c r="T66" i="6"/>
  <c r="U66" i="6" s="1"/>
  <c r="R66" i="6"/>
  <c r="M66" i="6"/>
  <c r="O66" i="6" s="1"/>
  <c r="P66" i="6" s="1"/>
  <c r="K66" i="6"/>
  <c r="T65" i="6"/>
  <c r="R65" i="6"/>
  <c r="P65" i="6"/>
  <c r="O65" i="6"/>
  <c r="N65" i="6"/>
  <c r="M65" i="6"/>
  <c r="K65" i="6"/>
  <c r="T64" i="6"/>
  <c r="U64" i="6" s="1"/>
  <c r="R64" i="6"/>
  <c r="M64" i="6"/>
  <c r="O64" i="6" s="1"/>
  <c r="P64" i="6" s="1"/>
  <c r="K64" i="6"/>
  <c r="T63" i="6"/>
  <c r="R63" i="6"/>
  <c r="P63" i="6"/>
  <c r="O63" i="6"/>
  <c r="N63" i="6"/>
  <c r="M63" i="6"/>
  <c r="K63" i="6"/>
  <c r="T62" i="6"/>
  <c r="U62" i="6" s="1"/>
  <c r="R62" i="6"/>
  <c r="M62" i="6"/>
  <c r="O62" i="6" s="1"/>
  <c r="P62" i="6" s="1"/>
  <c r="K62" i="6"/>
  <c r="T61" i="6"/>
  <c r="R61" i="6"/>
  <c r="P61" i="6"/>
  <c r="O61" i="6"/>
  <c r="N61" i="6"/>
  <c r="M61" i="6"/>
  <c r="K61" i="6"/>
  <c r="T60" i="6"/>
  <c r="U60" i="6" s="1"/>
  <c r="R60" i="6"/>
  <c r="M60" i="6"/>
  <c r="O60" i="6" s="1"/>
  <c r="P60" i="6" s="1"/>
  <c r="K60" i="6"/>
  <c r="T59" i="6"/>
  <c r="R59" i="6"/>
  <c r="P59" i="6"/>
  <c r="O59" i="6"/>
  <c r="N59" i="6"/>
  <c r="M59" i="6"/>
  <c r="K59" i="6"/>
  <c r="T58" i="6"/>
  <c r="U58" i="6" s="1"/>
  <c r="R58" i="6"/>
  <c r="M58" i="6"/>
  <c r="O58" i="6" s="1"/>
  <c r="P58" i="6" s="1"/>
  <c r="K58" i="6"/>
  <c r="T57" i="6"/>
  <c r="R57" i="6"/>
  <c r="P57" i="6"/>
  <c r="O57" i="6"/>
  <c r="N57" i="6"/>
  <c r="M57" i="6"/>
  <c r="K57" i="6"/>
  <c r="T55" i="6"/>
  <c r="U55" i="6" s="1"/>
  <c r="R55" i="6"/>
  <c r="M55" i="6"/>
  <c r="O55" i="6" s="1"/>
  <c r="P55" i="6" s="1"/>
  <c r="K55" i="6"/>
  <c r="T54" i="6"/>
  <c r="R54" i="6"/>
  <c r="P54" i="6"/>
  <c r="O54" i="6"/>
  <c r="N54" i="6"/>
  <c r="M54" i="6"/>
  <c r="K54" i="6"/>
  <c r="T53" i="6"/>
  <c r="U53" i="6" s="1"/>
  <c r="R53" i="6"/>
  <c r="M53" i="6"/>
  <c r="O53" i="6" s="1"/>
  <c r="P53" i="6" s="1"/>
  <c r="K53" i="6"/>
  <c r="T52" i="6"/>
  <c r="R52" i="6"/>
  <c r="P52" i="6"/>
  <c r="O52" i="6"/>
  <c r="N52" i="6"/>
  <c r="M52" i="6"/>
  <c r="K52" i="6"/>
  <c r="T51" i="6"/>
  <c r="U51" i="6" s="1"/>
  <c r="R51" i="6"/>
  <c r="M51" i="6"/>
  <c r="O51" i="6" s="1"/>
  <c r="P51" i="6" s="1"/>
  <c r="K51" i="6"/>
  <c r="T50" i="6"/>
  <c r="R50" i="6"/>
  <c r="P50" i="6"/>
  <c r="O50" i="6"/>
  <c r="N50" i="6"/>
  <c r="M50" i="6"/>
  <c r="K50" i="6"/>
  <c r="T49" i="6"/>
  <c r="U49" i="6" s="1"/>
  <c r="R49" i="6"/>
  <c r="M49" i="6"/>
  <c r="O49" i="6" s="1"/>
  <c r="P49" i="6" s="1"/>
  <c r="K49" i="6"/>
  <c r="T48" i="6"/>
  <c r="R48" i="6"/>
  <c r="P48" i="6"/>
  <c r="O48" i="6"/>
  <c r="N48" i="6"/>
  <c r="M48" i="6"/>
  <c r="K48" i="6"/>
  <c r="T47" i="6"/>
  <c r="U47" i="6" s="1"/>
  <c r="R47" i="6"/>
  <c r="M47" i="6"/>
  <c r="O47" i="6" s="1"/>
  <c r="P47" i="6" s="1"/>
  <c r="K47" i="6"/>
  <c r="T46" i="6"/>
  <c r="R46" i="6"/>
  <c r="P46" i="6"/>
  <c r="O46" i="6"/>
  <c r="N46" i="6"/>
  <c r="M46" i="6"/>
  <c r="K46" i="6"/>
  <c r="T45" i="6"/>
  <c r="U45" i="6" s="1"/>
  <c r="R45" i="6"/>
  <c r="M45" i="6"/>
  <c r="O45" i="6" s="1"/>
  <c r="P45" i="6" s="1"/>
  <c r="K45" i="6"/>
  <c r="T44" i="6"/>
  <c r="R44" i="6"/>
  <c r="P44" i="6"/>
  <c r="O44" i="6"/>
  <c r="N44" i="6"/>
  <c r="M44" i="6"/>
  <c r="K44" i="6"/>
  <c r="T43" i="6"/>
  <c r="U43" i="6" s="1"/>
  <c r="R43" i="6"/>
  <c r="M43" i="6"/>
  <c r="O43" i="6" s="1"/>
  <c r="P43" i="6" s="1"/>
  <c r="K43" i="6"/>
  <c r="T42" i="6"/>
  <c r="R42" i="6"/>
  <c r="P42" i="6"/>
  <c r="O42" i="6"/>
  <c r="N42" i="6"/>
  <c r="M42" i="6"/>
  <c r="K42" i="6"/>
  <c r="T40" i="6"/>
  <c r="U40" i="6" s="1"/>
  <c r="R40" i="6"/>
  <c r="M40" i="6"/>
  <c r="O40" i="6" s="1"/>
  <c r="P40" i="6" s="1"/>
  <c r="K40" i="6"/>
  <c r="T39" i="6"/>
  <c r="R39" i="6"/>
  <c r="P39" i="6"/>
  <c r="O39" i="6"/>
  <c r="N39" i="6"/>
  <c r="M39" i="6"/>
  <c r="K39" i="6"/>
  <c r="T38" i="6"/>
  <c r="U38" i="6" s="1"/>
  <c r="R38" i="6"/>
  <c r="M38" i="6"/>
  <c r="O38" i="6" s="1"/>
  <c r="P38" i="6" s="1"/>
  <c r="K38" i="6"/>
  <c r="T37" i="6"/>
  <c r="R37" i="6"/>
  <c r="P37" i="6"/>
  <c r="O37" i="6"/>
  <c r="N37" i="6"/>
  <c r="M37" i="6"/>
  <c r="K37" i="6"/>
  <c r="T36" i="6"/>
  <c r="U36" i="6" s="1"/>
  <c r="R36" i="6"/>
  <c r="M36" i="6"/>
  <c r="O36" i="6" s="1"/>
  <c r="P36" i="6" s="1"/>
  <c r="K36" i="6"/>
  <c r="T35" i="6"/>
  <c r="R35" i="6"/>
  <c r="P35" i="6"/>
  <c r="O35" i="6"/>
  <c r="N35" i="6"/>
  <c r="M35" i="6"/>
  <c r="K35" i="6"/>
  <c r="T34" i="6"/>
  <c r="U34" i="6" s="1"/>
  <c r="R34" i="6"/>
  <c r="M34" i="6"/>
  <c r="O34" i="6" s="1"/>
  <c r="P34" i="6" s="1"/>
  <c r="K34" i="6"/>
  <c r="T33" i="6"/>
  <c r="R33" i="6"/>
  <c r="P33" i="6"/>
  <c r="O33" i="6"/>
  <c r="N33" i="6"/>
  <c r="M33" i="6"/>
  <c r="K33" i="6"/>
  <c r="T32" i="6"/>
  <c r="U32" i="6" s="1"/>
  <c r="R32" i="6"/>
  <c r="M32" i="6"/>
  <c r="O32" i="6" s="1"/>
  <c r="P32" i="6" s="1"/>
  <c r="K32" i="6"/>
  <c r="T31" i="6"/>
  <c r="R31" i="6"/>
  <c r="P31" i="6"/>
  <c r="O31" i="6"/>
  <c r="N31" i="6"/>
  <c r="M31" i="6"/>
  <c r="K31" i="6"/>
  <c r="T29" i="6"/>
  <c r="U29" i="6" s="1"/>
  <c r="R29" i="6"/>
  <c r="M29" i="6"/>
  <c r="O29" i="6" s="1"/>
  <c r="P29" i="6" s="1"/>
  <c r="K29" i="6"/>
  <c r="X28" i="6"/>
  <c r="Y28" i="6" s="1"/>
  <c r="U28" i="6"/>
  <c r="T28" i="6"/>
  <c r="V28" i="6" s="1"/>
  <c r="W28" i="6" s="1"/>
  <c r="R28" i="6"/>
  <c r="P28" i="6"/>
  <c r="O28" i="6"/>
  <c r="N28" i="6"/>
  <c r="M28" i="6"/>
  <c r="K28" i="6"/>
  <c r="T27" i="6"/>
  <c r="U27" i="6" s="1"/>
  <c r="R27" i="6"/>
  <c r="O27" i="6"/>
  <c r="P27" i="6" s="1"/>
  <c r="N27" i="6"/>
  <c r="M27" i="6"/>
  <c r="K27" i="6"/>
  <c r="XEX26" i="6"/>
  <c r="XEW26" i="6"/>
  <c r="XEV26" i="6"/>
  <c r="XEU26" i="6"/>
  <c r="XET26" i="6"/>
  <c r="XES26" i="6"/>
  <c r="XER26" i="6"/>
  <c r="XEQ26" i="6"/>
  <c r="XEP26" i="6"/>
  <c r="XEO26" i="6"/>
  <c r="XEN26" i="6"/>
  <c r="XEM26" i="6"/>
  <c r="XEL26" i="6"/>
  <c r="XEK26" i="6"/>
  <c r="XEJ26" i="6"/>
  <c r="XEI26" i="6"/>
  <c r="XEH26" i="6"/>
  <c r="XEG26" i="6"/>
  <c r="XEF26" i="6"/>
  <c r="XEE26" i="6"/>
  <c r="XED26" i="6"/>
  <c r="XEC26" i="6"/>
  <c r="XEB26" i="6"/>
  <c r="XEA26" i="6"/>
  <c r="XDZ26" i="6"/>
  <c r="XDY26" i="6"/>
  <c r="XDX26" i="6"/>
  <c r="XDW26" i="6"/>
  <c r="XDV26" i="6"/>
  <c r="XDU26" i="6"/>
  <c r="XDT26" i="6"/>
  <c r="XDS26" i="6"/>
  <c r="XDR26" i="6"/>
  <c r="XDQ26" i="6"/>
  <c r="XDP26" i="6"/>
  <c r="XDO26" i="6"/>
  <c r="XDN26" i="6"/>
  <c r="XDM26" i="6"/>
  <c r="XDL26" i="6"/>
  <c r="XDK26" i="6"/>
  <c r="XDJ26" i="6"/>
  <c r="XDI26" i="6"/>
  <c r="XDH26" i="6"/>
  <c r="XDG26" i="6"/>
  <c r="XDF26" i="6"/>
  <c r="XDE26" i="6"/>
  <c r="XDD26" i="6"/>
  <c r="XDC26" i="6"/>
  <c r="XDB26" i="6"/>
  <c r="XDA26" i="6"/>
  <c r="XCZ26" i="6"/>
  <c r="XCY26" i="6"/>
  <c r="XCX26" i="6"/>
  <c r="XCW26" i="6"/>
  <c r="XCV26" i="6"/>
  <c r="XCU26" i="6"/>
  <c r="XCT26" i="6"/>
  <c r="XCS26" i="6"/>
  <c r="XCR26" i="6"/>
  <c r="XCQ26" i="6"/>
  <c r="XCP26" i="6"/>
  <c r="XCO26" i="6"/>
  <c r="XCN26" i="6"/>
  <c r="XCM26" i="6"/>
  <c r="XCL26" i="6"/>
  <c r="XCK26" i="6"/>
  <c r="XCJ26" i="6"/>
  <c r="XCI26" i="6"/>
  <c r="XCH26" i="6"/>
  <c r="XCG26" i="6"/>
  <c r="XCF26" i="6"/>
  <c r="XCE26" i="6"/>
  <c r="XCD26" i="6"/>
  <c r="XCC26" i="6"/>
  <c r="XCB26" i="6"/>
  <c r="XCA26" i="6"/>
  <c r="XBZ26" i="6"/>
  <c r="XBY26" i="6"/>
  <c r="XBX26" i="6"/>
  <c r="XBW26" i="6"/>
  <c r="XBV26" i="6"/>
  <c r="XBU26" i="6"/>
  <c r="XBT26" i="6"/>
  <c r="XBS26" i="6"/>
  <c r="XBR26" i="6"/>
  <c r="XBQ26" i="6"/>
  <c r="XBP26" i="6"/>
  <c r="XBO26" i="6"/>
  <c r="XBN26" i="6"/>
  <c r="XBM26" i="6"/>
  <c r="XBL26" i="6"/>
  <c r="XBK26" i="6"/>
  <c r="XBJ26" i="6"/>
  <c r="XBI26" i="6"/>
  <c r="XBH26" i="6"/>
  <c r="XBG26" i="6"/>
  <c r="XBF26" i="6"/>
  <c r="XBE26" i="6"/>
  <c r="XBD26" i="6"/>
  <c r="XBC26" i="6"/>
  <c r="XBB26" i="6"/>
  <c r="XBA26" i="6"/>
  <c r="XAZ26" i="6"/>
  <c r="XAY26" i="6"/>
  <c r="XAX26" i="6"/>
  <c r="XAW26" i="6"/>
  <c r="XAV26" i="6"/>
  <c r="XAU26" i="6"/>
  <c r="XAT26" i="6"/>
  <c r="XAS26" i="6"/>
  <c r="XAR26" i="6"/>
  <c r="XAQ26" i="6"/>
  <c r="XAP26" i="6"/>
  <c r="XAO26" i="6"/>
  <c r="XAN26" i="6"/>
  <c r="XAM26" i="6"/>
  <c r="XAL26" i="6"/>
  <c r="XAK26" i="6"/>
  <c r="XAJ26" i="6"/>
  <c r="XAI26" i="6"/>
  <c r="XAH26" i="6"/>
  <c r="XAG26" i="6"/>
  <c r="XAF26" i="6"/>
  <c r="XAE26" i="6"/>
  <c r="XAD26" i="6"/>
  <c r="XAC26" i="6"/>
  <c r="XAB26" i="6"/>
  <c r="XAA26" i="6"/>
  <c r="WZZ26" i="6"/>
  <c r="WZY26" i="6"/>
  <c r="WZX26" i="6"/>
  <c r="WZW26" i="6"/>
  <c r="WZV26" i="6"/>
  <c r="WZU26" i="6"/>
  <c r="WZT26" i="6"/>
  <c r="WZS26" i="6"/>
  <c r="WZR26" i="6"/>
  <c r="WZQ26" i="6"/>
  <c r="WZP26" i="6"/>
  <c r="WZO26" i="6"/>
  <c r="WZN26" i="6"/>
  <c r="WZM26" i="6"/>
  <c r="WZL26" i="6"/>
  <c r="WZK26" i="6"/>
  <c r="WZJ26" i="6"/>
  <c r="WZI26" i="6"/>
  <c r="WZH26" i="6"/>
  <c r="WZG26" i="6"/>
  <c r="WZF26" i="6"/>
  <c r="WZE26" i="6"/>
  <c r="WZD26" i="6"/>
  <c r="WZC26" i="6"/>
  <c r="WZB26" i="6"/>
  <c r="WZA26" i="6"/>
  <c r="WYZ26" i="6"/>
  <c r="WYY26" i="6"/>
  <c r="WYX26" i="6"/>
  <c r="WYW26" i="6"/>
  <c r="WYV26" i="6"/>
  <c r="WYU26" i="6"/>
  <c r="WYT26" i="6"/>
  <c r="WYS26" i="6"/>
  <c r="WYR26" i="6"/>
  <c r="WYQ26" i="6"/>
  <c r="WYP26" i="6"/>
  <c r="WYO26" i="6"/>
  <c r="WYN26" i="6"/>
  <c r="WYM26" i="6"/>
  <c r="WYL26" i="6"/>
  <c r="WYK26" i="6"/>
  <c r="WYJ26" i="6"/>
  <c r="WYI26" i="6"/>
  <c r="WYH26" i="6"/>
  <c r="WYG26" i="6"/>
  <c r="WYF26" i="6"/>
  <c r="WYE26" i="6"/>
  <c r="WYD26" i="6"/>
  <c r="WYC26" i="6"/>
  <c r="WYB26" i="6"/>
  <c r="WYA26" i="6"/>
  <c r="WXZ26" i="6"/>
  <c r="WXY26" i="6"/>
  <c r="WXX26" i="6"/>
  <c r="WXW26" i="6"/>
  <c r="WXV26" i="6"/>
  <c r="WXU26" i="6"/>
  <c r="WXT26" i="6"/>
  <c r="WXS26" i="6"/>
  <c r="WXR26" i="6"/>
  <c r="WXQ26" i="6"/>
  <c r="WXP26" i="6"/>
  <c r="WXO26" i="6"/>
  <c r="WXN26" i="6"/>
  <c r="WXM26" i="6"/>
  <c r="WXL26" i="6"/>
  <c r="WXK26" i="6"/>
  <c r="WXJ26" i="6"/>
  <c r="WXI26" i="6"/>
  <c r="WXH26" i="6"/>
  <c r="WXG26" i="6"/>
  <c r="WXF26" i="6"/>
  <c r="WXE26" i="6"/>
  <c r="WXD26" i="6"/>
  <c r="WXC26" i="6"/>
  <c r="WXB26" i="6"/>
  <c r="WXA26" i="6"/>
  <c r="WWZ26" i="6"/>
  <c r="WWY26" i="6"/>
  <c r="WWX26" i="6"/>
  <c r="WWW26" i="6"/>
  <c r="WWV26" i="6"/>
  <c r="WWU26" i="6"/>
  <c r="WWT26" i="6"/>
  <c r="WWS26" i="6"/>
  <c r="WWR26" i="6"/>
  <c r="WWQ26" i="6"/>
  <c r="WWP26" i="6"/>
  <c r="WWO26" i="6"/>
  <c r="WWN26" i="6"/>
  <c r="WWM26" i="6"/>
  <c r="WWL26" i="6"/>
  <c r="WWK26" i="6"/>
  <c r="WWJ26" i="6"/>
  <c r="WWI26" i="6"/>
  <c r="WWH26" i="6"/>
  <c r="WWG26" i="6"/>
  <c r="WWF26" i="6"/>
  <c r="WWE26" i="6"/>
  <c r="WWD26" i="6"/>
  <c r="WWC26" i="6"/>
  <c r="WWB26" i="6"/>
  <c r="WWA26" i="6"/>
  <c r="WVZ26" i="6"/>
  <c r="WVY26" i="6"/>
  <c r="WVX26" i="6"/>
  <c r="WVW26" i="6"/>
  <c r="WVV26" i="6"/>
  <c r="WVU26" i="6"/>
  <c r="WVT26" i="6"/>
  <c r="WVS26" i="6"/>
  <c r="WVR26" i="6"/>
  <c r="WVQ26" i="6"/>
  <c r="WVP26" i="6"/>
  <c r="WVO26" i="6"/>
  <c r="WVN26" i="6"/>
  <c r="WVM26" i="6"/>
  <c r="WVL26" i="6"/>
  <c r="WVK26" i="6"/>
  <c r="WVJ26" i="6"/>
  <c r="WVI26" i="6"/>
  <c r="WVH26" i="6"/>
  <c r="WVG26" i="6"/>
  <c r="WVF26" i="6"/>
  <c r="WVE26" i="6"/>
  <c r="WVD26" i="6"/>
  <c r="WVC26" i="6"/>
  <c r="WVB26" i="6"/>
  <c r="WVA26" i="6"/>
  <c r="WUZ26" i="6"/>
  <c r="WUY26" i="6"/>
  <c r="WUX26" i="6"/>
  <c r="WUW26" i="6"/>
  <c r="WUV26" i="6"/>
  <c r="WUU26" i="6"/>
  <c r="WUT26" i="6"/>
  <c r="WUS26" i="6"/>
  <c r="WUR26" i="6"/>
  <c r="WUQ26" i="6"/>
  <c r="WUP26" i="6"/>
  <c r="WUO26" i="6"/>
  <c r="WUN26" i="6"/>
  <c r="WUM26" i="6"/>
  <c r="WUL26" i="6"/>
  <c r="WUK26" i="6"/>
  <c r="WUJ26" i="6"/>
  <c r="WUI26" i="6"/>
  <c r="WUH26" i="6"/>
  <c r="WUG26" i="6"/>
  <c r="WUF26" i="6"/>
  <c r="WUE26" i="6"/>
  <c r="WUD26" i="6"/>
  <c r="WUC26" i="6"/>
  <c r="WUB26" i="6"/>
  <c r="WUA26" i="6"/>
  <c r="WTZ26" i="6"/>
  <c r="WTY26" i="6"/>
  <c r="WTX26" i="6"/>
  <c r="WTW26" i="6"/>
  <c r="WTV26" i="6"/>
  <c r="WTU26" i="6"/>
  <c r="WTT26" i="6"/>
  <c r="WTS26" i="6"/>
  <c r="WTR26" i="6"/>
  <c r="WTQ26" i="6"/>
  <c r="WTP26" i="6"/>
  <c r="WTO26" i="6"/>
  <c r="WTN26" i="6"/>
  <c r="WTM26" i="6"/>
  <c r="WTL26" i="6"/>
  <c r="WTK26" i="6"/>
  <c r="WTJ26" i="6"/>
  <c r="WTI26" i="6"/>
  <c r="WTH26" i="6"/>
  <c r="WTG26" i="6"/>
  <c r="WTF26" i="6"/>
  <c r="WTE26" i="6"/>
  <c r="WTD26" i="6"/>
  <c r="WTC26" i="6"/>
  <c r="WTB26" i="6"/>
  <c r="WTA26" i="6"/>
  <c r="WSZ26" i="6"/>
  <c r="WSY26" i="6"/>
  <c r="WSX26" i="6"/>
  <c r="WSW26" i="6"/>
  <c r="WSV26" i="6"/>
  <c r="WSU26" i="6"/>
  <c r="WST26" i="6"/>
  <c r="WSS26" i="6"/>
  <c r="WSR26" i="6"/>
  <c r="WSQ26" i="6"/>
  <c r="WSP26" i="6"/>
  <c r="WSO26" i="6"/>
  <c r="WSN26" i="6"/>
  <c r="WSM26" i="6"/>
  <c r="WSL26" i="6"/>
  <c r="WSK26" i="6"/>
  <c r="WSJ26" i="6"/>
  <c r="WSI26" i="6"/>
  <c r="WSH26" i="6"/>
  <c r="WSG26" i="6"/>
  <c r="WSF26" i="6"/>
  <c r="WSE26" i="6"/>
  <c r="WSD26" i="6"/>
  <c r="WSC26" i="6"/>
  <c r="WSB26" i="6"/>
  <c r="WSA26" i="6"/>
  <c r="WRZ26" i="6"/>
  <c r="WRY26" i="6"/>
  <c r="WRX26" i="6"/>
  <c r="WRW26" i="6"/>
  <c r="WRV26" i="6"/>
  <c r="WRU26" i="6"/>
  <c r="WRT26" i="6"/>
  <c r="WRS26" i="6"/>
  <c r="WRR26" i="6"/>
  <c r="WRQ26" i="6"/>
  <c r="WRP26" i="6"/>
  <c r="WRO26" i="6"/>
  <c r="WRN26" i="6"/>
  <c r="WRM26" i="6"/>
  <c r="WRL26" i="6"/>
  <c r="WRK26" i="6"/>
  <c r="WRJ26" i="6"/>
  <c r="WRI26" i="6"/>
  <c r="WRH26" i="6"/>
  <c r="WRG26" i="6"/>
  <c r="WRF26" i="6"/>
  <c r="WRE26" i="6"/>
  <c r="WRD26" i="6"/>
  <c r="WRC26" i="6"/>
  <c r="WRB26" i="6"/>
  <c r="WRA26" i="6"/>
  <c r="WQZ26" i="6"/>
  <c r="WQY26" i="6"/>
  <c r="WQX26" i="6"/>
  <c r="WQW26" i="6"/>
  <c r="WQV26" i="6"/>
  <c r="WQU26" i="6"/>
  <c r="WQT26" i="6"/>
  <c r="WQS26" i="6"/>
  <c r="WQR26" i="6"/>
  <c r="WQQ26" i="6"/>
  <c r="WQP26" i="6"/>
  <c r="WQO26" i="6"/>
  <c r="WQN26" i="6"/>
  <c r="WQM26" i="6"/>
  <c r="WQL26" i="6"/>
  <c r="WQK26" i="6"/>
  <c r="WQJ26" i="6"/>
  <c r="WQI26" i="6"/>
  <c r="WQH26" i="6"/>
  <c r="WQG26" i="6"/>
  <c r="WQF26" i="6"/>
  <c r="WQE26" i="6"/>
  <c r="WQD26" i="6"/>
  <c r="WQC26" i="6"/>
  <c r="WQB26" i="6"/>
  <c r="WQA26" i="6"/>
  <c r="WPZ26" i="6"/>
  <c r="WPY26" i="6"/>
  <c r="WPX26" i="6"/>
  <c r="WPW26" i="6"/>
  <c r="WPV26" i="6"/>
  <c r="WPU26" i="6"/>
  <c r="WPT26" i="6"/>
  <c r="WPS26" i="6"/>
  <c r="WPR26" i="6"/>
  <c r="WPQ26" i="6"/>
  <c r="WPP26" i="6"/>
  <c r="WPO26" i="6"/>
  <c r="WPN26" i="6"/>
  <c r="WPM26" i="6"/>
  <c r="WPL26" i="6"/>
  <c r="WPK26" i="6"/>
  <c r="WPJ26" i="6"/>
  <c r="WPI26" i="6"/>
  <c r="WPH26" i="6"/>
  <c r="WPG26" i="6"/>
  <c r="WPF26" i="6"/>
  <c r="WPE26" i="6"/>
  <c r="WPD26" i="6"/>
  <c r="WPC26" i="6"/>
  <c r="WPB26" i="6"/>
  <c r="WPA26" i="6"/>
  <c r="WOZ26" i="6"/>
  <c r="WOY26" i="6"/>
  <c r="WOX26" i="6"/>
  <c r="WOW26" i="6"/>
  <c r="WOV26" i="6"/>
  <c r="WOU26" i="6"/>
  <c r="WOT26" i="6"/>
  <c r="WOS26" i="6"/>
  <c r="WOR26" i="6"/>
  <c r="WOQ26" i="6"/>
  <c r="WOP26" i="6"/>
  <c r="WOO26" i="6"/>
  <c r="WON26" i="6"/>
  <c r="WOM26" i="6"/>
  <c r="WOL26" i="6"/>
  <c r="WOK26" i="6"/>
  <c r="WOJ26" i="6"/>
  <c r="WOI26" i="6"/>
  <c r="WOH26" i="6"/>
  <c r="WOG26" i="6"/>
  <c r="WOF26" i="6"/>
  <c r="WOE26" i="6"/>
  <c r="WOD26" i="6"/>
  <c r="WOC26" i="6"/>
  <c r="WOB26" i="6"/>
  <c r="WOA26" i="6"/>
  <c r="WNZ26" i="6"/>
  <c r="WNY26" i="6"/>
  <c r="WNX26" i="6"/>
  <c r="WNW26" i="6"/>
  <c r="WNV26" i="6"/>
  <c r="WNU26" i="6"/>
  <c r="WNT26" i="6"/>
  <c r="WNS26" i="6"/>
  <c r="WNR26" i="6"/>
  <c r="WNQ26" i="6"/>
  <c r="WNP26" i="6"/>
  <c r="WNO26" i="6"/>
  <c r="WNN26" i="6"/>
  <c r="WNM26" i="6"/>
  <c r="WNL26" i="6"/>
  <c r="WNK26" i="6"/>
  <c r="WNJ26" i="6"/>
  <c r="WNI26" i="6"/>
  <c r="WNH26" i="6"/>
  <c r="WNG26" i="6"/>
  <c r="WNF26" i="6"/>
  <c r="WNE26" i="6"/>
  <c r="WND26" i="6"/>
  <c r="WNC26" i="6"/>
  <c r="WNB26" i="6"/>
  <c r="WNA26" i="6"/>
  <c r="WMZ26" i="6"/>
  <c r="WMY26" i="6"/>
  <c r="WMX26" i="6"/>
  <c r="WMW26" i="6"/>
  <c r="WMV26" i="6"/>
  <c r="WMU26" i="6"/>
  <c r="WMT26" i="6"/>
  <c r="WMS26" i="6"/>
  <c r="WMR26" i="6"/>
  <c r="WMQ26" i="6"/>
  <c r="WMP26" i="6"/>
  <c r="WMO26" i="6"/>
  <c r="WMN26" i="6"/>
  <c r="WMM26" i="6"/>
  <c r="WML26" i="6"/>
  <c r="WMK26" i="6"/>
  <c r="WMJ26" i="6"/>
  <c r="WMI26" i="6"/>
  <c r="WMH26" i="6"/>
  <c r="WMG26" i="6"/>
  <c r="WMF26" i="6"/>
  <c r="WME26" i="6"/>
  <c r="WMD26" i="6"/>
  <c r="WMC26" i="6"/>
  <c r="WMB26" i="6"/>
  <c r="WMA26" i="6"/>
  <c r="WLZ26" i="6"/>
  <c r="WLY26" i="6"/>
  <c r="WLX26" i="6"/>
  <c r="WLW26" i="6"/>
  <c r="WLV26" i="6"/>
  <c r="WLU26" i="6"/>
  <c r="WLT26" i="6"/>
  <c r="WLS26" i="6"/>
  <c r="WLR26" i="6"/>
  <c r="WLQ26" i="6"/>
  <c r="WLP26" i="6"/>
  <c r="WLO26" i="6"/>
  <c r="WLN26" i="6"/>
  <c r="WLM26" i="6"/>
  <c r="WLL26" i="6"/>
  <c r="WLK26" i="6"/>
  <c r="WLJ26" i="6"/>
  <c r="WLI26" i="6"/>
  <c r="WLH26" i="6"/>
  <c r="WLG26" i="6"/>
  <c r="WLF26" i="6"/>
  <c r="WLE26" i="6"/>
  <c r="WLD26" i="6"/>
  <c r="WLC26" i="6"/>
  <c r="WLB26" i="6"/>
  <c r="WLA26" i="6"/>
  <c r="WKZ26" i="6"/>
  <c r="WKY26" i="6"/>
  <c r="WKX26" i="6"/>
  <c r="WKW26" i="6"/>
  <c r="WKV26" i="6"/>
  <c r="WKU26" i="6"/>
  <c r="WKT26" i="6"/>
  <c r="WKS26" i="6"/>
  <c r="WKR26" i="6"/>
  <c r="WKQ26" i="6"/>
  <c r="WKP26" i="6"/>
  <c r="WKO26" i="6"/>
  <c r="WKN26" i="6"/>
  <c r="WKM26" i="6"/>
  <c r="WKL26" i="6"/>
  <c r="WKK26" i="6"/>
  <c r="WKJ26" i="6"/>
  <c r="WKI26" i="6"/>
  <c r="WKH26" i="6"/>
  <c r="WKG26" i="6"/>
  <c r="WKF26" i="6"/>
  <c r="WKE26" i="6"/>
  <c r="WKD26" i="6"/>
  <c r="WKC26" i="6"/>
  <c r="WKB26" i="6"/>
  <c r="WKA26" i="6"/>
  <c r="WJZ26" i="6"/>
  <c r="WJY26" i="6"/>
  <c r="WJX26" i="6"/>
  <c r="WJW26" i="6"/>
  <c r="WJV26" i="6"/>
  <c r="WJU26" i="6"/>
  <c r="WJT26" i="6"/>
  <c r="WJS26" i="6"/>
  <c r="WJR26" i="6"/>
  <c r="WJQ26" i="6"/>
  <c r="WJP26" i="6"/>
  <c r="WJO26" i="6"/>
  <c r="WJN26" i="6"/>
  <c r="WJM26" i="6"/>
  <c r="WJL26" i="6"/>
  <c r="WJK26" i="6"/>
  <c r="WJJ26" i="6"/>
  <c r="WJI26" i="6"/>
  <c r="WJH26" i="6"/>
  <c r="WJG26" i="6"/>
  <c r="WJF26" i="6"/>
  <c r="WJE26" i="6"/>
  <c r="WJD26" i="6"/>
  <c r="WJC26" i="6"/>
  <c r="WJB26" i="6"/>
  <c r="WJA26" i="6"/>
  <c r="WIZ26" i="6"/>
  <c r="WIY26" i="6"/>
  <c r="WIX26" i="6"/>
  <c r="WIW26" i="6"/>
  <c r="WIV26" i="6"/>
  <c r="WIU26" i="6"/>
  <c r="WIT26" i="6"/>
  <c r="WIS26" i="6"/>
  <c r="WIR26" i="6"/>
  <c r="WIQ26" i="6"/>
  <c r="WIP26" i="6"/>
  <c r="WIO26" i="6"/>
  <c r="WIN26" i="6"/>
  <c r="WIM26" i="6"/>
  <c r="WIL26" i="6"/>
  <c r="WIK26" i="6"/>
  <c r="WIJ26" i="6"/>
  <c r="WII26" i="6"/>
  <c r="WIH26" i="6"/>
  <c r="WIG26" i="6"/>
  <c r="WIF26" i="6"/>
  <c r="WIE26" i="6"/>
  <c r="WID26" i="6"/>
  <c r="WIC26" i="6"/>
  <c r="WIB26" i="6"/>
  <c r="WIA26" i="6"/>
  <c r="WHZ26" i="6"/>
  <c r="WHY26" i="6"/>
  <c r="WHX26" i="6"/>
  <c r="WHW26" i="6"/>
  <c r="WHV26" i="6"/>
  <c r="WHU26" i="6"/>
  <c r="WHT26" i="6"/>
  <c r="WHS26" i="6"/>
  <c r="WHR26" i="6"/>
  <c r="WHQ26" i="6"/>
  <c r="WHP26" i="6"/>
  <c r="WHO26" i="6"/>
  <c r="WHN26" i="6"/>
  <c r="WHM26" i="6"/>
  <c r="WHL26" i="6"/>
  <c r="WHK26" i="6"/>
  <c r="WHJ26" i="6"/>
  <c r="WHI26" i="6"/>
  <c r="WHH26" i="6"/>
  <c r="WHG26" i="6"/>
  <c r="WHF26" i="6"/>
  <c r="WHE26" i="6"/>
  <c r="WHD26" i="6"/>
  <c r="WHC26" i="6"/>
  <c r="WHB26" i="6"/>
  <c r="WHA26" i="6"/>
  <c r="WGZ26" i="6"/>
  <c r="WGY26" i="6"/>
  <c r="WGX26" i="6"/>
  <c r="WGW26" i="6"/>
  <c r="WGV26" i="6"/>
  <c r="WGU26" i="6"/>
  <c r="WGT26" i="6"/>
  <c r="WGS26" i="6"/>
  <c r="WGR26" i="6"/>
  <c r="WGQ26" i="6"/>
  <c r="WGP26" i="6"/>
  <c r="WGO26" i="6"/>
  <c r="WGN26" i="6"/>
  <c r="WGM26" i="6"/>
  <c r="WGL26" i="6"/>
  <c r="WGK26" i="6"/>
  <c r="WGJ26" i="6"/>
  <c r="WGI26" i="6"/>
  <c r="WGH26" i="6"/>
  <c r="WGG26" i="6"/>
  <c r="WGF26" i="6"/>
  <c r="WGE26" i="6"/>
  <c r="WGD26" i="6"/>
  <c r="WGC26" i="6"/>
  <c r="WGB26" i="6"/>
  <c r="WGA26" i="6"/>
  <c r="WFZ26" i="6"/>
  <c r="WFY26" i="6"/>
  <c r="WFX26" i="6"/>
  <c r="WFW26" i="6"/>
  <c r="WFV26" i="6"/>
  <c r="WFU26" i="6"/>
  <c r="WFT26" i="6"/>
  <c r="WFS26" i="6"/>
  <c r="WFR26" i="6"/>
  <c r="WFQ26" i="6"/>
  <c r="WFP26" i="6"/>
  <c r="WFO26" i="6"/>
  <c r="WFN26" i="6"/>
  <c r="WFM26" i="6"/>
  <c r="WFL26" i="6"/>
  <c r="WFK26" i="6"/>
  <c r="WFJ26" i="6"/>
  <c r="WFI26" i="6"/>
  <c r="WFH26" i="6"/>
  <c r="WFG26" i="6"/>
  <c r="WFF26" i="6"/>
  <c r="WFE26" i="6"/>
  <c r="WFD26" i="6"/>
  <c r="WFC26" i="6"/>
  <c r="WFB26" i="6"/>
  <c r="WFA26" i="6"/>
  <c r="WEZ26" i="6"/>
  <c r="WEY26" i="6"/>
  <c r="WEX26" i="6"/>
  <c r="WEW26" i="6"/>
  <c r="WEV26" i="6"/>
  <c r="WEU26" i="6"/>
  <c r="WET26" i="6"/>
  <c r="WES26" i="6"/>
  <c r="WER26" i="6"/>
  <c r="WEQ26" i="6"/>
  <c r="WEP26" i="6"/>
  <c r="WEO26" i="6"/>
  <c r="WEN26" i="6"/>
  <c r="WEM26" i="6"/>
  <c r="WEL26" i="6"/>
  <c r="WEK26" i="6"/>
  <c r="WEJ26" i="6"/>
  <c r="WEI26" i="6"/>
  <c r="WEH26" i="6"/>
  <c r="WEG26" i="6"/>
  <c r="WEF26" i="6"/>
  <c r="WEE26" i="6"/>
  <c r="WED26" i="6"/>
  <c r="WEC26" i="6"/>
  <c r="WEB26" i="6"/>
  <c r="WEA26" i="6"/>
  <c r="WDZ26" i="6"/>
  <c r="WDY26" i="6"/>
  <c r="WDX26" i="6"/>
  <c r="WDW26" i="6"/>
  <c r="WDV26" i="6"/>
  <c r="WDU26" i="6"/>
  <c r="WDT26" i="6"/>
  <c r="WDS26" i="6"/>
  <c r="WDR26" i="6"/>
  <c r="WDQ26" i="6"/>
  <c r="WDP26" i="6"/>
  <c r="WDO26" i="6"/>
  <c r="WDN26" i="6"/>
  <c r="WDM26" i="6"/>
  <c r="WDL26" i="6"/>
  <c r="WDK26" i="6"/>
  <c r="WDJ26" i="6"/>
  <c r="WDI26" i="6"/>
  <c r="WDH26" i="6"/>
  <c r="WDG26" i="6"/>
  <c r="WDF26" i="6"/>
  <c r="WDE26" i="6"/>
  <c r="WDD26" i="6"/>
  <c r="WDC26" i="6"/>
  <c r="WDB26" i="6"/>
  <c r="WDA26" i="6"/>
  <c r="WCZ26" i="6"/>
  <c r="WCY26" i="6"/>
  <c r="WCX26" i="6"/>
  <c r="WCW26" i="6"/>
  <c r="WCV26" i="6"/>
  <c r="WCU26" i="6"/>
  <c r="WCT26" i="6"/>
  <c r="WCS26" i="6"/>
  <c r="WCR26" i="6"/>
  <c r="WCQ26" i="6"/>
  <c r="WCP26" i="6"/>
  <c r="WCO26" i="6"/>
  <c r="WCN26" i="6"/>
  <c r="WCM26" i="6"/>
  <c r="WCL26" i="6"/>
  <c r="WCK26" i="6"/>
  <c r="WCJ26" i="6"/>
  <c r="WCI26" i="6"/>
  <c r="WCH26" i="6"/>
  <c r="WCG26" i="6"/>
  <c r="WCF26" i="6"/>
  <c r="WCE26" i="6"/>
  <c r="WCD26" i="6"/>
  <c r="WCC26" i="6"/>
  <c r="WCB26" i="6"/>
  <c r="WCA26" i="6"/>
  <c r="WBZ26" i="6"/>
  <c r="WBY26" i="6"/>
  <c r="WBX26" i="6"/>
  <c r="WBW26" i="6"/>
  <c r="WBV26" i="6"/>
  <c r="WBU26" i="6"/>
  <c r="WBT26" i="6"/>
  <c r="WBS26" i="6"/>
  <c r="WBR26" i="6"/>
  <c r="WBQ26" i="6"/>
  <c r="WBP26" i="6"/>
  <c r="WBO26" i="6"/>
  <c r="WBN26" i="6"/>
  <c r="WBM26" i="6"/>
  <c r="WBL26" i="6"/>
  <c r="WBK26" i="6"/>
  <c r="WBJ26" i="6"/>
  <c r="WBI26" i="6"/>
  <c r="WBH26" i="6"/>
  <c r="WBG26" i="6"/>
  <c r="WBF26" i="6"/>
  <c r="WBE26" i="6"/>
  <c r="WBD26" i="6"/>
  <c r="WBC26" i="6"/>
  <c r="WBB26" i="6"/>
  <c r="WBA26" i="6"/>
  <c r="WAZ26" i="6"/>
  <c r="WAY26" i="6"/>
  <c r="WAX26" i="6"/>
  <c r="WAW26" i="6"/>
  <c r="WAV26" i="6"/>
  <c r="WAU26" i="6"/>
  <c r="WAT26" i="6"/>
  <c r="WAS26" i="6"/>
  <c r="WAR26" i="6"/>
  <c r="WAQ26" i="6"/>
  <c r="WAP26" i="6"/>
  <c r="WAO26" i="6"/>
  <c r="WAN26" i="6"/>
  <c r="WAM26" i="6"/>
  <c r="WAL26" i="6"/>
  <c r="WAK26" i="6"/>
  <c r="WAJ26" i="6"/>
  <c r="WAI26" i="6"/>
  <c r="WAH26" i="6"/>
  <c r="WAG26" i="6"/>
  <c r="WAF26" i="6"/>
  <c r="WAE26" i="6"/>
  <c r="WAD26" i="6"/>
  <c r="WAC26" i="6"/>
  <c r="WAB26" i="6"/>
  <c r="WAA26" i="6"/>
  <c r="VZZ26" i="6"/>
  <c r="VZY26" i="6"/>
  <c r="VZX26" i="6"/>
  <c r="VZW26" i="6"/>
  <c r="VZV26" i="6"/>
  <c r="VZU26" i="6"/>
  <c r="VZT26" i="6"/>
  <c r="VZS26" i="6"/>
  <c r="VZR26" i="6"/>
  <c r="VZQ26" i="6"/>
  <c r="VZP26" i="6"/>
  <c r="VZO26" i="6"/>
  <c r="VZN26" i="6"/>
  <c r="VZM26" i="6"/>
  <c r="VZL26" i="6"/>
  <c r="VZK26" i="6"/>
  <c r="VZJ26" i="6"/>
  <c r="VZI26" i="6"/>
  <c r="VZH26" i="6"/>
  <c r="VZG26" i="6"/>
  <c r="VZF26" i="6"/>
  <c r="VZE26" i="6"/>
  <c r="VZD26" i="6"/>
  <c r="VZC26" i="6"/>
  <c r="VZB26" i="6"/>
  <c r="VZA26" i="6"/>
  <c r="VYZ26" i="6"/>
  <c r="VYY26" i="6"/>
  <c r="VYX26" i="6"/>
  <c r="VYW26" i="6"/>
  <c r="VYV26" i="6"/>
  <c r="VYU26" i="6"/>
  <c r="VYT26" i="6"/>
  <c r="VYS26" i="6"/>
  <c r="VYR26" i="6"/>
  <c r="VYQ26" i="6"/>
  <c r="VYP26" i="6"/>
  <c r="VYO26" i="6"/>
  <c r="VYN26" i="6"/>
  <c r="VYM26" i="6"/>
  <c r="VYL26" i="6"/>
  <c r="VYK26" i="6"/>
  <c r="VYJ26" i="6"/>
  <c r="VYI26" i="6"/>
  <c r="VYH26" i="6"/>
  <c r="VYG26" i="6"/>
  <c r="VYF26" i="6"/>
  <c r="VYE26" i="6"/>
  <c r="VYD26" i="6"/>
  <c r="VYC26" i="6"/>
  <c r="VYB26" i="6"/>
  <c r="VYA26" i="6"/>
  <c r="VXZ26" i="6"/>
  <c r="VXY26" i="6"/>
  <c r="VXX26" i="6"/>
  <c r="VXW26" i="6"/>
  <c r="VXV26" i="6"/>
  <c r="VXU26" i="6"/>
  <c r="VXT26" i="6"/>
  <c r="VXS26" i="6"/>
  <c r="VXR26" i="6"/>
  <c r="VXQ26" i="6"/>
  <c r="VXP26" i="6"/>
  <c r="VXO26" i="6"/>
  <c r="VXN26" i="6"/>
  <c r="VXM26" i="6"/>
  <c r="VXL26" i="6"/>
  <c r="VXK26" i="6"/>
  <c r="VXJ26" i="6"/>
  <c r="VXI26" i="6"/>
  <c r="VXH26" i="6"/>
  <c r="VXG26" i="6"/>
  <c r="VXF26" i="6"/>
  <c r="VXE26" i="6"/>
  <c r="VXD26" i="6"/>
  <c r="VXC26" i="6"/>
  <c r="VXB26" i="6"/>
  <c r="VXA26" i="6"/>
  <c r="VWZ26" i="6"/>
  <c r="VWY26" i="6"/>
  <c r="VWX26" i="6"/>
  <c r="VWW26" i="6"/>
  <c r="VWV26" i="6"/>
  <c r="VWU26" i="6"/>
  <c r="VWT26" i="6"/>
  <c r="VWS26" i="6"/>
  <c r="VWR26" i="6"/>
  <c r="VWQ26" i="6"/>
  <c r="VWP26" i="6"/>
  <c r="VWO26" i="6"/>
  <c r="VWN26" i="6"/>
  <c r="VWM26" i="6"/>
  <c r="VWL26" i="6"/>
  <c r="VWK26" i="6"/>
  <c r="VWJ26" i="6"/>
  <c r="VWI26" i="6"/>
  <c r="VWH26" i="6"/>
  <c r="VWG26" i="6"/>
  <c r="VWF26" i="6"/>
  <c r="VWE26" i="6"/>
  <c r="VWD26" i="6"/>
  <c r="VWC26" i="6"/>
  <c r="VWB26" i="6"/>
  <c r="VWA26" i="6"/>
  <c r="VVZ26" i="6"/>
  <c r="VVY26" i="6"/>
  <c r="VVX26" i="6"/>
  <c r="VVW26" i="6"/>
  <c r="VVV26" i="6"/>
  <c r="VVU26" i="6"/>
  <c r="VVT26" i="6"/>
  <c r="VVS26" i="6"/>
  <c r="VVR26" i="6"/>
  <c r="VVQ26" i="6"/>
  <c r="VVP26" i="6"/>
  <c r="VVO26" i="6"/>
  <c r="VVN26" i="6"/>
  <c r="VVM26" i="6"/>
  <c r="VVL26" i="6"/>
  <c r="VVK26" i="6"/>
  <c r="VVJ26" i="6"/>
  <c r="VVI26" i="6"/>
  <c r="VVH26" i="6"/>
  <c r="VVG26" i="6"/>
  <c r="VVF26" i="6"/>
  <c r="VVE26" i="6"/>
  <c r="VVD26" i="6"/>
  <c r="VVC26" i="6"/>
  <c r="VVB26" i="6"/>
  <c r="VVA26" i="6"/>
  <c r="VUZ26" i="6"/>
  <c r="VUY26" i="6"/>
  <c r="VUX26" i="6"/>
  <c r="VUW26" i="6"/>
  <c r="VUV26" i="6"/>
  <c r="VUU26" i="6"/>
  <c r="VUT26" i="6"/>
  <c r="VUS26" i="6"/>
  <c r="VUR26" i="6"/>
  <c r="VUQ26" i="6"/>
  <c r="VUP26" i="6"/>
  <c r="VUO26" i="6"/>
  <c r="VUN26" i="6"/>
  <c r="VUM26" i="6"/>
  <c r="VUL26" i="6"/>
  <c r="VUK26" i="6"/>
  <c r="VUJ26" i="6"/>
  <c r="VUI26" i="6"/>
  <c r="VUH26" i="6"/>
  <c r="VUG26" i="6"/>
  <c r="VUF26" i="6"/>
  <c r="VUE26" i="6"/>
  <c r="VUD26" i="6"/>
  <c r="VUC26" i="6"/>
  <c r="VUB26" i="6"/>
  <c r="VUA26" i="6"/>
  <c r="VTZ26" i="6"/>
  <c r="VTY26" i="6"/>
  <c r="VTX26" i="6"/>
  <c r="VTW26" i="6"/>
  <c r="VTV26" i="6"/>
  <c r="VTU26" i="6"/>
  <c r="VTT26" i="6"/>
  <c r="VTS26" i="6"/>
  <c r="VTR26" i="6"/>
  <c r="VTQ26" i="6"/>
  <c r="VTP26" i="6"/>
  <c r="VTO26" i="6"/>
  <c r="VTN26" i="6"/>
  <c r="VTM26" i="6"/>
  <c r="VTL26" i="6"/>
  <c r="VTK26" i="6"/>
  <c r="VTJ26" i="6"/>
  <c r="VTI26" i="6"/>
  <c r="VTH26" i="6"/>
  <c r="VTG26" i="6"/>
  <c r="VTF26" i="6"/>
  <c r="VTE26" i="6"/>
  <c r="VTD26" i="6"/>
  <c r="VTC26" i="6"/>
  <c r="VTB26" i="6"/>
  <c r="VTA26" i="6"/>
  <c r="VSZ26" i="6"/>
  <c r="VSY26" i="6"/>
  <c r="VSX26" i="6"/>
  <c r="VSW26" i="6"/>
  <c r="VSV26" i="6"/>
  <c r="VSU26" i="6"/>
  <c r="VST26" i="6"/>
  <c r="VSS26" i="6"/>
  <c r="VSR26" i="6"/>
  <c r="VSQ26" i="6"/>
  <c r="VSP26" i="6"/>
  <c r="VSO26" i="6"/>
  <c r="VSN26" i="6"/>
  <c r="VSM26" i="6"/>
  <c r="VSL26" i="6"/>
  <c r="VSK26" i="6"/>
  <c r="VSJ26" i="6"/>
  <c r="VSI26" i="6"/>
  <c r="VSH26" i="6"/>
  <c r="VSG26" i="6"/>
  <c r="VSF26" i="6"/>
  <c r="VSE26" i="6"/>
  <c r="VSD26" i="6"/>
  <c r="VSC26" i="6"/>
  <c r="VSB26" i="6"/>
  <c r="VSA26" i="6"/>
  <c r="VRZ26" i="6"/>
  <c r="VRY26" i="6"/>
  <c r="VRX26" i="6"/>
  <c r="VRW26" i="6"/>
  <c r="VRV26" i="6"/>
  <c r="VRU26" i="6"/>
  <c r="VRT26" i="6"/>
  <c r="VRS26" i="6"/>
  <c r="VRR26" i="6"/>
  <c r="VRQ26" i="6"/>
  <c r="VRP26" i="6"/>
  <c r="VRO26" i="6"/>
  <c r="VRN26" i="6"/>
  <c r="VRM26" i="6"/>
  <c r="VRL26" i="6"/>
  <c r="VRK26" i="6"/>
  <c r="VRJ26" i="6"/>
  <c r="VRI26" i="6"/>
  <c r="VRH26" i="6"/>
  <c r="VRG26" i="6"/>
  <c r="VRF26" i="6"/>
  <c r="VRE26" i="6"/>
  <c r="VRD26" i="6"/>
  <c r="VRC26" i="6"/>
  <c r="VRB26" i="6"/>
  <c r="VRA26" i="6"/>
  <c r="VQZ26" i="6"/>
  <c r="VQY26" i="6"/>
  <c r="VQX26" i="6"/>
  <c r="VQW26" i="6"/>
  <c r="VQV26" i="6"/>
  <c r="VQU26" i="6"/>
  <c r="VQT26" i="6"/>
  <c r="VQS26" i="6"/>
  <c r="VQR26" i="6"/>
  <c r="VQQ26" i="6"/>
  <c r="VQP26" i="6"/>
  <c r="VQO26" i="6"/>
  <c r="VQN26" i="6"/>
  <c r="VQM26" i="6"/>
  <c r="VQL26" i="6"/>
  <c r="VQK26" i="6"/>
  <c r="VQJ26" i="6"/>
  <c r="VQI26" i="6"/>
  <c r="VQH26" i="6"/>
  <c r="VQG26" i="6"/>
  <c r="VQF26" i="6"/>
  <c r="VQE26" i="6"/>
  <c r="VQD26" i="6"/>
  <c r="VQC26" i="6"/>
  <c r="VQB26" i="6"/>
  <c r="VQA26" i="6"/>
  <c r="VPZ26" i="6"/>
  <c r="VPY26" i="6"/>
  <c r="VPX26" i="6"/>
  <c r="VPW26" i="6"/>
  <c r="VPV26" i="6"/>
  <c r="VPU26" i="6"/>
  <c r="VPT26" i="6"/>
  <c r="VPS26" i="6"/>
  <c r="VPR26" i="6"/>
  <c r="VPQ26" i="6"/>
  <c r="VPP26" i="6"/>
  <c r="VPO26" i="6"/>
  <c r="VPN26" i="6"/>
  <c r="VPM26" i="6"/>
  <c r="VPL26" i="6"/>
  <c r="VPK26" i="6"/>
  <c r="VPJ26" i="6"/>
  <c r="VPI26" i="6"/>
  <c r="VPH26" i="6"/>
  <c r="VPG26" i="6"/>
  <c r="VPF26" i="6"/>
  <c r="VPE26" i="6"/>
  <c r="VPD26" i="6"/>
  <c r="VPC26" i="6"/>
  <c r="VPB26" i="6"/>
  <c r="VPA26" i="6"/>
  <c r="VOZ26" i="6"/>
  <c r="VOY26" i="6"/>
  <c r="VOX26" i="6"/>
  <c r="VOW26" i="6"/>
  <c r="VOV26" i="6"/>
  <c r="VOU26" i="6"/>
  <c r="VOT26" i="6"/>
  <c r="VOS26" i="6"/>
  <c r="VOR26" i="6"/>
  <c r="VOQ26" i="6"/>
  <c r="VOP26" i="6"/>
  <c r="VOO26" i="6"/>
  <c r="VON26" i="6"/>
  <c r="VOM26" i="6"/>
  <c r="VOL26" i="6"/>
  <c r="VOK26" i="6"/>
  <c r="VOJ26" i="6"/>
  <c r="VOI26" i="6"/>
  <c r="VOH26" i="6"/>
  <c r="VOG26" i="6"/>
  <c r="VOF26" i="6"/>
  <c r="VOE26" i="6"/>
  <c r="VOD26" i="6"/>
  <c r="VOC26" i="6"/>
  <c r="VOB26" i="6"/>
  <c r="VOA26" i="6"/>
  <c r="VNZ26" i="6"/>
  <c r="VNY26" i="6"/>
  <c r="VNX26" i="6"/>
  <c r="VNW26" i="6"/>
  <c r="VNV26" i="6"/>
  <c r="VNU26" i="6"/>
  <c r="VNT26" i="6"/>
  <c r="VNS26" i="6"/>
  <c r="VNR26" i="6"/>
  <c r="VNQ26" i="6"/>
  <c r="VNP26" i="6"/>
  <c r="VNO26" i="6"/>
  <c r="VNN26" i="6"/>
  <c r="VNM26" i="6"/>
  <c r="VNL26" i="6"/>
  <c r="VNK26" i="6"/>
  <c r="VNJ26" i="6"/>
  <c r="VNI26" i="6"/>
  <c r="VNH26" i="6"/>
  <c r="VNG26" i="6"/>
  <c r="VNF26" i="6"/>
  <c r="VNE26" i="6"/>
  <c r="VND26" i="6"/>
  <c r="VNC26" i="6"/>
  <c r="VNB26" i="6"/>
  <c r="VNA26" i="6"/>
  <c r="VMZ26" i="6"/>
  <c r="VMY26" i="6"/>
  <c r="VMX26" i="6"/>
  <c r="VMW26" i="6"/>
  <c r="VMV26" i="6"/>
  <c r="VMU26" i="6"/>
  <c r="VMT26" i="6"/>
  <c r="VMS26" i="6"/>
  <c r="VMR26" i="6"/>
  <c r="VMQ26" i="6"/>
  <c r="VMP26" i="6"/>
  <c r="VMO26" i="6"/>
  <c r="VMN26" i="6"/>
  <c r="VMM26" i="6"/>
  <c r="VML26" i="6"/>
  <c r="VMK26" i="6"/>
  <c r="VMJ26" i="6"/>
  <c r="VMI26" i="6"/>
  <c r="VMH26" i="6"/>
  <c r="VMG26" i="6"/>
  <c r="VMF26" i="6"/>
  <c r="VME26" i="6"/>
  <c r="VMD26" i="6"/>
  <c r="VMC26" i="6"/>
  <c r="VMB26" i="6"/>
  <c r="VMA26" i="6"/>
  <c r="VLZ26" i="6"/>
  <c r="VLY26" i="6"/>
  <c r="VLX26" i="6"/>
  <c r="VLW26" i="6"/>
  <c r="VLV26" i="6"/>
  <c r="VLU26" i="6"/>
  <c r="VLT26" i="6"/>
  <c r="VLS26" i="6"/>
  <c r="VLR26" i="6"/>
  <c r="VLQ26" i="6"/>
  <c r="VLP26" i="6"/>
  <c r="VLO26" i="6"/>
  <c r="VLN26" i="6"/>
  <c r="VLM26" i="6"/>
  <c r="VLL26" i="6"/>
  <c r="VLK26" i="6"/>
  <c r="VLJ26" i="6"/>
  <c r="VLI26" i="6"/>
  <c r="VLH26" i="6"/>
  <c r="VLG26" i="6"/>
  <c r="VLF26" i="6"/>
  <c r="VLE26" i="6"/>
  <c r="VLD26" i="6"/>
  <c r="VLC26" i="6"/>
  <c r="VLB26" i="6"/>
  <c r="VLA26" i="6"/>
  <c r="VKZ26" i="6"/>
  <c r="VKY26" i="6"/>
  <c r="VKX26" i="6"/>
  <c r="VKW26" i="6"/>
  <c r="VKV26" i="6"/>
  <c r="VKU26" i="6"/>
  <c r="VKT26" i="6"/>
  <c r="VKS26" i="6"/>
  <c r="VKR26" i="6"/>
  <c r="VKQ26" i="6"/>
  <c r="VKP26" i="6"/>
  <c r="VKO26" i="6"/>
  <c r="VKN26" i="6"/>
  <c r="VKM26" i="6"/>
  <c r="VKL26" i="6"/>
  <c r="VKK26" i="6"/>
  <c r="VKJ26" i="6"/>
  <c r="VKI26" i="6"/>
  <c r="VKH26" i="6"/>
  <c r="VKG26" i="6"/>
  <c r="VKF26" i="6"/>
  <c r="VKE26" i="6"/>
  <c r="VKD26" i="6"/>
  <c r="VKC26" i="6"/>
  <c r="VKB26" i="6"/>
  <c r="VKA26" i="6"/>
  <c r="VJZ26" i="6"/>
  <c r="VJY26" i="6"/>
  <c r="VJX26" i="6"/>
  <c r="VJW26" i="6"/>
  <c r="VJV26" i="6"/>
  <c r="VJU26" i="6"/>
  <c r="VJT26" i="6"/>
  <c r="VJS26" i="6"/>
  <c r="VJR26" i="6"/>
  <c r="VJQ26" i="6"/>
  <c r="VJP26" i="6"/>
  <c r="VJO26" i="6"/>
  <c r="VJN26" i="6"/>
  <c r="VJM26" i="6"/>
  <c r="VJL26" i="6"/>
  <c r="VJK26" i="6"/>
  <c r="VJJ26" i="6"/>
  <c r="VJI26" i="6"/>
  <c r="VJH26" i="6"/>
  <c r="VJG26" i="6"/>
  <c r="VJF26" i="6"/>
  <c r="VJE26" i="6"/>
  <c r="VJD26" i="6"/>
  <c r="VJC26" i="6"/>
  <c r="VJB26" i="6"/>
  <c r="VJA26" i="6"/>
  <c r="VIZ26" i="6"/>
  <c r="VIY26" i="6"/>
  <c r="VIX26" i="6"/>
  <c r="VIW26" i="6"/>
  <c r="VIV26" i="6"/>
  <c r="VIU26" i="6"/>
  <c r="VIT26" i="6"/>
  <c r="VIS26" i="6"/>
  <c r="VIR26" i="6"/>
  <c r="VIQ26" i="6"/>
  <c r="VIP26" i="6"/>
  <c r="VIO26" i="6"/>
  <c r="VIN26" i="6"/>
  <c r="VIM26" i="6"/>
  <c r="VIL26" i="6"/>
  <c r="VIK26" i="6"/>
  <c r="VIJ26" i="6"/>
  <c r="VII26" i="6"/>
  <c r="VIH26" i="6"/>
  <c r="VIG26" i="6"/>
  <c r="VIF26" i="6"/>
  <c r="VIE26" i="6"/>
  <c r="VID26" i="6"/>
  <c r="VIC26" i="6"/>
  <c r="VIB26" i="6"/>
  <c r="VIA26" i="6"/>
  <c r="VHZ26" i="6"/>
  <c r="VHY26" i="6"/>
  <c r="VHX26" i="6"/>
  <c r="VHW26" i="6"/>
  <c r="VHV26" i="6"/>
  <c r="VHU26" i="6"/>
  <c r="VHT26" i="6"/>
  <c r="VHS26" i="6"/>
  <c r="VHR26" i="6"/>
  <c r="VHQ26" i="6"/>
  <c r="VHP26" i="6"/>
  <c r="VHO26" i="6"/>
  <c r="VHN26" i="6"/>
  <c r="VHM26" i="6"/>
  <c r="VHL26" i="6"/>
  <c r="VHK26" i="6"/>
  <c r="VHJ26" i="6"/>
  <c r="VHI26" i="6"/>
  <c r="VHH26" i="6"/>
  <c r="VHG26" i="6"/>
  <c r="VHF26" i="6"/>
  <c r="VHE26" i="6"/>
  <c r="VHD26" i="6"/>
  <c r="VHC26" i="6"/>
  <c r="VHB26" i="6"/>
  <c r="VHA26" i="6"/>
  <c r="VGZ26" i="6"/>
  <c r="VGY26" i="6"/>
  <c r="VGX26" i="6"/>
  <c r="VGW26" i="6"/>
  <c r="VGV26" i="6"/>
  <c r="VGU26" i="6"/>
  <c r="VGT26" i="6"/>
  <c r="VGS26" i="6"/>
  <c r="VGR26" i="6"/>
  <c r="VGQ26" i="6"/>
  <c r="VGP26" i="6"/>
  <c r="VGO26" i="6"/>
  <c r="VGN26" i="6"/>
  <c r="VGM26" i="6"/>
  <c r="VGL26" i="6"/>
  <c r="VGK26" i="6"/>
  <c r="VGJ26" i="6"/>
  <c r="VGI26" i="6"/>
  <c r="VGH26" i="6"/>
  <c r="VGG26" i="6"/>
  <c r="VGF26" i="6"/>
  <c r="VGE26" i="6"/>
  <c r="VGD26" i="6"/>
  <c r="VGC26" i="6"/>
  <c r="VGB26" i="6"/>
  <c r="VGA26" i="6"/>
  <c r="VFZ26" i="6"/>
  <c r="VFY26" i="6"/>
  <c r="VFX26" i="6"/>
  <c r="VFW26" i="6"/>
  <c r="VFV26" i="6"/>
  <c r="VFU26" i="6"/>
  <c r="VFT26" i="6"/>
  <c r="VFS26" i="6"/>
  <c r="VFR26" i="6"/>
  <c r="VFQ26" i="6"/>
  <c r="VFP26" i="6"/>
  <c r="VFO26" i="6"/>
  <c r="VFN26" i="6"/>
  <c r="VFM26" i="6"/>
  <c r="VFL26" i="6"/>
  <c r="VFK26" i="6"/>
  <c r="VFJ26" i="6"/>
  <c r="VFI26" i="6"/>
  <c r="VFH26" i="6"/>
  <c r="VFG26" i="6"/>
  <c r="VFF26" i="6"/>
  <c r="VFE26" i="6"/>
  <c r="VFD26" i="6"/>
  <c r="VFC26" i="6"/>
  <c r="VFB26" i="6"/>
  <c r="VFA26" i="6"/>
  <c r="VEZ26" i="6"/>
  <c r="VEY26" i="6"/>
  <c r="VEX26" i="6"/>
  <c r="VEW26" i="6"/>
  <c r="VEV26" i="6"/>
  <c r="VEU26" i="6"/>
  <c r="VET26" i="6"/>
  <c r="VES26" i="6"/>
  <c r="VER26" i="6"/>
  <c r="VEQ26" i="6"/>
  <c r="VEP26" i="6"/>
  <c r="VEO26" i="6"/>
  <c r="VEN26" i="6"/>
  <c r="VEM26" i="6"/>
  <c r="VEL26" i="6"/>
  <c r="VEK26" i="6"/>
  <c r="VEJ26" i="6"/>
  <c r="VEI26" i="6"/>
  <c r="VEH26" i="6"/>
  <c r="VEG26" i="6"/>
  <c r="VEF26" i="6"/>
  <c r="VEE26" i="6"/>
  <c r="VED26" i="6"/>
  <c r="VEC26" i="6"/>
  <c r="VEB26" i="6"/>
  <c r="VEA26" i="6"/>
  <c r="VDZ26" i="6"/>
  <c r="VDY26" i="6"/>
  <c r="VDX26" i="6"/>
  <c r="VDW26" i="6"/>
  <c r="VDV26" i="6"/>
  <c r="VDU26" i="6"/>
  <c r="VDT26" i="6"/>
  <c r="VDS26" i="6"/>
  <c r="VDR26" i="6"/>
  <c r="VDQ26" i="6"/>
  <c r="VDP26" i="6"/>
  <c r="VDO26" i="6"/>
  <c r="VDN26" i="6"/>
  <c r="VDM26" i="6"/>
  <c r="VDL26" i="6"/>
  <c r="VDK26" i="6"/>
  <c r="VDJ26" i="6"/>
  <c r="VDI26" i="6"/>
  <c r="VDH26" i="6"/>
  <c r="VDG26" i="6"/>
  <c r="VDF26" i="6"/>
  <c r="VDE26" i="6"/>
  <c r="VDD26" i="6"/>
  <c r="VDC26" i="6"/>
  <c r="VDB26" i="6"/>
  <c r="VDA26" i="6"/>
  <c r="VCZ26" i="6"/>
  <c r="VCY26" i="6"/>
  <c r="VCX26" i="6"/>
  <c r="VCW26" i="6"/>
  <c r="VCV26" i="6"/>
  <c r="VCU26" i="6"/>
  <c r="VCT26" i="6"/>
  <c r="VCS26" i="6"/>
  <c r="VCR26" i="6"/>
  <c r="VCQ26" i="6"/>
  <c r="VCP26" i="6"/>
  <c r="VCO26" i="6"/>
  <c r="VCN26" i="6"/>
  <c r="VCM26" i="6"/>
  <c r="VCL26" i="6"/>
  <c r="VCK26" i="6"/>
  <c r="VCJ26" i="6"/>
  <c r="VCI26" i="6"/>
  <c r="VCH26" i="6"/>
  <c r="VCG26" i="6"/>
  <c r="VCF26" i="6"/>
  <c r="VCE26" i="6"/>
  <c r="VCD26" i="6"/>
  <c r="VCC26" i="6"/>
  <c r="VCB26" i="6"/>
  <c r="VCA26" i="6"/>
  <c r="VBZ26" i="6"/>
  <c r="VBY26" i="6"/>
  <c r="VBX26" i="6"/>
  <c r="VBW26" i="6"/>
  <c r="VBV26" i="6"/>
  <c r="VBU26" i="6"/>
  <c r="VBT26" i="6"/>
  <c r="VBS26" i="6"/>
  <c r="VBR26" i="6"/>
  <c r="VBQ26" i="6"/>
  <c r="VBP26" i="6"/>
  <c r="VBO26" i="6"/>
  <c r="VBN26" i="6"/>
  <c r="VBM26" i="6"/>
  <c r="VBL26" i="6"/>
  <c r="VBK26" i="6"/>
  <c r="VBJ26" i="6"/>
  <c r="VBI26" i="6"/>
  <c r="VBH26" i="6"/>
  <c r="VBG26" i="6"/>
  <c r="VBF26" i="6"/>
  <c r="VBE26" i="6"/>
  <c r="VBD26" i="6"/>
  <c r="VBC26" i="6"/>
  <c r="VBB26" i="6"/>
  <c r="VBA26" i="6"/>
  <c r="VAZ26" i="6"/>
  <c r="VAY26" i="6"/>
  <c r="VAX26" i="6"/>
  <c r="VAW26" i="6"/>
  <c r="VAV26" i="6"/>
  <c r="VAU26" i="6"/>
  <c r="VAT26" i="6"/>
  <c r="VAS26" i="6"/>
  <c r="VAR26" i="6"/>
  <c r="VAQ26" i="6"/>
  <c r="VAP26" i="6"/>
  <c r="VAO26" i="6"/>
  <c r="VAN26" i="6"/>
  <c r="VAM26" i="6"/>
  <c r="VAL26" i="6"/>
  <c r="VAK26" i="6"/>
  <c r="VAJ26" i="6"/>
  <c r="VAI26" i="6"/>
  <c r="VAH26" i="6"/>
  <c r="VAG26" i="6"/>
  <c r="VAF26" i="6"/>
  <c r="VAE26" i="6"/>
  <c r="VAD26" i="6"/>
  <c r="VAC26" i="6"/>
  <c r="VAB26" i="6"/>
  <c r="VAA26" i="6"/>
  <c r="UZZ26" i="6"/>
  <c r="UZY26" i="6"/>
  <c r="UZX26" i="6"/>
  <c r="UZW26" i="6"/>
  <c r="UZV26" i="6"/>
  <c r="UZU26" i="6"/>
  <c r="UZT26" i="6"/>
  <c r="UZS26" i="6"/>
  <c r="UZR26" i="6"/>
  <c r="UZQ26" i="6"/>
  <c r="UZP26" i="6"/>
  <c r="UZO26" i="6"/>
  <c r="UZN26" i="6"/>
  <c r="UZM26" i="6"/>
  <c r="UZL26" i="6"/>
  <c r="UZK26" i="6"/>
  <c r="UZJ26" i="6"/>
  <c r="UZI26" i="6"/>
  <c r="UZH26" i="6"/>
  <c r="UZG26" i="6"/>
  <c r="UZF26" i="6"/>
  <c r="UZE26" i="6"/>
  <c r="UZD26" i="6"/>
  <c r="UZC26" i="6"/>
  <c r="UZB26" i="6"/>
  <c r="UZA26" i="6"/>
  <c r="UYZ26" i="6"/>
  <c r="UYY26" i="6"/>
  <c r="UYX26" i="6"/>
  <c r="UYW26" i="6"/>
  <c r="UYV26" i="6"/>
  <c r="UYU26" i="6"/>
  <c r="UYT26" i="6"/>
  <c r="UYS26" i="6"/>
  <c r="UYR26" i="6"/>
  <c r="UYQ26" i="6"/>
  <c r="UYP26" i="6"/>
  <c r="UYO26" i="6"/>
  <c r="UYN26" i="6"/>
  <c r="UYM26" i="6"/>
  <c r="UYL26" i="6"/>
  <c r="UYK26" i="6"/>
  <c r="UYJ26" i="6"/>
  <c r="UYI26" i="6"/>
  <c r="UYH26" i="6"/>
  <c r="UYG26" i="6"/>
  <c r="UYF26" i="6"/>
  <c r="UYE26" i="6"/>
  <c r="UYD26" i="6"/>
  <c r="UYC26" i="6"/>
  <c r="UYB26" i="6"/>
  <c r="UYA26" i="6"/>
  <c r="UXZ26" i="6"/>
  <c r="UXY26" i="6"/>
  <c r="UXX26" i="6"/>
  <c r="UXW26" i="6"/>
  <c r="UXV26" i="6"/>
  <c r="UXU26" i="6"/>
  <c r="UXT26" i="6"/>
  <c r="UXS26" i="6"/>
  <c r="UXR26" i="6"/>
  <c r="UXQ26" i="6"/>
  <c r="UXP26" i="6"/>
  <c r="UXO26" i="6"/>
  <c r="UXN26" i="6"/>
  <c r="UXM26" i="6"/>
  <c r="UXL26" i="6"/>
  <c r="UXK26" i="6"/>
  <c r="UXJ26" i="6"/>
  <c r="UXI26" i="6"/>
  <c r="UXH26" i="6"/>
  <c r="UXG26" i="6"/>
  <c r="UXF26" i="6"/>
  <c r="UXE26" i="6"/>
  <c r="UXD26" i="6"/>
  <c r="UXC26" i="6"/>
  <c r="UXB26" i="6"/>
  <c r="UXA26" i="6"/>
  <c r="UWZ26" i="6"/>
  <c r="UWY26" i="6"/>
  <c r="UWX26" i="6"/>
  <c r="UWW26" i="6"/>
  <c r="UWV26" i="6"/>
  <c r="UWU26" i="6"/>
  <c r="UWT26" i="6"/>
  <c r="UWS26" i="6"/>
  <c r="UWR26" i="6"/>
  <c r="UWQ26" i="6"/>
  <c r="UWP26" i="6"/>
  <c r="UWO26" i="6"/>
  <c r="UWN26" i="6"/>
  <c r="UWM26" i="6"/>
  <c r="UWL26" i="6"/>
  <c r="UWK26" i="6"/>
  <c r="UWJ26" i="6"/>
  <c r="UWI26" i="6"/>
  <c r="UWH26" i="6"/>
  <c r="UWG26" i="6"/>
  <c r="UWF26" i="6"/>
  <c r="UWE26" i="6"/>
  <c r="UWD26" i="6"/>
  <c r="UWC26" i="6"/>
  <c r="UWB26" i="6"/>
  <c r="UWA26" i="6"/>
  <c r="UVZ26" i="6"/>
  <c r="UVY26" i="6"/>
  <c r="UVX26" i="6"/>
  <c r="UVW26" i="6"/>
  <c r="UVV26" i="6"/>
  <c r="UVU26" i="6"/>
  <c r="UVT26" i="6"/>
  <c r="UVS26" i="6"/>
  <c r="UVR26" i="6"/>
  <c r="UVQ26" i="6"/>
  <c r="UVP26" i="6"/>
  <c r="UVO26" i="6"/>
  <c r="UVN26" i="6"/>
  <c r="UVM26" i="6"/>
  <c r="UVL26" i="6"/>
  <c r="UVK26" i="6"/>
  <c r="UVJ26" i="6"/>
  <c r="UVI26" i="6"/>
  <c r="UVH26" i="6"/>
  <c r="UVG26" i="6"/>
  <c r="UVF26" i="6"/>
  <c r="UVE26" i="6"/>
  <c r="UVD26" i="6"/>
  <c r="UVC26" i="6"/>
  <c r="UVB26" i="6"/>
  <c r="UVA26" i="6"/>
  <c r="UUZ26" i="6"/>
  <c r="UUY26" i="6"/>
  <c r="UUX26" i="6"/>
  <c r="UUW26" i="6"/>
  <c r="UUV26" i="6"/>
  <c r="UUU26" i="6"/>
  <c r="UUT26" i="6"/>
  <c r="UUS26" i="6"/>
  <c r="UUR26" i="6"/>
  <c r="UUQ26" i="6"/>
  <c r="UUP26" i="6"/>
  <c r="UUO26" i="6"/>
  <c r="UUN26" i="6"/>
  <c r="UUM26" i="6"/>
  <c r="UUL26" i="6"/>
  <c r="UUK26" i="6"/>
  <c r="UUJ26" i="6"/>
  <c r="UUI26" i="6"/>
  <c r="UUH26" i="6"/>
  <c r="UUG26" i="6"/>
  <c r="UUF26" i="6"/>
  <c r="UUE26" i="6"/>
  <c r="UUD26" i="6"/>
  <c r="UUC26" i="6"/>
  <c r="UUB26" i="6"/>
  <c r="UUA26" i="6"/>
  <c r="UTZ26" i="6"/>
  <c r="UTY26" i="6"/>
  <c r="UTX26" i="6"/>
  <c r="UTW26" i="6"/>
  <c r="UTV26" i="6"/>
  <c r="UTU26" i="6"/>
  <c r="UTT26" i="6"/>
  <c r="UTS26" i="6"/>
  <c r="UTR26" i="6"/>
  <c r="UTQ26" i="6"/>
  <c r="UTP26" i="6"/>
  <c r="UTO26" i="6"/>
  <c r="UTN26" i="6"/>
  <c r="UTM26" i="6"/>
  <c r="UTL26" i="6"/>
  <c r="UTK26" i="6"/>
  <c r="UTJ26" i="6"/>
  <c r="UTI26" i="6"/>
  <c r="UTH26" i="6"/>
  <c r="UTG26" i="6"/>
  <c r="UTF26" i="6"/>
  <c r="UTE26" i="6"/>
  <c r="UTD26" i="6"/>
  <c r="UTC26" i="6"/>
  <c r="UTB26" i="6"/>
  <c r="UTA26" i="6"/>
  <c r="USZ26" i="6"/>
  <c r="USY26" i="6"/>
  <c r="USX26" i="6"/>
  <c r="USW26" i="6"/>
  <c r="USV26" i="6"/>
  <c r="USU26" i="6"/>
  <c r="UST26" i="6"/>
  <c r="USS26" i="6"/>
  <c r="USR26" i="6"/>
  <c r="USQ26" i="6"/>
  <c r="USP26" i="6"/>
  <c r="USO26" i="6"/>
  <c r="USN26" i="6"/>
  <c r="USM26" i="6"/>
  <c r="USL26" i="6"/>
  <c r="USK26" i="6"/>
  <c r="USJ26" i="6"/>
  <c r="USI26" i="6"/>
  <c r="USH26" i="6"/>
  <c r="USG26" i="6"/>
  <c r="USF26" i="6"/>
  <c r="USE26" i="6"/>
  <c r="USD26" i="6"/>
  <c r="USC26" i="6"/>
  <c r="USB26" i="6"/>
  <c r="USA26" i="6"/>
  <c r="URZ26" i="6"/>
  <c r="URY26" i="6"/>
  <c r="URX26" i="6"/>
  <c r="URW26" i="6"/>
  <c r="URV26" i="6"/>
  <c r="URU26" i="6"/>
  <c r="URT26" i="6"/>
  <c r="URS26" i="6"/>
  <c r="URR26" i="6"/>
  <c r="URQ26" i="6"/>
  <c r="URP26" i="6"/>
  <c r="URO26" i="6"/>
  <c r="URN26" i="6"/>
  <c r="URM26" i="6"/>
  <c r="URL26" i="6"/>
  <c r="URK26" i="6"/>
  <c r="URJ26" i="6"/>
  <c r="URI26" i="6"/>
  <c r="URH26" i="6"/>
  <c r="URG26" i="6"/>
  <c r="URF26" i="6"/>
  <c r="URE26" i="6"/>
  <c r="URD26" i="6"/>
  <c r="URC26" i="6"/>
  <c r="URB26" i="6"/>
  <c r="URA26" i="6"/>
  <c r="UQZ26" i="6"/>
  <c r="UQY26" i="6"/>
  <c r="UQX26" i="6"/>
  <c r="UQW26" i="6"/>
  <c r="UQV26" i="6"/>
  <c r="UQU26" i="6"/>
  <c r="UQT26" i="6"/>
  <c r="UQS26" i="6"/>
  <c r="UQR26" i="6"/>
  <c r="UQQ26" i="6"/>
  <c r="UQP26" i="6"/>
  <c r="UQO26" i="6"/>
  <c r="UQN26" i="6"/>
  <c r="UQM26" i="6"/>
  <c r="UQL26" i="6"/>
  <c r="UQK26" i="6"/>
  <c r="UQJ26" i="6"/>
  <c r="UQI26" i="6"/>
  <c r="UQH26" i="6"/>
  <c r="UQG26" i="6"/>
  <c r="UQF26" i="6"/>
  <c r="UQE26" i="6"/>
  <c r="UQD26" i="6"/>
  <c r="UQC26" i="6"/>
  <c r="UQB26" i="6"/>
  <c r="UQA26" i="6"/>
  <c r="UPZ26" i="6"/>
  <c r="UPY26" i="6"/>
  <c r="UPX26" i="6"/>
  <c r="UPW26" i="6"/>
  <c r="UPV26" i="6"/>
  <c r="UPU26" i="6"/>
  <c r="UPT26" i="6"/>
  <c r="UPS26" i="6"/>
  <c r="UPR26" i="6"/>
  <c r="UPQ26" i="6"/>
  <c r="UPP26" i="6"/>
  <c r="UPO26" i="6"/>
  <c r="UPN26" i="6"/>
  <c r="UPM26" i="6"/>
  <c r="UPL26" i="6"/>
  <c r="UPK26" i="6"/>
  <c r="UPJ26" i="6"/>
  <c r="UPI26" i="6"/>
  <c r="UPH26" i="6"/>
  <c r="UPG26" i="6"/>
  <c r="UPF26" i="6"/>
  <c r="UPE26" i="6"/>
  <c r="UPD26" i="6"/>
  <c r="UPC26" i="6"/>
  <c r="UPB26" i="6"/>
  <c r="UPA26" i="6"/>
  <c r="UOZ26" i="6"/>
  <c r="UOY26" i="6"/>
  <c r="UOX26" i="6"/>
  <c r="UOW26" i="6"/>
  <c r="UOV26" i="6"/>
  <c r="UOU26" i="6"/>
  <c r="UOT26" i="6"/>
  <c r="UOS26" i="6"/>
  <c r="UOR26" i="6"/>
  <c r="UOQ26" i="6"/>
  <c r="UOP26" i="6"/>
  <c r="UOO26" i="6"/>
  <c r="UON26" i="6"/>
  <c r="UOM26" i="6"/>
  <c r="UOL26" i="6"/>
  <c r="UOK26" i="6"/>
  <c r="UOJ26" i="6"/>
  <c r="UOI26" i="6"/>
  <c r="UOH26" i="6"/>
  <c r="UOG26" i="6"/>
  <c r="UOF26" i="6"/>
  <c r="UOE26" i="6"/>
  <c r="UOD26" i="6"/>
  <c r="UOC26" i="6"/>
  <c r="UOB26" i="6"/>
  <c r="UOA26" i="6"/>
  <c r="UNZ26" i="6"/>
  <c r="UNY26" i="6"/>
  <c r="UNX26" i="6"/>
  <c r="UNW26" i="6"/>
  <c r="UNV26" i="6"/>
  <c r="UNU26" i="6"/>
  <c r="UNT26" i="6"/>
  <c r="UNS26" i="6"/>
  <c r="UNR26" i="6"/>
  <c r="UNQ26" i="6"/>
  <c r="UNP26" i="6"/>
  <c r="UNO26" i="6"/>
  <c r="UNN26" i="6"/>
  <c r="UNM26" i="6"/>
  <c r="UNL26" i="6"/>
  <c r="UNK26" i="6"/>
  <c r="UNJ26" i="6"/>
  <c r="UNI26" i="6"/>
  <c r="UNH26" i="6"/>
  <c r="UNG26" i="6"/>
  <c r="UNF26" i="6"/>
  <c r="UNE26" i="6"/>
  <c r="UND26" i="6"/>
  <c r="UNC26" i="6"/>
  <c r="UNB26" i="6"/>
  <c r="UNA26" i="6"/>
  <c r="UMZ26" i="6"/>
  <c r="UMY26" i="6"/>
  <c r="UMX26" i="6"/>
  <c r="UMW26" i="6"/>
  <c r="UMV26" i="6"/>
  <c r="UMU26" i="6"/>
  <c r="UMT26" i="6"/>
  <c r="UMS26" i="6"/>
  <c r="UMR26" i="6"/>
  <c r="UMQ26" i="6"/>
  <c r="UMP26" i="6"/>
  <c r="UMO26" i="6"/>
  <c r="UMN26" i="6"/>
  <c r="UMM26" i="6"/>
  <c r="UML26" i="6"/>
  <c r="UMK26" i="6"/>
  <c r="UMJ26" i="6"/>
  <c r="UMI26" i="6"/>
  <c r="UMH26" i="6"/>
  <c r="UMG26" i="6"/>
  <c r="UMF26" i="6"/>
  <c r="UME26" i="6"/>
  <c r="UMD26" i="6"/>
  <c r="UMC26" i="6"/>
  <c r="UMB26" i="6"/>
  <c r="UMA26" i="6"/>
  <c r="ULZ26" i="6"/>
  <c r="ULY26" i="6"/>
  <c r="ULX26" i="6"/>
  <c r="ULW26" i="6"/>
  <c r="ULV26" i="6"/>
  <c r="ULU26" i="6"/>
  <c r="ULT26" i="6"/>
  <c r="ULS26" i="6"/>
  <c r="ULR26" i="6"/>
  <c r="ULQ26" i="6"/>
  <c r="ULP26" i="6"/>
  <c r="ULO26" i="6"/>
  <c r="ULN26" i="6"/>
  <c r="ULM26" i="6"/>
  <c r="ULL26" i="6"/>
  <c r="ULK26" i="6"/>
  <c r="ULJ26" i="6"/>
  <c r="ULI26" i="6"/>
  <c r="ULH26" i="6"/>
  <c r="ULG26" i="6"/>
  <c r="ULF26" i="6"/>
  <c r="ULE26" i="6"/>
  <c r="ULD26" i="6"/>
  <c r="ULC26" i="6"/>
  <c r="ULB26" i="6"/>
  <c r="ULA26" i="6"/>
  <c r="UKZ26" i="6"/>
  <c r="UKY26" i="6"/>
  <c r="UKX26" i="6"/>
  <c r="UKW26" i="6"/>
  <c r="UKV26" i="6"/>
  <c r="UKU26" i="6"/>
  <c r="UKT26" i="6"/>
  <c r="UKS26" i="6"/>
  <c r="UKR26" i="6"/>
  <c r="UKQ26" i="6"/>
  <c r="UKP26" i="6"/>
  <c r="UKO26" i="6"/>
  <c r="UKN26" i="6"/>
  <c r="UKM26" i="6"/>
  <c r="UKL26" i="6"/>
  <c r="UKK26" i="6"/>
  <c r="UKJ26" i="6"/>
  <c r="UKI26" i="6"/>
  <c r="UKH26" i="6"/>
  <c r="UKG26" i="6"/>
  <c r="UKF26" i="6"/>
  <c r="UKE26" i="6"/>
  <c r="UKD26" i="6"/>
  <c r="UKC26" i="6"/>
  <c r="UKB26" i="6"/>
  <c r="UKA26" i="6"/>
  <c r="UJZ26" i="6"/>
  <c r="UJY26" i="6"/>
  <c r="UJX26" i="6"/>
  <c r="UJW26" i="6"/>
  <c r="UJV26" i="6"/>
  <c r="UJU26" i="6"/>
  <c r="UJT26" i="6"/>
  <c r="UJS26" i="6"/>
  <c r="UJR26" i="6"/>
  <c r="UJQ26" i="6"/>
  <c r="UJP26" i="6"/>
  <c r="UJO26" i="6"/>
  <c r="UJN26" i="6"/>
  <c r="UJM26" i="6"/>
  <c r="UJL26" i="6"/>
  <c r="UJK26" i="6"/>
  <c r="UJJ26" i="6"/>
  <c r="UJI26" i="6"/>
  <c r="UJH26" i="6"/>
  <c r="UJG26" i="6"/>
  <c r="UJF26" i="6"/>
  <c r="UJE26" i="6"/>
  <c r="UJD26" i="6"/>
  <c r="UJC26" i="6"/>
  <c r="UJB26" i="6"/>
  <c r="UJA26" i="6"/>
  <c r="UIZ26" i="6"/>
  <c r="UIY26" i="6"/>
  <c r="UIX26" i="6"/>
  <c r="UIW26" i="6"/>
  <c r="UIV26" i="6"/>
  <c r="UIU26" i="6"/>
  <c r="UIT26" i="6"/>
  <c r="UIS26" i="6"/>
  <c r="UIR26" i="6"/>
  <c r="UIQ26" i="6"/>
  <c r="UIP26" i="6"/>
  <c r="UIO26" i="6"/>
  <c r="UIN26" i="6"/>
  <c r="UIM26" i="6"/>
  <c r="UIL26" i="6"/>
  <c r="UIK26" i="6"/>
  <c r="UIJ26" i="6"/>
  <c r="UII26" i="6"/>
  <c r="UIH26" i="6"/>
  <c r="UIG26" i="6"/>
  <c r="UIF26" i="6"/>
  <c r="UIE26" i="6"/>
  <c r="UID26" i="6"/>
  <c r="UIC26" i="6"/>
  <c r="UIB26" i="6"/>
  <c r="UIA26" i="6"/>
  <c r="UHZ26" i="6"/>
  <c r="UHY26" i="6"/>
  <c r="UHX26" i="6"/>
  <c r="UHW26" i="6"/>
  <c r="UHV26" i="6"/>
  <c r="UHU26" i="6"/>
  <c r="UHT26" i="6"/>
  <c r="UHS26" i="6"/>
  <c r="UHR26" i="6"/>
  <c r="UHQ26" i="6"/>
  <c r="UHP26" i="6"/>
  <c r="UHO26" i="6"/>
  <c r="UHN26" i="6"/>
  <c r="UHM26" i="6"/>
  <c r="UHL26" i="6"/>
  <c r="UHK26" i="6"/>
  <c r="UHJ26" i="6"/>
  <c r="UHI26" i="6"/>
  <c r="UHH26" i="6"/>
  <c r="UHG26" i="6"/>
  <c r="UHF26" i="6"/>
  <c r="UHE26" i="6"/>
  <c r="UHD26" i="6"/>
  <c r="UHC26" i="6"/>
  <c r="UHB26" i="6"/>
  <c r="UHA26" i="6"/>
  <c r="UGZ26" i="6"/>
  <c r="UGY26" i="6"/>
  <c r="UGX26" i="6"/>
  <c r="UGW26" i="6"/>
  <c r="UGV26" i="6"/>
  <c r="UGU26" i="6"/>
  <c r="UGT26" i="6"/>
  <c r="UGS26" i="6"/>
  <c r="UGR26" i="6"/>
  <c r="UGQ26" i="6"/>
  <c r="UGP26" i="6"/>
  <c r="UGO26" i="6"/>
  <c r="UGN26" i="6"/>
  <c r="UGM26" i="6"/>
  <c r="UGL26" i="6"/>
  <c r="UGK26" i="6"/>
  <c r="UGJ26" i="6"/>
  <c r="UGI26" i="6"/>
  <c r="UGH26" i="6"/>
  <c r="UGG26" i="6"/>
  <c r="UGF26" i="6"/>
  <c r="UGE26" i="6"/>
  <c r="UGD26" i="6"/>
  <c r="UGC26" i="6"/>
  <c r="UGB26" i="6"/>
  <c r="UGA26" i="6"/>
  <c r="UFZ26" i="6"/>
  <c r="UFY26" i="6"/>
  <c r="UFX26" i="6"/>
  <c r="UFW26" i="6"/>
  <c r="UFV26" i="6"/>
  <c r="UFU26" i="6"/>
  <c r="UFT26" i="6"/>
  <c r="UFS26" i="6"/>
  <c r="UFR26" i="6"/>
  <c r="UFQ26" i="6"/>
  <c r="UFP26" i="6"/>
  <c r="UFO26" i="6"/>
  <c r="UFN26" i="6"/>
  <c r="UFM26" i="6"/>
  <c r="UFL26" i="6"/>
  <c r="UFK26" i="6"/>
  <c r="UFJ26" i="6"/>
  <c r="UFI26" i="6"/>
  <c r="UFH26" i="6"/>
  <c r="UFG26" i="6"/>
  <c r="UFF26" i="6"/>
  <c r="UFE26" i="6"/>
  <c r="UFD26" i="6"/>
  <c r="UFC26" i="6"/>
  <c r="UFB26" i="6"/>
  <c r="UFA26" i="6"/>
  <c r="UEZ26" i="6"/>
  <c r="UEY26" i="6"/>
  <c r="UEX26" i="6"/>
  <c r="UEW26" i="6"/>
  <c r="UEV26" i="6"/>
  <c r="UEU26" i="6"/>
  <c r="UET26" i="6"/>
  <c r="UES26" i="6"/>
  <c r="UER26" i="6"/>
  <c r="UEQ26" i="6"/>
  <c r="UEP26" i="6"/>
  <c r="UEO26" i="6"/>
  <c r="UEN26" i="6"/>
  <c r="UEM26" i="6"/>
  <c r="UEL26" i="6"/>
  <c r="UEK26" i="6"/>
  <c r="UEJ26" i="6"/>
  <c r="UEI26" i="6"/>
  <c r="UEH26" i="6"/>
  <c r="UEG26" i="6"/>
  <c r="UEF26" i="6"/>
  <c r="UEE26" i="6"/>
  <c r="UED26" i="6"/>
  <c r="UEC26" i="6"/>
  <c r="UEB26" i="6"/>
  <c r="UEA26" i="6"/>
  <c r="UDZ26" i="6"/>
  <c r="UDY26" i="6"/>
  <c r="UDX26" i="6"/>
  <c r="UDW26" i="6"/>
  <c r="UDV26" i="6"/>
  <c r="UDU26" i="6"/>
  <c r="UDT26" i="6"/>
  <c r="UDS26" i="6"/>
  <c r="UDR26" i="6"/>
  <c r="UDQ26" i="6"/>
  <c r="UDP26" i="6"/>
  <c r="UDO26" i="6"/>
  <c r="UDN26" i="6"/>
  <c r="UDM26" i="6"/>
  <c r="UDL26" i="6"/>
  <c r="UDK26" i="6"/>
  <c r="UDJ26" i="6"/>
  <c r="UDI26" i="6"/>
  <c r="UDH26" i="6"/>
  <c r="UDG26" i="6"/>
  <c r="UDF26" i="6"/>
  <c r="UDE26" i="6"/>
  <c r="UDD26" i="6"/>
  <c r="UDC26" i="6"/>
  <c r="UDB26" i="6"/>
  <c r="UDA26" i="6"/>
  <c r="UCZ26" i="6"/>
  <c r="UCY26" i="6"/>
  <c r="UCX26" i="6"/>
  <c r="UCW26" i="6"/>
  <c r="UCV26" i="6"/>
  <c r="UCU26" i="6"/>
  <c r="UCT26" i="6"/>
  <c r="UCS26" i="6"/>
  <c r="UCR26" i="6"/>
  <c r="UCQ26" i="6"/>
  <c r="UCP26" i="6"/>
  <c r="UCO26" i="6"/>
  <c r="UCN26" i="6"/>
  <c r="UCM26" i="6"/>
  <c r="UCL26" i="6"/>
  <c r="UCK26" i="6"/>
  <c r="UCJ26" i="6"/>
  <c r="UCI26" i="6"/>
  <c r="UCH26" i="6"/>
  <c r="UCG26" i="6"/>
  <c r="UCF26" i="6"/>
  <c r="UCE26" i="6"/>
  <c r="UCD26" i="6"/>
  <c r="UCC26" i="6"/>
  <c r="UCB26" i="6"/>
  <c r="UCA26" i="6"/>
  <c r="UBZ26" i="6"/>
  <c r="UBY26" i="6"/>
  <c r="UBX26" i="6"/>
  <c r="UBW26" i="6"/>
  <c r="UBV26" i="6"/>
  <c r="UBU26" i="6"/>
  <c r="UBT26" i="6"/>
  <c r="UBS26" i="6"/>
  <c r="UBR26" i="6"/>
  <c r="UBQ26" i="6"/>
  <c r="UBP26" i="6"/>
  <c r="UBO26" i="6"/>
  <c r="UBN26" i="6"/>
  <c r="UBM26" i="6"/>
  <c r="UBL26" i="6"/>
  <c r="UBK26" i="6"/>
  <c r="UBJ26" i="6"/>
  <c r="UBI26" i="6"/>
  <c r="UBH26" i="6"/>
  <c r="UBG26" i="6"/>
  <c r="UBF26" i="6"/>
  <c r="UBE26" i="6"/>
  <c r="UBD26" i="6"/>
  <c r="UBC26" i="6"/>
  <c r="UBB26" i="6"/>
  <c r="UBA26" i="6"/>
  <c r="UAZ26" i="6"/>
  <c r="UAY26" i="6"/>
  <c r="UAX26" i="6"/>
  <c r="UAW26" i="6"/>
  <c r="UAV26" i="6"/>
  <c r="UAU26" i="6"/>
  <c r="UAT26" i="6"/>
  <c r="UAS26" i="6"/>
  <c r="UAR26" i="6"/>
  <c r="UAQ26" i="6"/>
  <c r="UAP26" i="6"/>
  <c r="UAO26" i="6"/>
  <c r="UAN26" i="6"/>
  <c r="UAM26" i="6"/>
  <c r="UAL26" i="6"/>
  <c r="UAK26" i="6"/>
  <c r="UAJ26" i="6"/>
  <c r="UAI26" i="6"/>
  <c r="UAH26" i="6"/>
  <c r="UAG26" i="6"/>
  <c r="UAF26" i="6"/>
  <c r="UAE26" i="6"/>
  <c r="UAD26" i="6"/>
  <c r="UAC26" i="6"/>
  <c r="UAB26" i="6"/>
  <c r="UAA26" i="6"/>
  <c r="TZZ26" i="6"/>
  <c r="TZY26" i="6"/>
  <c r="TZX26" i="6"/>
  <c r="TZW26" i="6"/>
  <c r="TZV26" i="6"/>
  <c r="TZU26" i="6"/>
  <c r="TZT26" i="6"/>
  <c r="TZS26" i="6"/>
  <c r="TZR26" i="6"/>
  <c r="TZQ26" i="6"/>
  <c r="TZP26" i="6"/>
  <c r="TZO26" i="6"/>
  <c r="TZN26" i="6"/>
  <c r="TZM26" i="6"/>
  <c r="TZL26" i="6"/>
  <c r="TZK26" i="6"/>
  <c r="TZJ26" i="6"/>
  <c r="TZI26" i="6"/>
  <c r="TZH26" i="6"/>
  <c r="TZG26" i="6"/>
  <c r="TZF26" i="6"/>
  <c r="TZE26" i="6"/>
  <c r="TZD26" i="6"/>
  <c r="TZC26" i="6"/>
  <c r="TZB26" i="6"/>
  <c r="TZA26" i="6"/>
  <c r="TYZ26" i="6"/>
  <c r="TYY26" i="6"/>
  <c r="TYX26" i="6"/>
  <c r="TYW26" i="6"/>
  <c r="TYV26" i="6"/>
  <c r="TYU26" i="6"/>
  <c r="TYT26" i="6"/>
  <c r="TYS26" i="6"/>
  <c r="TYR26" i="6"/>
  <c r="TYQ26" i="6"/>
  <c r="TYP26" i="6"/>
  <c r="TYO26" i="6"/>
  <c r="TYN26" i="6"/>
  <c r="TYM26" i="6"/>
  <c r="TYL26" i="6"/>
  <c r="TYK26" i="6"/>
  <c r="TYJ26" i="6"/>
  <c r="TYI26" i="6"/>
  <c r="TYH26" i="6"/>
  <c r="TYG26" i="6"/>
  <c r="TYF26" i="6"/>
  <c r="TYE26" i="6"/>
  <c r="TYD26" i="6"/>
  <c r="TYC26" i="6"/>
  <c r="TYB26" i="6"/>
  <c r="TYA26" i="6"/>
  <c r="TXZ26" i="6"/>
  <c r="TXY26" i="6"/>
  <c r="TXX26" i="6"/>
  <c r="TXW26" i="6"/>
  <c r="TXV26" i="6"/>
  <c r="TXU26" i="6"/>
  <c r="TXT26" i="6"/>
  <c r="TXS26" i="6"/>
  <c r="TXR26" i="6"/>
  <c r="TXQ26" i="6"/>
  <c r="TXP26" i="6"/>
  <c r="TXO26" i="6"/>
  <c r="TXN26" i="6"/>
  <c r="TXM26" i="6"/>
  <c r="TXL26" i="6"/>
  <c r="TXK26" i="6"/>
  <c r="TXJ26" i="6"/>
  <c r="TXI26" i="6"/>
  <c r="TXH26" i="6"/>
  <c r="TXG26" i="6"/>
  <c r="TXF26" i="6"/>
  <c r="TXE26" i="6"/>
  <c r="TXD26" i="6"/>
  <c r="TXC26" i="6"/>
  <c r="TXB26" i="6"/>
  <c r="TXA26" i="6"/>
  <c r="TWZ26" i="6"/>
  <c r="TWY26" i="6"/>
  <c r="TWX26" i="6"/>
  <c r="TWW26" i="6"/>
  <c r="TWV26" i="6"/>
  <c r="TWU26" i="6"/>
  <c r="TWT26" i="6"/>
  <c r="TWS26" i="6"/>
  <c r="TWR26" i="6"/>
  <c r="TWQ26" i="6"/>
  <c r="TWP26" i="6"/>
  <c r="TWO26" i="6"/>
  <c r="TWN26" i="6"/>
  <c r="TWM26" i="6"/>
  <c r="TWL26" i="6"/>
  <c r="TWK26" i="6"/>
  <c r="TWJ26" i="6"/>
  <c r="TWI26" i="6"/>
  <c r="TWH26" i="6"/>
  <c r="TWG26" i="6"/>
  <c r="TWF26" i="6"/>
  <c r="TWE26" i="6"/>
  <c r="TWD26" i="6"/>
  <c r="TWC26" i="6"/>
  <c r="TWB26" i="6"/>
  <c r="TWA26" i="6"/>
  <c r="TVZ26" i="6"/>
  <c r="TVY26" i="6"/>
  <c r="TVX26" i="6"/>
  <c r="TVW26" i="6"/>
  <c r="TVV26" i="6"/>
  <c r="TVU26" i="6"/>
  <c r="TVT26" i="6"/>
  <c r="TVS26" i="6"/>
  <c r="TVR26" i="6"/>
  <c r="TVQ26" i="6"/>
  <c r="TVP26" i="6"/>
  <c r="TVO26" i="6"/>
  <c r="TVN26" i="6"/>
  <c r="TVM26" i="6"/>
  <c r="TVL26" i="6"/>
  <c r="TVK26" i="6"/>
  <c r="TVJ26" i="6"/>
  <c r="TVI26" i="6"/>
  <c r="TVH26" i="6"/>
  <c r="TVG26" i="6"/>
  <c r="TVF26" i="6"/>
  <c r="TVE26" i="6"/>
  <c r="TVD26" i="6"/>
  <c r="TVC26" i="6"/>
  <c r="TVB26" i="6"/>
  <c r="TVA26" i="6"/>
  <c r="TUZ26" i="6"/>
  <c r="TUY26" i="6"/>
  <c r="TUX26" i="6"/>
  <c r="TUW26" i="6"/>
  <c r="TUV26" i="6"/>
  <c r="TUU26" i="6"/>
  <c r="TUT26" i="6"/>
  <c r="TUS26" i="6"/>
  <c r="TUR26" i="6"/>
  <c r="TUQ26" i="6"/>
  <c r="TUP26" i="6"/>
  <c r="TUO26" i="6"/>
  <c r="TUN26" i="6"/>
  <c r="TUM26" i="6"/>
  <c r="TUL26" i="6"/>
  <c r="TUK26" i="6"/>
  <c r="TUJ26" i="6"/>
  <c r="TUI26" i="6"/>
  <c r="TUH26" i="6"/>
  <c r="TUG26" i="6"/>
  <c r="TUF26" i="6"/>
  <c r="TUE26" i="6"/>
  <c r="TUD26" i="6"/>
  <c r="TUC26" i="6"/>
  <c r="TUB26" i="6"/>
  <c r="TUA26" i="6"/>
  <c r="TTZ26" i="6"/>
  <c r="TTY26" i="6"/>
  <c r="TTX26" i="6"/>
  <c r="TTW26" i="6"/>
  <c r="TTV26" i="6"/>
  <c r="TTU26" i="6"/>
  <c r="TTT26" i="6"/>
  <c r="TTS26" i="6"/>
  <c r="TTR26" i="6"/>
  <c r="TTQ26" i="6"/>
  <c r="TTP26" i="6"/>
  <c r="TTO26" i="6"/>
  <c r="TTN26" i="6"/>
  <c r="TTM26" i="6"/>
  <c r="TTL26" i="6"/>
  <c r="TTK26" i="6"/>
  <c r="TTJ26" i="6"/>
  <c r="TTI26" i="6"/>
  <c r="TTH26" i="6"/>
  <c r="TTG26" i="6"/>
  <c r="TTF26" i="6"/>
  <c r="TTE26" i="6"/>
  <c r="TTD26" i="6"/>
  <c r="TTC26" i="6"/>
  <c r="TTB26" i="6"/>
  <c r="TTA26" i="6"/>
  <c r="TSZ26" i="6"/>
  <c r="TSY26" i="6"/>
  <c r="TSX26" i="6"/>
  <c r="TSW26" i="6"/>
  <c r="TSV26" i="6"/>
  <c r="TSU26" i="6"/>
  <c r="TST26" i="6"/>
  <c r="TSS26" i="6"/>
  <c r="TSR26" i="6"/>
  <c r="TSQ26" i="6"/>
  <c r="TSP26" i="6"/>
  <c r="TSO26" i="6"/>
  <c r="TSN26" i="6"/>
  <c r="TSM26" i="6"/>
  <c r="TSL26" i="6"/>
  <c r="TSK26" i="6"/>
  <c r="TSJ26" i="6"/>
  <c r="TSI26" i="6"/>
  <c r="TSH26" i="6"/>
  <c r="TSG26" i="6"/>
  <c r="TSF26" i="6"/>
  <c r="TSE26" i="6"/>
  <c r="TSD26" i="6"/>
  <c r="TSC26" i="6"/>
  <c r="TSB26" i="6"/>
  <c r="TSA26" i="6"/>
  <c r="TRZ26" i="6"/>
  <c r="TRY26" i="6"/>
  <c r="TRX26" i="6"/>
  <c r="TRW26" i="6"/>
  <c r="TRV26" i="6"/>
  <c r="TRU26" i="6"/>
  <c r="TRT26" i="6"/>
  <c r="TRS26" i="6"/>
  <c r="TRR26" i="6"/>
  <c r="TRQ26" i="6"/>
  <c r="TRP26" i="6"/>
  <c r="TRO26" i="6"/>
  <c r="TRN26" i="6"/>
  <c r="TRM26" i="6"/>
  <c r="TRL26" i="6"/>
  <c r="TRK26" i="6"/>
  <c r="TRJ26" i="6"/>
  <c r="TRI26" i="6"/>
  <c r="TRH26" i="6"/>
  <c r="TRG26" i="6"/>
  <c r="TRF26" i="6"/>
  <c r="TRE26" i="6"/>
  <c r="TRD26" i="6"/>
  <c r="TRC26" i="6"/>
  <c r="TRB26" i="6"/>
  <c r="TRA26" i="6"/>
  <c r="TQZ26" i="6"/>
  <c r="TQY26" i="6"/>
  <c r="TQX26" i="6"/>
  <c r="TQW26" i="6"/>
  <c r="TQV26" i="6"/>
  <c r="TQU26" i="6"/>
  <c r="TQT26" i="6"/>
  <c r="TQS26" i="6"/>
  <c r="TQR26" i="6"/>
  <c r="TQQ26" i="6"/>
  <c r="TQP26" i="6"/>
  <c r="TQO26" i="6"/>
  <c r="TQN26" i="6"/>
  <c r="TQM26" i="6"/>
  <c r="TQL26" i="6"/>
  <c r="TQK26" i="6"/>
  <c r="TQJ26" i="6"/>
  <c r="TQI26" i="6"/>
  <c r="TQH26" i="6"/>
  <c r="TQG26" i="6"/>
  <c r="TQF26" i="6"/>
  <c r="TQE26" i="6"/>
  <c r="TQD26" i="6"/>
  <c r="TQC26" i="6"/>
  <c r="TQB26" i="6"/>
  <c r="TQA26" i="6"/>
  <c r="TPZ26" i="6"/>
  <c r="TPY26" i="6"/>
  <c r="TPX26" i="6"/>
  <c r="TPW26" i="6"/>
  <c r="TPV26" i="6"/>
  <c r="TPU26" i="6"/>
  <c r="TPT26" i="6"/>
  <c r="TPS26" i="6"/>
  <c r="TPR26" i="6"/>
  <c r="TPQ26" i="6"/>
  <c r="TPP26" i="6"/>
  <c r="TPO26" i="6"/>
  <c r="TPN26" i="6"/>
  <c r="TPM26" i="6"/>
  <c r="TPL26" i="6"/>
  <c r="TPK26" i="6"/>
  <c r="TPJ26" i="6"/>
  <c r="TPI26" i="6"/>
  <c r="TPH26" i="6"/>
  <c r="TPG26" i="6"/>
  <c r="TPF26" i="6"/>
  <c r="TPE26" i="6"/>
  <c r="TPD26" i="6"/>
  <c r="TPC26" i="6"/>
  <c r="TPB26" i="6"/>
  <c r="TPA26" i="6"/>
  <c r="TOZ26" i="6"/>
  <c r="TOY26" i="6"/>
  <c r="TOX26" i="6"/>
  <c r="TOW26" i="6"/>
  <c r="TOV26" i="6"/>
  <c r="TOU26" i="6"/>
  <c r="TOT26" i="6"/>
  <c r="TOS26" i="6"/>
  <c r="TOR26" i="6"/>
  <c r="TOQ26" i="6"/>
  <c r="TOP26" i="6"/>
  <c r="TOO26" i="6"/>
  <c r="TON26" i="6"/>
  <c r="TOM26" i="6"/>
  <c r="TOL26" i="6"/>
  <c r="TOK26" i="6"/>
  <c r="TOJ26" i="6"/>
  <c r="TOI26" i="6"/>
  <c r="TOH26" i="6"/>
  <c r="TOG26" i="6"/>
  <c r="TOF26" i="6"/>
  <c r="TOE26" i="6"/>
  <c r="TOD26" i="6"/>
  <c r="TOC26" i="6"/>
  <c r="TOB26" i="6"/>
  <c r="TOA26" i="6"/>
  <c r="TNZ26" i="6"/>
  <c r="TNY26" i="6"/>
  <c r="TNX26" i="6"/>
  <c r="TNW26" i="6"/>
  <c r="TNV26" i="6"/>
  <c r="TNU26" i="6"/>
  <c r="TNT26" i="6"/>
  <c r="TNS26" i="6"/>
  <c r="TNR26" i="6"/>
  <c r="TNQ26" i="6"/>
  <c r="TNP26" i="6"/>
  <c r="TNO26" i="6"/>
  <c r="TNN26" i="6"/>
  <c r="TNM26" i="6"/>
  <c r="TNL26" i="6"/>
  <c r="TNK26" i="6"/>
  <c r="TNJ26" i="6"/>
  <c r="TNI26" i="6"/>
  <c r="TNH26" i="6"/>
  <c r="TNG26" i="6"/>
  <c r="TNF26" i="6"/>
  <c r="TNE26" i="6"/>
  <c r="TND26" i="6"/>
  <c r="TNC26" i="6"/>
  <c r="TNB26" i="6"/>
  <c r="TNA26" i="6"/>
  <c r="TMZ26" i="6"/>
  <c r="TMY26" i="6"/>
  <c r="TMX26" i="6"/>
  <c r="TMW26" i="6"/>
  <c r="TMV26" i="6"/>
  <c r="TMU26" i="6"/>
  <c r="TMT26" i="6"/>
  <c r="TMS26" i="6"/>
  <c r="TMR26" i="6"/>
  <c r="TMQ26" i="6"/>
  <c r="TMP26" i="6"/>
  <c r="TMO26" i="6"/>
  <c r="TMN26" i="6"/>
  <c r="TMM26" i="6"/>
  <c r="TML26" i="6"/>
  <c r="TMK26" i="6"/>
  <c r="TMJ26" i="6"/>
  <c r="TMI26" i="6"/>
  <c r="TMH26" i="6"/>
  <c r="TMG26" i="6"/>
  <c r="TMF26" i="6"/>
  <c r="TME26" i="6"/>
  <c r="TMD26" i="6"/>
  <c r="TMC26" i="6"/>
  <c r="TMB26" i="6"/>
  <c r="TMA26" i="6"/>
  <c r="TLZ26" i="6"/>
  <c r="TLY26" i="6"/>
  <c r="TLX26" i="6"/>
  <c r="TLW26" i="6"/>
  <c r="TLV26" i="6"/>
  <c r="TLU26" i="6"/>
  <c r="TLT26" i="6"/>
  <c r="TLS26" i="6"/>
  <c r="TLR26" i="6"/>
  <c r="TLQ26" i="6"/>
  <c r="TLP26" i="6"/>
  <c r="TLO26" i="6"/>
  <c r="TLN26" i="6"/>
  <c r="TLM26" i="6"/>
  <c r="TLL26" i="6"/>
  <c r="TLK26" i="6"/>
  <c r="TLJ26" i="6"/>
  <c r="TLI26" i="6"/>
  <c r="TLH26" i="6"/>
  <c r="TLG26" i="6"/>
  <c r="TLF26" i="6"/>
  <c r="TLE26" i="6"/>
  <c r="TLD26" i="6"/>
  <c r="TLC26" i="6"/>
  <c r="TLB26" i="6"/>
  <c r="TLA26" i="6"/>
  <c r="TKZ26" i="6"/>
  <c r="TKY26" i="6"/>
  <c r="TKX26" i="6"/>
  <c r="TKW26" i="6"/>
  <c r="TKV26" i="6"/>
  <c r="TKU26" i="6"/>
  <c r="TKT26" i="6"/>
  <c r="TKS26" i="6"/>
  <c r="TKR26" i="6"/>
  <c r="TKQ26" i="6"/>
  <c r="TKP26" i="6"/>
  <c r="TKO26" i="6"/>
  <c r="TKN26" i="6"/>
  <c r="TKM26" i="6"/>
  <c r="TKL26" i="6"/>
  <c r="TKK26" i="6"/>
  <c r="TKJ26" i="6"/>
  <c r="TKI26" i="6"/>
  <c r="TKH26" i="6"/>
  <c r="TKG26" i="6"/>
  <c r="TKF26" i="6"/>
  <c r="TKE26" i="6"/>
  <c r="TKD26" i="6"/>
  <c r="TKC26" i="6"/>
  <c r="TKB26" i="6"/>
  <c r="TKA26" i="6"/>
  <c r="TJZ26" i="6"/>
  <c r="TJY26" i="6"/>
  <c r="TJX26" i="6"/>
  <c r="TJW26" i="6"/>
  <c r="TJV26" i="6"/>
  <c r="TJU26" i="6"/>
  <c r="TJT26" i="6"/>
  <c r="TJS26" i="6"/>
  <c r="TJR26" i="6"/>
  <c r="TJQ26" i="6"/>
  <c r="TJP26" i="6"/>
  <c r="TJO26" i="6"/>
  <c r="TJN26" i="6"/>
  <c r="TJM26" i="6"/>
  <c r="TJL26" i="6"/>
  <c r="TJK26" i="6"/>
  <c r="TJJ26" i="6"/>
  <c r="TJI26" i="6"/>
  <c r="TJH26" i="6"/>
  <c r="TJG26" i="6"/>
  <c r="TJF26" i="6"/>
  <c r="TJE26" i="6"/>
  <c r="TJD26" i="6"/>
  <c r="TJC26" i="6"/>
  <c r="TJB26" i="6"/>
  <c r="TJA26" i="6"/>
  <c r="TIZ26" i="6"/>
  <c r="TIY26" i="6"/>
  <c r="TIX26" i="6"/>
  <c r="TIW26" i="6"/>
  <c r="TIV26" i="6"/>
  <c r="TIU26" i="6"/>
  <c r="TIT26" i="6"/>
  <c r="TIS26" i="6"/>
  <c r="TIR26" i="6"/>
  <c r="TIQ26" i="6"/>
  <c r="TIP26" i="6"/>
  <c r="TIO26" i="6"/>
  <c r="TIN26" i="6"/>
  <c r="TIM26" i="6"/>
  <c r="TIL26" i="6"/>
  <c r="TIK26" i="6"/>
  <c r="TIJ26" i="6"/>
  <c r="TII26" i="6"/>
  <c r="TIH26" i="6"/>
  <c r="TIG26" i="6"/>
  <c r="TIF26" i="6"/>
  <c r="TIE26" i="6"/>
  <c r="TID26" i="6"/>
  <c r="TIC26" i="6"/>
  <c r="TIB26" i="6"/>
  <c r="TIA26" i="6"/>
  <c r="THZ26" i="6"/>
  <c r="THY26" i="6"/>
  <c r="THX26" i="6"/>
  <c r="THW26" i="6"/>
  <c r="THV26" i="6"/>
  <c r="THU26" i="6"/>
  <c r="THT26" i="6"/>
  <c r="THS26" i="6"/>
  <c r="THR26" i="6"/>
  <c r="THQ26" i="6"/>
  <c r="THP26" i="6"/>
  <c r="THO26" i="6"/>
  <c r="THN26" i="6"/>
  <c r="THM26" i="6"/>
  <c r="THL26" i="6"/>
  <c r="THK26" i="6"/>
  <c r="THJ26" i="6"/>
  <c r="THI26" i="6"/>
  <c r="THH26" i="6"/>
  <c r="THG26" i="6"/>
  <c r="THF26" i="6"/>
  <c r="THE26" i="6"/>
  <c r="THD26" i="6"/>
  <c r="THC26" i="6"/>
  <c r="THB26" i="6"/>
  <c r="THA26" i="6"/>
  <c r="TGZ26" i="6"/>
  <c r="TGY26" i="6"/>
  <c r="TGX26" i="6"/>
  <c r="TGW26" i="6"/>
  <c r="TGV26" i="6"/>
  <c r="TGU26" i="6"/>
  <c r="TGT26" i="6"/>
  <c r="TGS26" i="6"/>
  <c r="TGR26" i="6"/>
  <c r="TGQ26" i="6"/>
  <c r="TGP26" i="6"/>
  <c r="TGO26" i="6"/>
  <c r="TGN26" i="6"/>
  <c r="TGM26" i="6"/>
  <c r="TGL26" i="6"/>
  <c r="TGK26" i="6"/>
  <c r="TGJ26" i="6"/>
  <c r="TGI26" i="6"/>
  <c r="TGH26" i="6"/>
  <c r="TGG26" i="6"/>
  <c r="TGF26" i="6"/>
  <c r="TGE26" i="6"/>
  <c r="TGD26" i="6"/>
  <c r="TGC26" i="6"/>
  <c r="TGB26" i="6"/>
  <c r="TGA26" i="6"/>
  <c r="TFZ26" i="6"/>
  <c r="TFY26" i="6"/>
  <c r="TFX26" i="6"/>
  <c r="TFW26" i="6"/>
  <c r="TFV26" i="6"/>
  <c r="TFU26" i="6"/>
  <c r="TFT26" i="6"/>
  <c r="TFS26" i="6"/>
  <c r="TFR26" i="6"/>
  <c r="TFQ26" i="6"/>
  <c r="TFP26" i="6"/>
  <c r="TFO26" i="6"/>
  <c r="TFN26" i="6"/>
  <c r="TFM26" i="6"/>
  <c r="TFL26" i="6"/>
  <c r="TFK26" i="6"/>
  <c r="TFJ26" i="6"/>
  <c r="TFI26" i="6"/>
  <c r="TFH26" i="6"/>
  <c r="TFG26" i="6"/>
  <c r="TFF26" i="6"/>
  <c r="TFE26" i="6"/>
  <c r="TFD26" i="6"/>
  <c r="TFC26" i="6"/>
  <c r="TFB26" i="6"/>
  <c r="TFA26" i="6"/>
  <c r="TEZ26" i="6"/>
  <c r="TEY26" i="6"/>
  <c r="TEX26" i="6"/>
  <c r="TEW26" i="6"/>
  <c r="TEV26" i="6"/>
  <c r="TEU26" i="6"/>
  <c r="TET26" i="6"/>
  <c r="TES26" i="6"/>
  <c r="TER26" i="6"/>
  <c r="TEQ26" i="6"/>
  <c r="TEP26" i="6"/>
  <c r="TEO26" i="6"/>
  <c r="TEN26" i="6"/>
  <c r="TEM26" i="6"/>
  <c r="TEL26" i="6"/>
  <c r="TEK26" i="6"/>
  <c r="TEJ26" i="6"/>
  <c r="TEI26" i="6"/>
  <c r="TEH26" i="6"/>
  <c r="TEG26" i="6"/>
  <c r="TEF26" i="6"/>
  <c r="TEE26" i="6"/>
  <c r="TED26" i="6"/>
  <c r="TEC26" i="6"/>
  <c r="TEB26" i="6"/>
  <c r="TEA26" i="6"/>
  <c r="TDZ26" i="6"/>
  <c r="TDY26" i="6"/>
  <c r="TDX26" i="6"/>
  <c r="TDW26" i="6"/>
  <c r="TDV26" i="6"/>
  <c r="TDU26" i="6"/>
  <c r="TDT26" i="6"/>
  <c r="TDS26" i="6"/>
  <c r="TDR26" i="6"/>
  <c r="TDQ26" i="6"/>
  <c r="TDP26" i="6"/>
  <c r="TDO26" i="6"/>
  <c r="TDN26" i="6"/>
  <c r="TDM26" i="6"/>
  <c r="TDL26" i="6"/>
  <c r="TDK26" i="6"/>
  <c r="TDJ26" i="6"/>
  <c r="TDI26" i="6"/>
  <c r="TDH26" i="6"/>
  <c r="TDG26" i="6"/>
  <c r="TDF26" i="6"/>
  <c r="TDE26" i="6"/>
  <c r="TDD26" i="6"/>
  <c r="TDC26" i="6"/>
  <c r="TDB26" i="6"/>
  <c r="TDA26" i="6"/>
  <c r="TCZ26" i="6"/>
  <c r="TCY26" i="6"/>
  <c r="TCX26" i="6"/>
  <c r="TCW26" i="6"/>
  <c r="TCV26" i="6"/>
  <c r="TCU26" i="6"/>
  <c r="TCT26" i="6"/>
  <c r="TCS26" i="6"/>
  <c r="TCR26" i="6"/>
  <c r="TCQ26" i="6"/>
  <c r="TCP26" i="6"/>
  <c r="TCO26" i="6"/>
  <c r="TCN26" i="6"/>
  <c r="TCM26" i="6"/>
  <c r="TCL26" i="6"/>
  <c r="TCK26" i="6"/>
  <c r="TCJ26" i="6"/>
  <c r="TCI26" i="6"/>
  <c r="TCH26" i="6"/>
  <c r="TCG26" i="6"/>
  <c r="TCF26" i="6"/>
  <c r="TCE26" i="6"/>
  <c r="TCD26" i="6"/>
  <c r="TCC26" i="6"/>
  <c r="TCB26" i="6"/>
  <c r="TCA26" i="6"/>
  <c r="TBZ26" i="6"/>
  <c r="TBY26" i="6"/>
  <c r="TBX26" i="6"/>
  <c r="TBW26" i="6"/>
  <c r="TBV26" i="6"/>
  <c r="TBU26" i="6"/>
  <c r="TBT26" i="6"/>
  <c r="TBS26" i="6"/>
  <c r="TBR26" i="6"/>
  <c r="TBQ26" i="6"/>
  <c r="TBP26" i="6"/>
  <c r="TBO26" i="6"/>
  <c r="TBN26" i="6"/>
  <c r="TBM26" i="6"/>
  <c r="TBL26" i="6"/>
  <c r="TBK26" i="6"/>
  <c r="TBJ26" i="6"/>
  <c r="TBI26" i="6"/>
  <c r="TBH26" i="6"/>
  <c r="TBG26" i="6"/>
  <c r="TBF26" i="6"/>
  <c r="TBE26" i="6"/>
  <c r="TBD26" i="6"/>
  <c r="TBC26" i="6"/>
  <c r="TBB26" i="6"/>
  <c r="TBA26" i="6"/>
  <c r="TAZ26" i="6"/>
  <c r="TAY26" i="6"/>
  <c r="TAX26" i="6"/>
  <c r="TAW26" i="6"/>
  <c r="TAV26" i="6"/>
  <c r="TAU26" i="6"/>
  <c r="TAT26" i="6"/>
  <c r="TAS26" i="6"/>
  <c r="TAR26" i="6"/>
  <c r="TAQ26" i="6"/>
  <c r="TAP26" i="6"/>
  <c r="TAO26" i="6"/>
  <c r="TAN26" i="6"/>
  <c r="TAM26" i="6"/>
  <c r="TAL26" i="6"/>
  <c r="TAK26" i="6"/>
  <c r="TAJ26" i="6"/>
  <c r="TAI26" i="6"/>
  <c r="TAH26" i="6"/>
  <c r="TAG26" i="6"/>
  <c r="TAF26" i="6"/>
  <c r="TAE26" i="6"/>
  <c r="TAD26" i="6"/>
  <c r="TAC26" i="6"/>
  <c r="TAB26" i="6"/>
  <c r="TAA26" i="6"/>
  <c r="SZZ26" i="6"/>
  <c r="SZY26" i="6"/>
  <c r="SZX26" i="6"/>
  <c r="SZW26" i="6"/>
  <c r="SZV26" i="6"/>
  <c r="SZU26" i="6"/>
  <c r="SZT26" i="6"/>
  <c r="SZS26" i="6"/>
  <c r="SZR26" i="6"/>
  <c r="SZQ26" i="6"/>
  <c r="SZP26" i="6"/>
  <c r="SZO26" i="6"/>
  <c r="SZN26" i="6"/>
  <c r="SZM26" i="6"/>
  <c r="SZL26" i="6"/>
  <c r="SZK26" i="6"/>
  <c r="SZJ26" i="6"/>
  <c r="SZI26" i="6"/>
  <c r="SZH26" i="6"/>
  <c r="SZG26" i="6"/>
  <c r="SZF26" i="6"/>
  <c r="SZE26" i="6"/>
  <c r="SZD26" i="6"/>
  <c r="SZC26" i="6"/>
  <c r="SZB26" i="6"/>
  <c r="SZA26" i="6"/>
  <c r="SYZ26" i="6"/>
  <c r="SYY26" i="6"/>
  <c r="SYX26" i="6"/>
  <c r="SYW26" i="6"/>
  <c r="SYV26" i="6"/>
  <c r="SYU26" i="6"/>
  <c r="SYT26" i="6"/>
  <c r="SYS26" i="6"/>
  <c r="SYR26" i="6"/>
  <c r="SYQ26" i="6"/>
  <c r="SYP26" i="6"/>
  <c r="SYO26" i="6"/>
  <c r="SYN26" i="6"/>
  <c r="SYM26" i="6"/>
  <c r="SYL26" i="6"/>
  <c r="SYK26" i="6"/>
  <c r="SYJ26" i="6"/>
  <c r="SYI26" i="6"/>
  <c r="SYH26" i="6"/>
  <c r="SYG26" i="6"/>
  <c r="SYF26" i="6"/>
  <c r="SYE26" i="6"/>
  <c r="SYD26" i="6"/>
  <c r="SYC26" i="6"/>
  <c r="SYB26" i="6"/>
  <c r="SYA26" i="6"/>
  <c r="SXZ26" i="6"/>
  <c r="SXY26" i="6"/>
  <c r="SXX26" i="6"/>
  <c r="SXW26" i="6"/>
  <c r="SXV26" i="6"/>
  <c r="SXU26" i="6"/>
  <c r="SXT26" i="6"/>
  <c r="SXS26" i="6"/>
  <c r="SXR26" i="6"/>
  <c r="SXQ26" i="6"/>
  <c r="SXP26" i="6"/>
  <c r="SXO26" i="6"/>
  <c r="SXN26" i="6"/>
  <c r="SXM26" i="6"/>
  <c r="SXL26" i="6"/>
  <c r="SXK26" i="6"/>
  <c r="SXJ26" i="6"/>
  <c r="SXI26" i="6"/>
  <c r="SXH26" i="6"/>
  <c r="SXG26" i="6"/>
  <c r="SXF26" i="6"/>
  <c r="SXE26" i="6"/>
  <c r="SXD26" i="6"/>
  <c r="SXC26" i="6"/>
  <c r="SXB26" i="6"/>
  <c r="SXA26" i="6"/>
  <c r="SWZ26" i="6"/>
  <c r="SWY26" i="6"/>
  <c r="SWX26" i="6"/>
  <c r="SWW26" i="6"/>
  <c r="SWV26" i="6"/>
  <c r="SWU26" i="6"/>
  <c r="SWT26" i="6"/>
  <c r="SWS26" i="6"/>
  <c r="SWR26" i="6"/>
  <c r="SWQ26" i="6"/>
  <c r="SWP26" i="6"/>
  <c r="SWO26" i="6"/>
  <c r="SWN26" i="6"/>
  <c r="SWM26" i="6"/>
  <c r="SWL26" i="6"/>
  <c r="SWK26" i="6"/>
  <c r="SWJ26" i="6"/>
  <c r="SWI26" i="6"/>
  <c r="SWH26" i="6"/>
  <c r="SWG26" i="6"/>
  <c r="SWF26" i="6"/>
  <c r="SWE26" i="6"/>
  <c r="SWD26" i="6"/>
  <c r="SWC26" i="6"/>
  <c r="SWB26" i="6"/>
  <c r="SWA26" i="6"/>
  <c r="SVZ26" i="6"/>
  <c r="SVY26" i="6"/>
  <c r="SVX26" i="6"/>
  <c r="SVW26" i="6"/>
  <c r="SVV26" i="6"/>
  <c r="SVU26" i="6"/>
  <c r="SVT26" i="6"/>
  <c r="SVS26" i="6"/>
  <c r="SVR26" i="6"/>
  <c r="SVQ26" i="6"/>
  <c r="SVP26" i="6"/>
  <c r="SVO26" i="6"/>
  <c r="SVN26" i="6"/>
  <c r="SVM26" i="6"/>
  <c r="SVL26" i="6"/>
  <c r="SVK26" i="6"/>
  <c r="SVJ26" i="6"/>
  <c r="SVI26" i="6"/>
  <c r="SVH26" i="6"/>
  <c r="SVG26" i="6"/>
  <c r="SVF26" i="6"/>
  <c r="SVE26" i="6"/>
  <c r="SVD26" i="6"/>
  <c r="SVC26" i="6"/>
  <c r="SVB26" i="6"/>
  <c r="SVA26" i="6"/>
  <c r="SUZ26" i="6"/>
  <c r="SUY26" i="6"/>
  <c r="SUX26" i="6"/>
  <c r="SUW26" i="6"/>
  <c r="SUV26" i="6"/>
  <c r="SUU26" i="6"/>
  <c r="SUT26" i="6"/>
  <c r="SUS26" i="6"/>
  <c r="SUR26" i="6"/>
  <c r="SUQ26" i="6"/>
  <c r="SUP26" i="6"/>
  <c r="SUO26" i="6"/>
  <c r="SUN26" i="6"/>
  <c r="SUM26" i="6"/>
  <c r="SUL26" i="6"/>
  <c r="SUK26" i="6"/>
  <c r="SUJ26" i="6"/>
  <c r="SUI26" i="6"/>
  <c r="SUH26" i="6"/>
  <c r="SUG26" i="6"/>
  <c r="SUF26" i="6"/>
  <c r="SUE26" i="6"/>
  <c r="SUD26" i="6"/>
  <c r="SUC26" i="6"/>
  <c r="SUB26" i="6"/>
  <c r="SUA26" i="6"/>
  <c r="STZ26" i="6"/>
  <c r="STY26" i="6"/>
  <c r="STX26" i="6"/>
  <c r="STW26" i="6"/>
  <c r="STV26" i="6"/>
  <c r="STU26" i="6"/>
  <c r="STT26" i="6"/>
  <c r="STS26" i="6"/>
  <c r="STR26" i="6"/>
  <c r="STQ26" i="6"/>
  <c r="STP26" i="6"/>
  <c r="STO26" i="6"/>
  <c r="STN26" i="6"/>
  <c r="STM26" i="6"/>
  <c r="STL26" i="6"/>
  <c r="STK26" i="6"/>
  <c r="STJ26" i="6"/>
  <c r="STI26" i="6"/>
  <c r="STH26" i="6"/>
  <c r="STG26" i="6"/>
  <c r="STF26" i="6"/>
  <c r="STE26" i="6"/>
  <c r="STD26" i="6"/>
  <c r="STC26" i="6"/>
  <c r="STB26" i="6"/>
  <c r="STA26" i="6"/>
  <c r="SSZ26" i="6"/>
  <c r="SSY26" i="6"/>
  <c r="SSX26" i="6"/>
  <c r="SSW26" i="6"/>
  <c r="SSV26" i="6"/>
  <c r="SSU26" i="6"/>
  <c r="SST26" i="6"/>
  <c r="SSS26" i="6"/>
  <c r="SSR26" i="6"/>
  <c r="SSQ26" i="6"/>
  <c r="SSP26" i="6"/>
  <c r="SSO26" i="6"/>
  <c r="SSN26" i="6"/>
  <c r="SSM26" i="6"/>
  <c r="SSL26" i="6"/>
  <c r="SSK26" i="6"/>
  <c r="SSJ26" i="6"/>
  <c r="SSI26" i="6"/>
  <c r="SSH26" i="6"/>
  <c r="SSG26" i="6"/>
  <c r="SSF26" i="6"/>
  <c r="SSE26" i="6"/>
  <c r="SSD26" i="6"/>
  <c r="SSC26" i="6"/>
  <c r="SSB26" i="6"/>
  <c r="SSA26" i="6"/>
  <c r="SRZ26" i="6"/>
  <c r="SRY26" i="6"/>
  <c r="SRX26" i="6"/>
  <c r="SRW26" i="6"/>
  <c r="SRV26" i="6"/>
  <c r="SRU26" i="6"/>
  <c r="SRT26" i="6"/>
  <c r="SRS26" i="6"/>
  <c r="SRR26" i="6"/>
  <c r="SRQ26" i="6"/>
  <c r="SRP26" i="6"/>
  <c r="SRO26" i="6"/>
  <c r="SRN26" i="6"/>
  <c r="SRM26" i="6"/>
  <c r="SRL26" i="6"/>
  <c r="SRK26" i="6"/>
  <c r="SRJ26" i="6"/>
  <c r="SRI26" i="6"/>
  <c r="SRH26" i="6"/>
  <c r="SRG26" i="6"/>
  <c r="SRF26" i="6"/>
  <c r="SRE26" i="6"/>
  <c r="SRD26" i="6"/>
  <c r="SRC26" i="6"/>
  <c r="SRB26" i="6"/>
  <c r="SRA26" i="6"/>
  <c r="SQZ26" i="6"/>
  <c r="SQY26" i="6"/>
  <c r="SQX26" i="6"/>
  <c r="SQW26" i="6"/>
  <c r="SQV26" i="6"/>
  <c r="SQU26" i="6"/>
  <c r="SQT26" i="6"/>
  <c r="SQS26" i="6"/>
  <c r="SQR26" i="6"/>
  <c r="SQQ26" i="6"/>
  <c r="SQP26" i="6"/>
  <c r="SQO26" i="6"/>
  <c r="SQN26" i="6"/>
  <c r="SQM26" i="6"/>
  <c r="SQL26" i="6"/>
  <c r="SQK26" i="6"/>
  <c r="SQJ26" i="6"/>
  <c r="SQI26" i="6"/>
  <c r="SQH26" i="6"/>
  <c r="SQG26" i="6"/>
  <c r="SQF26" i="6"/>
  <c r="SQE26" i="6"/>
  <c r="SQD26" i="6"/>
  <c r="SQC26" i="6"/>
  <c r="SQB26" i="6"/>
  <c r="SQA26" i="6"/>
  <c r="SPZ26" i="6"/>
  <c r="SPY26" i="6"/>
  <c r="SPX26" i="6"/>
  <c r="SPW26" i="6"/>
  <c r="SPV26" i="6"/>
  <c r="SPU26" i="6"/>
  <c r="SPT26" i="6"/>
  <c r="SPS26" i="6"/>
  <c r="SPR26" i="6"/>
  <c r="SPQ26" i="6"/>
  <c r="SPP26" i="6"/>
  <c r="SPO26" i="6"/>
  <c r="SPN26" i="6"/>
  <c r="SPM26" i="6"/>
  <c r="SPL26" i="6"/>
  <c r="SPK26" i="6"/>
  <c r="SPJ26" i="6"/>
  <c r="SPI26" i="6"/>
  <c r="SPH26" i="6"/>
  <c r="SPG26" i="6"/>
  <c r="SPF26" i="6"/>
  <c r="SPE26" i="6"/>
  <c r="SPD26" i="6"/>
  <c r="SPC26" i="6"/>
  <c r="SPB26" i="6"/>
  <c r="SPA26" i="6"/>
  <c r="SOZ26" i="6"/>
  <c r="SOY26" i="6"/>
  <c r="SOX26" i="6"/>
  <c r="SOW26" i="6"/>
  <c r="SOV26" i="6"/>
  <c r="SOU26" i="6"/>
  <c r="SOT26" i="6"/>
  <c r="SOS26" i="6"/>
  <c r="SOR26" i="6"/>
  <c r="SOQ26" i="6"/>
  <c r="SOP26" i="6"/>
  <c r="SOO26" i="6"/>
  <c r="SON26" i="6"/>
  <c r="SOM26" i="6"/>
  <c r="SOL26" i="6"/>
  <c r="SOK26" i="6"/>
  <c r="SOJ26" i="6"/>
  <c r="SOI26" i="6"/>
  <c r="SOH26" i="6"/>
  <c r="SOG26" i="6"/>
  <c r="SOF26" i="6"/>
  <c r="SOE26" i="6"/>
  <c r="SOD26" i="6"/>
  <c r="SOC26" i="6"/>
  <c r="SOB26" i="6"/>
  <c r="SOA26" i="6"/>
  <c r="SNZ26" i="6"/>
  <c r="SNY26" i="6"/>
  <c r="SNX26" i="6"/>
  <c r="SNW26" i="6"/>
  <c r="SNV26" i="6"/>
  <c r="SNU26" i="6"/>
  <c r="SNT26" i="6"/>
  <c r="SNS26" i="6"/>
  <c r="SNR26" i="6"/>
  <c r="SNQ26" i="6"/>
  <c r="SNP26" i="6"/>
  <c r="SNO26" i="6"/>
  <c r="SNN26" i="6"/>
  <c r="SNM26" i="6"/>
  <c r="SNL26" i="6"/>
  <c r="SNK26" i="6"/>
  <c r="SNJ26" i="6"/>
  <c r="SNI26" i="6"/>
  <c r="SNH26" i="6"/>
  <c r="SNG26" i="6"/>
  <c r="SNF26" i="6"/>
  <c r="SNE26" i="6"/>
  <c r="SND26" i="6"/>
  <c r="SNC26" i="6"/>
  <c r="SNB26" i="6"/>
  <c r="SNA26" i="6"/>
  <c r="SMZ26" i="6"/>
  <c r="SMY26" i="6"/>
  <c r="SMX26" i="6"/>
  <c r="SMW26" i="6"/>
  <c r="SMV26" i="6"/>
  <c r="SMU26" i="6"/>
  <c r="SMT26" i="6"/>
  <c r="SMS26" i="6"/>
  <c r="SMR26" i="6"/>
  <c r="SMQ26" i="6"/>
  <c r="SMP26" i="6"/>
  <c r="SMO26" i="6"/>
  <c r="SMN26" i="6"/>
  <c r="SMM26" i="6"/>
  <c r="SML26" i="6"/>
  <c r="SMK26" i="6"/>
  <c r="SMJ26" i="6"/>
  <c r="SMI26" i="6"/>
  <c r="SMH26" i="6"/>
  <c r="SMG26" i="6"/>
  <c r="SMF26" i="6"/>
  <c r="SME26" i="6"/>
  <c r="SMD26" i="6"/>
  <c r="SMC26" i="6"/>
  <c r="SMB26" i="6"/>
  <c r="SMA26" i="6"/>
  <c r="SLZ26" i="6"/>
  <c r="SLY26" i="6"/>
  <c r="SLX26" i="6"/>
  <c r="SLW26" i="6"/>
  <c r="SLV26" i="6"/>
  <c r="SLU26" i="6"/>
  <c r="SLT26" i="6"/>
  <c r="SLS26" i="6"/>
  <c r="SLR26" i="6"/>
  <c r="SLQ26" i="6"/>
  <c r="SLP26" i="6"/>
  <c r="SLO26" i="6"/>
  <c r="SLN26" i="6"/>
  <c r="SLM26" i="6"/>
  <c r="SLL26" i="6"/>
  <c r="SLK26" i="6"/>
  <c r="SLJ26" i="6"/>
  <c r="SLI26" i="6"/>
  <c r="SLH26" i="6"/>
  <c r="SLG26" i="6"/>
  <c r="SLF26" i="6"/>
  <c r="SLE26" i="6"/>
  <c r="SLD26" i="6"/>
  <c r="SLC26" i="6"/>
  <c r="SLB26" i="6"/>
  <c r="SLA26" i="6"/>
  <c r="SKZ26" i="6"/>
  <c r="SKY26" i="6"/>
  <c r="SKX26" i="6"/>
  <c r="SKW26" i="6"/>
  <c r="SKV26" i="6"/>
  <c r="SKU26" i="6"/>
  <c r="SKT26" i="6"/>
  <c r="SKS26" i="6"/>
  <c r="SKR26" i="6"/>
  <c r="SKQ26" i="6"/>
  <c r="SKP26" i="6"/>
  <c r="SKO26" i="6"/>
  <c r="SKN26" i="6"/>
  <c r="SKM26" i="6"/>
  <c r="SKL26" i="6"/>
  <c r="SKK26" i="6"/>
  <c r="SKJ26" i="6"/>
  <c r="SKI26" i="6"/>
  <c r="SKH26" i="6"/>
  <c r="SKG26" i="6"/>
  <c r="SKF26" i="6"/>
  <c r="SKE26" i="6"/>
  <c r="SKD26" i="6"/>
  <c r="SKC26" i="6"/>
  <c r="SKB26" i="6"/>
  <c r="SKA26" i="6"/>
  <c r="SJZ26" i="6"/>
  <c r="SJY26" i="6"/>
  <c r="SJX26" i="6"/>
  <c r="SJW26" i="6"/>
  <c r="SJV26" i="6"/>
  <c r="SJU26" i="6"/>
  <c r="SJT26" i="6"/>
  <c r="SJS26" i="6"/>
  <c r="SJR26" i="6"/>
  <c r="SJQ26" i="6"/>
  <c r="SJP26" i="6"/>
  <c r="SJO26" i="6"/>
  <c r="SJN26" i="6"/>
  <c r="SJM26" i="6"/>
  <c r="SJL26" i="6"/>
  <c r="SJK26" i="6"/>
  <c r="SJJ26" i="6"/>
  <c r="SJI26" i="6"/>
  <c r="SJH26" i="6"/>
  <c r="SJG26" i="6"/>
  <c r="SJF26" i="6"/>
  <c r="SJE26" i="6"/>
  <c r="SJD26" i="6"/>
  <c r="SJC26" i="6"/>
  <c r="SJB26" i="6"/>
  <c r="SJA26" i="6"/>
  <c r="SIZ26" i="6"/>
  <c r="SIY26" i="6"/>
  <c r="SIX26" i="6"/>
  <c r="SIW26" i="6"/>
  <c r="SIV26" i="6"/>
  <c r="SIU26" i="6"/>
  <c r="SIT26" i="6"/>
  <c r="SIS26" i="6"/>
  <c r="SIR26" i="6"/>
  <c r="SIQ26" i="6"/>
  <c r="SIP26" i="6"/>
  <c r="SIO26" i="6"/>
  <c r="SIN26" i="6"/>
  <c r="SIM26" i="6"/>
  <c r="SIL26" i="6"/>
  <c r="SIK26" i="6"/>
  <c r="SIJ26" i="6"/>
  <c r="SII26" i="6"/>
  <c r="SIH26" i="6"/>
  <c r="SIG26" i="6"/>
  <c r="SIF26" i="6"/>
  <c r="SIE26" i="6"/>
  <c r="SID26" i="6"/>
  <c r="SIC26" i="6"/>
  <c r="SIB26" i="6"/>
  <c r="SIA26" i="6"/>
  <c r="SHZ26" i="6"/>
  <c r="SHY26" i="6"/>
  <c r="SHX26" i="6"/>
  <c r="SHW26" i="6"/>
  <c r="SHV26" i="6"/>
  <c r="SHU26" i="6"/>
  <c r="SHT26" i="6"/>
  <c r="SHS26" i="6"/>
  <c r="SHR26" i="6"/>
  <c r="SHQ26" i="6"/>
  <c r="SHP26" i="6"/>
  <c r="SHO26" i="6"/>
  <c r="SHN26" i="6"/>
  <c r="SHM26" i="6"/>
  <c r="SHL26" i="6"/>
  <c r="SHK26" i="6"/>
  <c r="SHJ26" i="6"/>
  <c r="SHI26" i="6"/>
  <c r="SHH26" i="6"/>
  <c r="SHG26" i="6"/>
  <c r="SHF26" i="6"/>
  <c r="SHE26" i="6"/>
  <c r="SHD26" i="6"/>
  <c r="SHC26" i="6"/>
  <c r="SHB26" i="6"/>
  <c r="SHA26" i="6"/>
  <c r="SGZ26" i="6"/>
  <c r="SGY26" i="6"/>
  <c r="SGX26" i="6"/>
  <c r="SGW26" i="6"/>
  <c r="SGV26" i="6"/>
  <c r="SGU26" i="6"/>
  <c r="SGT26" i="6"/>
  <c r="SGS26" i="6"/>
  <c r="SGR26" i="6"/>
  <c r="SGQ26" i="6"/>
  <c r="SGP26" i="6"/>
  <c r="SGO26" i="6"/>
  <c r="SGN26" i="6"/>
  <c r="SGM26" i="6"/>
  <c r="SGL26" i="6"/>
  <c r="SGK26" i="6"/>
  <c r="SGJ26" i="6"/>
  <c r="SGI26" i="6"/>
  <c r="SGH26" i="6"/>
  <c r="SGG26" i="6"/>
  <c r="SGF26" i="6"/>
  <c r="SGE26" i="6"/>
  <c r="SGD26" i="6"/>
  <c r="SGC26" i="6"/>
  <c r="SGB26" i="6"/>
  <c r="SGA26" i="6"/>
  <c r="SFZ26" i="6"/>
  <c r="SFY26" i="6"/>
  <c r="SFX26" i="6"/>
  <c r="SFW26" i="6"/>
  <c r="SFV26" i="6"/>
  <c r="SFU26" i="6"/>
  <c r="SFT26" i="6"/>
  <c r="SFS26" i="6"/>
  <c r="SFR26" i="6"/>
  <c r="SFQ26" i="6"/>
  <c r="SFP26" i="6"/>
  <c r="SFO26" i="6"/>
  <c r="SFN26" i="6"/>
  <c r="SFM26" i="6"/>
  <c r="SFL26" i="6"/>
  <c r="SFK26" i="6"/>
  <c r="SFJ26" i="6"/>
  <c r="SFI26" i="6"/>
  <c r="SFH26" i="6"/>
  <c r="SFG26" i="6"/>
  <c r="SFF26" i="6"/>
  <c r="SFE26" i="6"/>
  <c r="SFD26" i="6"/>
  <c r="SFC26" i="6"/>
  <c r="SFB26" i="6"/>
  <c r="SFA26" i="6"/>
  <c r="SEZ26" i="6"/>
  <c r="SEY26" i="6"/>
  <c r="SEX26" i="6"/>
  <c r="SEW26" i="6"/>
  <c r="SEV26" i="6"/>
  <c r="SEU26" i="6"/>
  <c r="SET26" i="6"/>
  <c r="SES26" i="6"/>
  <c r="SER26" i="6"/>
  <c r="SEQ26" i="6"/>
  <c r="SEP26" i="6"/>
  <c r="SEO26" i="6"/>
  <c r="SEN26" i="6"/>
  <c r="SEM26" i="6"/>
  <c r="SEL26" i="6"/>
  <c r="SEK26" i="6"/>
  <c r="SEJ26" i="6"/>
  <c r="SEI26" i="6"/>
  <c r="SEH26" i="6"/>
  <c r="SEG26" i="6"/>
  <c r="SEF26" i="6"/>
  <c r="SEE26" i="6"/>
  <c r="SED26" i="6"/>
  <c r="SEC26" i="6"/>
  <c r="SEB26" i="6"/>
  <c r="SEA26" i="6"/>
  <c r="SDZ26" i="6"/>
  <c r="SDY26" i="6"/>
  <c r="SDX26" i="6"/>
  <c r="SDW26" i="6"/>
  <c r="SDV26" i="6"/>
  <c r="SDU26" i="6"/>
  <c r="SDT26" i="6"/>
  <c r="SDS26" i="6"/>
  <c r="SDR26" i="6"/>
  <c r="SDQ26" i="6"/>
  <c r="SDP26" i="6"/>
  <c r="SDO26" i="6"/>
  <c r="SDN26" i="6"/>
  <c r="SDM26" i="6"/>
  <c r="SDL26" i="6"/>
  <c r="SDK26" i="6"/>
  <c r="SDJ26" i="6"/>
  <c r="SDI26" i="6"/>
  <c r="SDH26" i="6"/>
  <c r="SDG26" i="6"/>
  <c r="SDF26" i="6"/>
  <c r="SDE26" i="6"/>
  <c r="SDD26" i="6"/>
  <c r="SDC26" i="6"/>
  <c r="SDB26" i="6"/>
  <c r="SDA26" i="6"/>
  <c r="SCZ26" i="6"/>
  <c r="SCY26" i="6"/>
  <c r="SCX26" i="6"/>
  <c r="SCW26" i="6"/>
  <c r="SCV26" i="6"/>
  <c r="SCU26" i="6"/>
  <c r="SCT26" i="6"/>
  <c r="SCS26" i="6"/>
  <c r="SCR26" i="6"/>
  <c r="SCQ26" i="6"/>
  <c r="SCP26" i="6"/>
  <c r="SCO26" i="6"/>
  <c r="SCN26" i="6"/>
  <c r="SCM26" i="6"/>
  <c r="SCL26" i="6"/>
  <c r="SCK26" i="6"/>
  <c r="SCJ26" i="6"/>
  <c r="SCI26" i="6"/>
  <c r="SCH26" i="6"/>
  <c r="SCG26" i="6"/>
  <c r="SCF26" i="6"/>
  <c r="SCE26" i="6"/>
  <c r="SCD26" i="6"/>
  <c r="SCC26" i="6"/>
  <c r="SCB26" i="6"/>
  <c r="SCA26" i="6"/>
  <c r="SBZ26" i="6"/>
  <c r="SBY26" i="6"/>
  <c r="SBX26" i="6"/>
  <c r="SBW26" i="6"/>
  <c r="SBV26" i="6"/>
  <c r="SBU26" i="6"/>
  <c r="SBT26" i="6"/>
  <c r="SBS26" i="6"/>
  <c r="SBR26" i="6"/>
  <c r="SBQ26" i="6"/>
  <c r="SBP26" i="6"/>
  <c r="SBO26" i="6"/>
  <c r="SBN26" i="6"/>
  <c r="SBM26" i="6"/>
  <c r="SBL26" i="6"/>
  <c r="SBK26" i="6"/>
  <c r="SBJ26" i="6"/>
  <c r="SBI26" i="6"/>
  <c r="SBH26" i="6"/>
  <c r="SBG26" i="6"/>
  <c r="SBF26" i="6"/>
  <c r="SBE26" i="6"/>
  <c r="SBD26" i="6"/>
  <c r="SBC26" i="6"/>
  <c r="SBB26" i="6"/>
  <c r="SBA26" i="6"/>
  <c r="SAZ26" i="6"/>
  <c r="SAY26" i="6"/>
  <c r="SAX26" i="6"/>
  <c r="SAW26" i="6"/>
  <c r="SAV26" i="6"/>
  <c r="SAU26" i="6"/>
  <c r="SAT26" i="6"/>
  <c r="SAS26" i="6"/>
  <c r="SAR26" i="6"/>
  <c r="SAQ26" i="6"/>
  <c r="SAP26" i="6"/>
  <c r="SAO26" i="6"/>
  <c r="SAN26" i="6"/>
  <c r="SAM26" i="6"/>
  <c r="SAL26" i="6"/>
  <c r="SAK26" i="6"/>
  <c r="SAJ26" i="6"/>
  <c r="SAI26" i="6"/>
  <c r="SAH26" i="6"/>
  <c r="SAG26" i="6"/>
  <c r="SAF26" i="6"/>
  <c r="SAE26" i="6"/>
  <c r="SAD26" i="6"/>
  <c r="SAC26" i="6"/>
  <c r="SAB26" i="6"/>
  <c r="SAA26" i="6"/>
  <c r="RZZ26" i="6"/>
  <c r="RZY26" i="6"/>
  <c r="RZX26" i="6"/>
  <c r="RZW26" i="6"/>
  <c r="RZV26" i="6"/>
  <c r="RZU26" i="6"/>
  <c r="RZT26" i="6"/>
  <c r="RZS26" i="6"/>
  <c r="RZR26" i="6"/>
  <c r="RZQ26" i="6"/>
  <c r="RZP26" i="6"/>
  <c r="RZO26" i="6"/>
  <c r="RZN26" i="6"/>
  <c r="RZM26" i="6"/>
  <c r="RZL26" i="6"/>
  <c r="RZK26" i="6"/>
  <c r="RZJ26" i="6"/>
  <c r="RZI26" i="6"/>
  <c r="RZH26" i="6"/>
  <c r="RZG26" i="6"/>
  <c r="RZF26" i="6"/>
  <c r="RZE26" i="6"/>
  <c r="RZD26" i="6"/>
  <c r="RZC26" i="6"/>
  <c r="RZB26" i="6"/>
  <c r="RZA26" i="6"/>
  <c r="RYZ26" i="6"/>
  <c r="RYY26" i="6"/>
  <c r="RYX26" i="6"/>
  <c r="RYW26" i="6"/>
  <c r="RYV26" i="6"/>
  <c r="RYU26" i="6"/>
  <c r="RYT26" i="6"/>
  <c r="RYS26" i="6"/>
  <c r="RYR26" i="6"/>
  <c r="RYQ26" i="6"/>
  <c r="RYP26" i="6"/>
  <c r="RYO26" i="6"/>
  <c r="RYN26" i="6"/>
  <c r="RYM26" i="6"/>
  <c r="RYL26" i="6"/>
  <c r="RYK26" i="6"/>
  <c r="RYJ26" i="6"/>
  <c r="RYI26" i="6"/>
  <c r="RYH26" i="6"/>
  <c r="RYG26" i="6"/>
  <c r="RYF26" i="6"/>
  <c r="RYE26" i="6"/>
  <c r="RYD26" i="6"/>
  <c r="RYC26" i="6"/>
  <c r="RYB26" i="6"/>
  <c r="RYA26" i="6"/>
  <c r="RXZ26" i="6"/>
  <c r="RXY26" i="6"/>
  <c r="RXX26" i="6"/>
  <c r="RXW26" i="6"/>
  <c r="RXV26" i="6"/>
  <c r="RXU26" i="6"/>
  <c r="RXT26" i="6"/>
  <c r="RXS26" i="6"/>
  <c r="RXR26" i="6"/>
  <c r="RXQ26" i="6"/>
  <c r="RXP26" i="6"/>
  <c r="RXO26" i="6"/>
  <c r="RXN26" i="6"/>
  <c r="RXM26" i="6"/>
  <c r="RXL26" i="6"/>
  <c r="RXK26" i="6"/>
  <c r="RXJ26" i="6"/>
  <c r="RXI26" i="6"/>
  <c r="RXH26" i="6"/>
  <c r="RXG26" i="6"/>
  <c r="RXF26" i="6"/>
  <c r="RXE26" i="6"/>
  <c r="RXD26" i="6"/>
  <c r="RXC26" i="6"/>
  <c r="RXB26" i="6"/>
  <c r="RXA26" i="6"/>
  <c r="RWZ26" i="6"/>
  <c r="RWY26" i="6"/>
  <c r="RWX26" i="6"/>
  <c r="RWW26" i="6"/>
  <c r="RWV26" i="6"/>
  <c r="RWU26" i="6"/>
  <c r="RWT26" i="6"/>
  <c r="RWS26" i="6"/>
  <c r="RWR26" i="6"/>
  <c r="RWQ26" i="6"/>
  <c r="RWP26" i="6"/>
  <c r="RWO26" i="6"/>
  <c r="RWN26" i="6"/>
  <c r="RWM26" i="6"/>
  <c r="RWL26" i="6"/>
  <c r="RWK26" i="6"/>
  <c r="RWJ26" i="6"/>
  <c r="RWI26" i="6"/>
  <c r="RWH26" i="6"/>
  <c r="RWG26" i="6"/>
  <c r="RWF26" i="6"/>
  <c r="RWE26" i="6"/>
  <c r="RWD26" i="6"/>
  <c r="RWC26" i="6"/>
  <c r="RWB26" i="6"/>
  <c r="RWA26" i="6"/>
  <c r="RVZ26" i="6"/>
  <c r="RVY26" i="6"/>
  <c r="RVX26" i="6"/>
  <c r="RVW26" i="6"/>
  <c r="RVV26" i="6"/>
  <c r="RVU26" i="6"/>
  <c r="RVT26" i="6"/>
  <c r="RVS26" i="6"/>
  <c r="RVR26" i="6"/>
  <c r="RVQ26" i="6"/>
  <c r="RVP26" i="6"/>
  <c r="RVO26" i="6"/>
  <c r="RVN26" i="6"/>
  <c r="RVM26" i="6"/>
  <c r="RVL26" i="6"/>
  <c r="RVK26" i="6"/>
  <c r="RVJ26" i="6"/>
  <c r="RVI26" i="6"/>
  <c r="RVH26" i="6"/>
  <c r="RVG26" i="6"/>
  <c r="RVF26" i="6"/>
  <c r="RVE26" i="6"/>
  <c r="RVD26" i="6"/>
  <c r="RVC26" i="6"/>
  <c r="RVB26" i="6"/>
  <c r="RVA26" i="6"/>
  <c r="RUZ26" i="6"/>
  <c r="RUY26" i="6"/>
  <c r="RUX26" i="6"/>
  <c r="RUW26" i="6"/>
  <c r="RUV26" i="6"/>
  <c r="RUU26" i="6"/>
  <c r="RUT26" i="6"/>
  <c r="RUS26" i="6"/>
  <c r="RUR26" i="6"/>
  <c r="RUQ26" i="6"/>
  <c r="RUP26" i="6"/>
  <c r="RUO26" i="6"/>
  <c r="RUN26" i="6"/>
  <c r="RUM26" i="6"/>
  <c r="RUL26" i="6"/>
  <c r="RUK26" i="6"/>
  <c r="RUJ26" i="6"/>
  <c r="RUI26" i="6"/>
  <c r="RUH26" i="6"/>
  <c r="RUG26" i="6"/>
  <c r="RUF26" i="6"/>
  <c r="RUE26" i="6"/>
  <c r="RUD26" i="6"/>
  <c r="RUC26" i="6"/>
  <c r="RUB26" i="6"/>
  <c r="RUA26" i="6"/>
  <c r="RTZ26" i="6"/>
  <c r="RTY26" i="6"/>
  <c r="RTX26" i="6"/>
  <c r="RTW26" i="6"/>
  <c r="RTV26" i="6"/>
  <c r="RTU26" i="6"/>
  <c r="RTT26" i="6"/>
  <c r="RTS26" i="6"/>
  <c r="RTR26" i="6"/>
  <c r="RTQ26" i="6"/>
  <c r="RTP26" i="6"/>
  <c r="RTO26" i="6"/>
  <c r="RTN26" i="6"/>
  <c r="RTM26" i="6"/>
  <c r="RTL26" i="6"/>
  <c r="RTK26" i="6"/>
  <c r="RTJ26" i="6"/>
  <c r="RTI26" i="6"/>
  <c r="RTH26" i="6"/>
  <c r="RTG26" i="6"/>
  <c r="RTF26" i="6"/>
  <c r="RTE26" i="6"/>
  <c r="RTD26" i="6"/>
  <c r="RTC26" i="6"/>
  <c r="RTB26" i="6"/>
  <c r="RTA26" i="6"/>
  <c r="RSZ26" i="6"/>
  <c r="RSY26" i="6"/>
  <c r="RSX26" i="6"/>
  <c r="RSW26" i="6"/>
  <c r="RSV26" i="6"/>
  <c r="RSU26" i="6"/>
  <c r="RST26" i="6"/>
  <c r="RSS26" i="6"/>
  <c r="RSR26" i="6"/>
  <c r="RSQ26" i="6"/>
  <c r="RSP26" i="6"/>
  <c r="RSO26" i="6"/>
  <c r="RSN26" i="6"/>
  <c r="RSM26" i="6"/>
  <c r="RSL26" i="6"/>
  <c r="RSK26" i="6"/>
  <c r="RSJ26" i="6"/>
  <c r="RSI26" i="6"/>
  <c r="RSH26" i="6"/>
  <c r="RSG26" i="6"/>
  <c r="RSF26" i="6"/>
  <c r="RSE26" i="6"/>
  <c r="RSD26" i="6"/>
  <c r="RSC26" i="6"/>
  <c r="RSB26" i="6"/>
  <c r="RSA26" i="6"/>
  <c r="RRZ26" i="6"/>
  <c r="RRY26" i="6"/>
  <c r="RRX26" i="6"/>
  <c r="RRW26" i="6"/>
  <c r="RRV26" i="6"/>
  <c r="RRU26" i="6"/>
  <c r="RRT26" i="6"/>
  <c r="RRS26" i="6"/>
  <c r="RRR26" i="6"/>
  <c r="RRQ26" i="6"/>
  <c r="RRP26" i="6"/>
  <c r="RRO26" i="6"/>
  <c r="RRN26" i="6"/>
  <c r="RRM26" i="6"/>
  <c r="RRL26" i="6"/>
  <c r="RRK26" i="6"/>
  <c r="RRJ26" i="6"/>
  <c r="RRI26" i="6"/>
  <c r="RRH26" i="6"/>
  <c r="RRG26" i="6"/>
  <c r="RRF26" i="6"/>
  <c r="RRE26" i="6"/>
  <c r="RRD26" i="6"/>
  <c r="RRC26" i="6"/>
  <c r="RRB26" i="6"/>
  <c r="RRA26" i="6"/>
  <c r="RQZ26" i="6"/>
  <c r="RQY26" i="6"/>
  <c r="RQX26" i="6"/>
  <c r="RQW26" i="6"/>
  <c r="RQV26" i="6"/>
  <c r="RQU26" i="6"/>
  <c r="RQT26" i="6"/>
  <c r="RQS26" i="6"/>
  <c r="RQR26" i="6"/>
  <c r="RQQ26" i="6"/>
  <c r="RQP26" i="6"/>
  <c r="RQO26" i="6"/>
  <c r="RQN26" i="6"/>
  <c r="RQM26" i="6"/>
  <c r="RQL26" i="6"/>
  <c r="RQK26" i="6"/>
  <c r="RQJ26" i="6"/>
  <c r="RQI26" i="6"/>
  <c r="RQH26" i="6"/>
  <c r="RQG26" i="6"/>
  <c r="RQF26" i="6"/>
  <c r="RQE26" i="6"/>
  <c r="RQD26" i="6"/>
  <c r="RQC26" i="6"/>
  <c r="RQB26" i="6"/>
  <c r="RQA26" i="6"/>
  <c r="RPZ26" i="6"/>
  <c r="RPY26" i="6"/>
  <c r="RPX26" i="6"/>
  <c r="RPW26" i="6"/>
  <c r="RPV26" i="6"/>
  <c r="RPU26" i="6"/>
  <c r="RPT26" i="6"/>
  <c r="RPS26" i="6"/>
  <c r="RPR26" i="6"/>
  <c r="RPQ26" i="6"/>
  <c r="RPP26" i="6"/>
  <c r="RPO26" i="6"/>
  <c r="RPN26" i="6"/>
  <c r="RPM26" i="6"/>
  <c r="RPL26" i="6"/>
  <c r="RPK26" i="6"/>
  <c r="RPJ26" i="6"/>
  <c r="RPI26" i="6"/>
  <c r="RPH26" i="6"/>
  <c r="RPG26" i="6"/>
  <c r="RPF26" i="6"/>
  <c r="RPE26" i="6"/>
  <c r="RPD26" i="6"/>
  <c r="RPC26" i="6"/>
  <c r="RPB26" i="6"/>
  <c r="RPA26" i="6"/>
  <c r="ROZ26" i="6"/>
  <c r="ROY26" i="6"/>
  <c r="ROX26" i="6"/>
  <c r="ROW26" i="6"/>
  <c r="ROV26" i="6"/>
  <c r="ROU26" i="6"/>
  <c r="ROT26" i="6"/>
  <c r="ROS26" i="6"/>
  <c r="ROR26" i="6"/>
  <c r="ROQ26" i="6"/>
  <c r="ROP26" i="6"/>
  <c r="ROO26" i="6"/>
  <c r="RON26" i="6"/>
  <c r="ROM26" i="6"/>
  <c r="ROL26" i="6"/>
  <c r="ROK26" i="6"/>
  <c r="ROJ26" i="6"/>
  <c r="ROI26" i="6"/>
  <c r="ROH26" i="6"/>
  <c r="ROG26" i="6"/>
  <c r="ROF26" i="6"/>
  <c r="ROE26" i="6"/>
  <c r="ROD26" i="6"/>
  <c r="ROC26" i="6"/>
  <c r="ROB26" i="6"/>
  <c r="ROA26" i="6"/>
  <c r="RNZ26" i="6"/>
  <c r="RNY26" i="6"/>
  <c r="RNX26" i="6"/>
  <c r="RNW26" i="6"/>
  <c r="RNV26" i="6"/>
  <c r="RNU26" i="6"/>
  <c r="RNT26" i="6"/>
  <c r="RNS26" i="6"/>
  <c r="RNR26" i="6"/>
  <c r="RNQ26" i="6"/>
  <c r="RNP26" i="6"/>
  <c r="RNO26" i="6"/>
  <c r="RNN26" i="6"/>
  <c r="RNM26" i="6"/>
  <c r="RNL26" i="6"/>
  <c r="RNK26" i="6"/>
  <c r="RNJ26" i="6"/>
  <c r="RNI26" i="6"/>
  <c r="RNH26" i="6"/>
  <c r="RNG26" i="6"/>
  <c r="RNF26" i="6"/>
  <c r="RNE26" i="6"/>
  <c r="RND26" i="6"/>
  <c r="RNC26" i="6"/>
  <c r="RNB26" i="6"/>
  <c r="RNA26" i="6"/>
  <c r="RMZ26" i="6"/>
  <c r="RMY26" i="6"/>
  <c r="RMX26" i="6"/>
  <c r="RMW26" i="6"/>
  <c r="RMV26" i="6"/>
  <c r="RMU26" i="6"/>
  <c r="RMT26" i="6"/>
  <c r="RMS26" i="6"/>
  <c r="RMR26" i="6"/>
  <c r="RMQ26" i="6"/>
  <c r="RMP26" i="6"/>
  <c r="RMO26" i="6"/>
  <c r="RMN26" i="6"/>
  <c r="RMM26" i="6"/>
  <c r="RML26" i="6"/>
  <c r="RMK26" i="6"/>
  <c r="RMJ26" i="6"/>
  <c r="RMI26" i="6"/>
  <c r="RMH26" i="6"/>
  <c r="RMG26" i="6"/>
  <c r="RMF26" i="6"/>
  <c r="RME26" i="6"/>
  <c r="RMD26" i="6"/>
  <c r="RMC26" i="6"/>
  <c r="RMB26" i="6"/>
  <c r="RMA26" i="6"/>
  <c r="RLZ26" i="6"/>
  <c r="RLY26" i="6"/>
  <c r="RLX26" i="6"/>
  <c r="RLW26" i="6"/>
  <c r="RLV26" i="6"/>
  <c r="RLU26" i="6"/>
  <c r="RLT26" i="6"/>
  <c r="RLS26" i="6"/>
  <c r="RLR26" i="6"/>
  <c r="RLQ26" i="6"/>
  <c r="RLP26" i="6"/>
  <c r="RLO26" i="6"/>
  <c r="RLN26" i="6"/>
  <c r="RLM26" i="6"/>
  <c r="RLL26" i="6"/>
  <c r="RLK26" i="6"/>
  <c r="RLJ26" i="6"/>
  <c r="RLI26" i="6"/>
  <c r="RLH26" i="6"/>
  <c r="RLG26" i="6"/>
  <c r="RLF26" i="6"/>
  <c r="RLE26" i="6"/>
  <c r="RLD26" i="6"/>
  <c r="RLC26" i="6"/>
  <c r="RLB26" i="6"/>
  <c r="RLA26" i="6"/>
  <c r="RKZ26" i="6"/>
  <c r="RKY26" i="6"/>
  <c r="RKX26" i="6"/>
  <c r="RKW26" i="6"/>
  <c r="RKV26" i="6"/>
  <c r="RKU26" i="6"/>
  <c r="RKT26" i="6"/>
  <c r="RKS26" i="6"/>
  <c r="RKR26" i="6"/>
  <c r="RKQ26" i="6"/>
  <c r="RKP26" i="6"/>
  <c r="RKO26" i="6"/>
  <c r="RKN26" i="6"/>
  <c r="RKM26" i="6"/>
  <c r="RKL26" i="6"/>
  <c r="RKK26" i="6"/>
  <c r="RKJ26" i="6"/>
  <c r="RKI26" i="6"/>
  <c r="RKH26" i="6"/>
  <c r="RKG26" i="6"/>
  <c r="RKF26" i="6"/>
  <c r="RKE26" i="6"/>
  <c r="RKD26" i="6"/>
  <c r="RKC26" i="6"/>
  <c r="RKB26" i="6"/>
  <c r="RKA26" i="6"/>
  <c r="RJZ26" i="6"/>
  <c r="RJY26" i="6"/>
  <c r="RJX26" i="6"/>
  <c r="RJW26" i="6"/>
  <c r="RJV26" i="6"/>
  <c r="RJU26" i="6"/>
  <c r="RJT26" i="6"/>
  <c r="RJS26" i="6"/>
  <c r="RJR26" i="6"/>
  <c r="RJQ26" i="6"/>
  <c r="RJP26" i="6"/>
  <c r="RJO26" i="6"/>
  <c r="RJN26" i="6"/>
  <c r="RJM26" i="6"/>
  <c r="RJL26" i="6"/>
  <c r="RJK26" i="6"/>
  <c r="RJJ26" i="6"/>
  <c r="RJI26" i="6"/>
  <c r="RJH26" i="6"/>
  <c r="RJG26" i="6"/>
  <c r="RJF26" i="6"/>
  <c r="RJE26" i="6"/>
  <c r="RJD26" i="6"/>
  <c r="RJC26" i="6"/>
  <c r="RJB26" i="6"/>
  <c r="RJA26" i="6"/>
  <c r="RIZ26" i="6"/>
  <c r="RIY26" i="6"/>
  <c r="RIX26" i="6"/>
  <c r="RIW26" i="6"/>
  <c r="RIV26" i="6"/>
  <c r="RIU26" i="6"/>
  <c r="RIT26" i="6"/>
  <c r="RIS26" i="6"/>
  <c r="RIR26" i="6"/>
  <c r="RIQ26" i="6"/>
  <c r="RIP26" i="6"/>
  <c r="RIO26" i="6"/>
  <c r="RIN26" i="6"/>
  <c r="RIM26" i="6"/>
  <c r="RIL26" i="6"/>
  <c r="RIK26" i="6"/>
  <c r="RIJ26" i="6"/>
  <c r="RII26" i="6"/>
  <c r="RIH26" i="6"/>
  <c r="RIG26" i="6"/>
  <c r="RIF26" i="6"/>
  <c r="RIE26" i="6"/>
  <c r="RID26" i="6"/>
  <c r="RIC26" i="6"/>
  <c r="RIB26" i="6"/>
  <c r="RIA26" i="6"/>
  <c r="RHZ26" i="6"/>
  <c r="RHY26" i="6"/>
  <c r="RHX26" i="6"/>
  <c r="RHW26" i="6"/>
  <c r="RHV26" i="6"/>
  <c r="RHU26" i="6"/>
  <c r="RHT26" i="6"/>
  <c r="RHS26" i="6"/>
  <c r="RHR26" i="6"/>
  <c r="RHQ26" i="6"/>
  <c r="RHP26" i="6"/>
  <c r="RHO26" i="6"/>
  <c r="RHN26" i="6"/>
  <c r="RHM26" i="6"/>
  <c r="RHL26" i="6"/>
  <c r="RHK26" i="6"/>
  <c r="RHJ26" i="6"/>
  <c r="RHI26" i="6"/>
  <c r="RHH26" i="6"/>
  <c r="RHG26" i="6"/>
  <c r="RHF26" i="6"/>
  <c r="RHE26" i="6"/>
  <c r="RHD26" i="6"/>
  <c r="RHC26" i="6"/>
  <c r="RHB26" i="6"/>
  <c r="RHA26" i="6"/>
  <c r="RGZ26" i="6"/>
  <c r="RGY26" i="6"/>
  <c r="RGX26" i="6"/>
  <c r="RGW26" i="6"/>
  <c r="RGV26" i="6"/>
  <c r="RGU26" i="6"/>
  <c r="RGT26" i="6"/>
  <c r="RGS26" i="6"/>
  <c r="RGR26" i="6"/>
  <c r="RGQ26" i="6"/>
  <c r="RGP26" i="6"/>
  <c r="RGO26" i="6"/>
  <c r="RGN26" i="6"/>
  <c r="RGM26" i="6"/>
  <c r="RGL26" i="6"/>
  <c r="RGK26" i="6"/>
  <c r="RGJ26" i="6"/>
  <c r="RGI26" i="6"/>
  <c r="RGH26" i="6"/>
  <c r="RGG26" i="6"/>
  <c r="RGF26" i="6"/>
  <c r="RGE26" i="6"/>
  <c r="RGD26" i="6"/>
  <c r="RGC26" i="6"/>
  <c r="RGB26" i="6"/>
  <c r="RGA26" i="6"/>
  <c r="RFZ26" i="6"/>
  <c r="RFY26" i="6"/>
  <c r="RFX26" i="6"/>
  <c r="RFW26" i="6"/>
  <c r="RFV26" i="6"/>
  <c r="RFU26" i="6"/>
  <c r="RFT26" i="6"/>
  <c r="RFS26" i="6"/>
  <c r="RFR26" i="6"/>
  <c r="RFQ26" i="6"/>
  <c r="RFP26" i="6"/>
  <c r="RFO26" i="6"/>
  <c r="RFN26" i="6"/>
  <c r="RFM26" i="6"/>
  <c r="RFL26" i="6"/>
  <c r="RFK26" i="6"/>
  <c r="RFJ26" i="6"/>
  <c r="RFI26" i="6"/>
  <c r="RFH26" i="6"/>
  <c r="RFG26" i="6"/>
  <c r="RFF26" i="6"/>
  <c r="RFE26" i="6"/>
  <c r="RFD26" i="6"/>
  <c r="RFC26" i="6"/>
  <c r="RFB26" i="6"/>
  <c r="RFA26" i="6"/>
  <c r="REZ26" i="6"/>
  <c r="REY26" i="6"/>
  <c r="REX26" i="6"/>
  <c r="REW26" i="6"/>
  <c r="REV26" i="6"/>
  <c r="REU26" i="6"/>
  <c r="RET26" i="6"/>
  <c r="RES26" i="6"/>
  <c r="RER26" i="6"/>
  <c r="REQ26" i="6"/>
  <c r="REP26" i="6"/>
  <c r="REO26" i="6"/>
  <c r="REN26" i="6"/>
  <c r="REM26" i="6"/>
  <c r="REL26" i="6"/>
  <c r="REK26" i="6"/>
  <c r="REJ26" i="6"/>
  <c r="REI26" i="6"/>
  <c r="REH26" i="6"/>
  <c r="REG26" i="6"/>
  <c r="REF26" i="6"/>
  <c r="REE26" i="6"/>
  <c r="RED26" i="6"/>
  <c r="REC26" i="6"/>
  <c r="REB26" i="6"/>
  <c r="REA26" i="6"/>
  <c r="RDZ26" i="6"/>
  <c r="RDY26" i="6"/>
  <c r="RDX26" i="6"/>
  <c r="RDW26" i="6"/>
  <c r="RDV26" i="6"/>
  <c r="RDU26" i="6"/>
  <c r="RDT26" i="6"/>
  <c r="RDS26" i="6"/>
  <c r="RDR26" i="6"/>
  <c r="RDQ26" i="6"/>
  <c r="RDP26" i="6"/>
  <c r="RDO26" i="6"/>
  <c r="RDN26" i="6"/>
  <c r="RDM26" i="6"/>
  <c r="RDL26" i="6"/>
  <c r="RDK26" i="6"/>
  <c r="RDJ26" i="6"/>
  <c r="RDI26" i="6"/>
  <c r="RDH26" i="6"/>
  <c r="RDG26" i="6"/>
  <c r="RDF26" i="6"/>
  <c r="RDE26" i="6"/>
  <c r="RDD26" i="6"/>
  <c r="RDC26" i="6"/>
  <c r="RDB26" i="6"/>
  <c r="RDA26" i="6"/>
  <c r="RCZ26" i="6"/>
  <c r="RCY26" i="6"/>
  <c r="RCX26" i="6"/>
  <c r="RCW26" i="6"/>
  <c r="RCV26" i="6"/>
  <c r="RCU26" i="6"/>
  <c r="RCT26" i="6"/>
  <c r="RCS26" i="6"/>
  <c r="RCR26" i="6"/>
  <c r="RCQ26" i="6"/>
  <c r="RCP26" i="6"/>
  <c r="RCO26" i="6"/>
  <c r="RCN26" i="6"/>
  <c r="RCM26" i="6"/>
  <c r="RCL26" i="6"/>
  <c r="RCK26" i="6"/>
  <c r="RCJ26" i="6"/>
  <c r="RCI26" i="6"/>
  <c r="RCH26" i="6"/>
  <c r="RCG26" i="6"/>
  <c r="RCF26" i="6"/>
  <c r="RCE26" i="6"/>
  <c r="RCD26" i="6"/>
  <c r="RCC26" i="6"/>
  <c r="RCB26" i="6"/>
  <c r="RCA26" i="6"/>
  <c r="RBZ26" i="6"/>
  <c r="RBY26" i="6"/>
  <c r="RBX26" i="6"/>
  <c r="RBW26" i="6"/>
  <c r="RBV26" i="6"/>
  <c r="RBU26" i="6"/>
  <c r="RBT26" i="6"/>
  <c r="RBS26" i="6"/>
  <c r="RBR26" i="6"/>
  <c r="RBQ26" i="6"/>
  <c r="RBP26" i="6"/>
  <c r="RBO26" i="6"/>
  <c r="RBN26" i="6"/>
  <c r="RBM26" i="6"/>
  <c r="RBL26" i="6"/>
  <c r="RBK26" i="6"/>
  <c r="RBJ26" i="6"/>
  <c r="RBI26" i="6"/>
  <c r="RBH26" i="6"/>
  <c r="RBG26" i="6"/>
  <c r="RBF26" i="6"/>
  <c r="RBE26" i="6"/>
  <c r="RBD26" i="6"/>
  <c r="RBC26" i="6"/>
  <c r="RBB26" i="6"/>
  <c r="RBA26" i="6"/>
  <c r="RAZ26" i="6"/>
  <c r="RAY26" i="6"/>
  <c r="RAX26" i="6"/>
  <c r="RAW26" i="6"/>
  <c r="RAV26" i="6"/>
  <c r="RAU26" i="6"/>
  <c r="RAT26" i="6"/>
  <c r="RAS26" i="6"/>
  <c r="RAR26" i="6"/>
  <c r="RAQ26" i="6"/>
  <c r="RAP26" i="6"/>
  <c r="RAO26" i="6"/>
  <c r="RAN26" i="6"/>
  <c r="RAM26" i="6"/>
  <c r="RAL26" i="6"/>
  <c r="RAK26" i="6"/>
  <c r="RAJ26" i="6"/>
  <c r="RAI26" i="6"/>
  <c r="RAH26" i="6"/>
  <c r="RAG26" i="6"/>
  <c r="RAF26" i="6"/>
  <c r="RAE26" i="6"/>
  <c r="RAD26" i="6"/>
  <c r="RAC26" i="6"/>
  <c r="RAB26" i="6"/>
  <c r="RAA26" i="6"/>
  <c r="QZZ26" i="6"/>
  <c r="QZY26" i="6"/>
  <c r="QZX26" i="6"/>
  <c r="QZW26" i="6"/>
  <c r="QZV26" i="6"/>
  <c r="QZU26" i="6"/>
  <c r="QZT26" i="6"/>
  <c r="QZS26" i="6"/>
  <c r="QZR26" i="6"/>
  <c r="QZQ26" i="6"/>
  <c r="QZP26" i="6"/>
  <c r="QZO26" i="6"/>
  <c r="QZN26" i="6"/>
  <c r="QZM26" i="6"/>
  <c r="QZL26" i="6"/>
  <c r="QZK26" i="6"/>
  <c r="QZJ26" i="6"/>
  <c r="QZI26" i="6"/>
  <c r="QZH26" i="6"/>
  <c r="QZG26" i="6"/>
  <c r="QZF26" i="6"/>
  <c r="QZE26" i="6"/>
  <c r="QZD26" i="6"/>
  <c r="QZC26" i="6"/>
  <c r="QZB26" i="6"/>
  <c r="QZA26" i="6"/>
  <c r="QYZ26" i="6"/>
  <c r="QYY26" i="6"/>
  <c r="QYX26" i="6"/>
  <c r="QYW26" i="6"/>
  <c r="QYV26" i="6"/>
  <c r="QYU26" i="6"/>
  <c r="QYT26" i="6"/>
  <c r="QYS26" i="6"/>
  <c r="QYR26" i="6"/>
  <c r="QYQ26" i="6"/>
  <c r="QYP26" i="6"/>
  <c r="QYO26" i="6"/>
  <c r="QYN26" i="6"/>
  <c r="QYM26" i="6"/>
  <c r="QYL26" i="6"/>
  <c r="QYK26" i="6"/>
  <c r="QYJ26" i="6"/>
  <c r="QYI26" i="6"/>
  <c r="QYH26" i="6"/>
  <c r="QYG26" i="6"/>
  <c r="QYF26" i="6"/>
  <c r="QYE26" i="6"/>
  <c r="QYD26" i="6"/>
  <c r="QYC26" i="6"/>
  <c r="QYB26" i="6"/>
  <c r="QYA26" i="6"/>
  <c r="QXZ26" i="6"/>
  <c r="QXY26" i="6"/>
  <c r="QXX26" i="6"/>
  <c r="QXW26" i="6"/>
  <c r="QXV26" i="6"/>
  <c r="QXU26" i="6"/>
  <c r="QXT26" i="6"/>
  <c r="QXS26" i="6"/>
  <c r="QXR26" i="6"/>
  <c r="QXQ26" i="6"/>
  <c r="QXP26" i="6"/>
  <c r="QXO26" i="6"/>
  <c r="QXN26" i="6"/>
  <c r="QXM26" i="6"/>
  <c r="QXL26" i="6"/>
  <c r="QXK26" i="6"/>
  <c r="QXJ26" i="6"/>
  <c r="QXI26" i="6"/>
  <c r="QXH26" i="6"/>
  <c r="QXG26" i="6"/>
  <c r="QXF26" i="6"/>
  <c r="QXE26" i="6"/>
  <c r="QXD26" i="6"/>
  <c r="QXC26" i="6"/>
  <c r="QXB26" i="6"/>
  <c r="QXA26" i="6"/>
  <c r="QWZ26" i="6"/>
  <c r="QWY26" i="6"/>
  <c r="QWX26" i="6"/>
  <c r="QWW26" i="6"/>
  <c r="QWV26" i="6"/>
  <c r="QWU26" i="6"/>
  <c r="QWT26" i="6"/>
  <c r="QWS26" i="6"/>
  <c r="QWR26" i="6"/>
  <c r="QWQ26" i="6"/>
  <c r="QWP26" i="6"/>
  <c r="QWO26" i="6"/>
  <c r="QWN26" i="6"/>
  <c r="QWM26" i="6"/>
  <c r="QWL26" i="6"/>
  <c r="QWK26" i="6"/>
  <c r="QWJ26" i="6"/>
  <c r="QWI26" i="6"/>
  <c r="QWH26" i="6"/>
  <c r="QWG26" i="6"/>
  <c r="QWF26" i="6"/>
  <c r="QWE26" i="6"/>
  <c r="QWD26" i="6"/>
  <c r="QWC26" i="6"/>
  <c r="QWB26" i="6"/>
  <c r="QWA26" i="6"/>
  <c r="QVZ26" i="6"/>
  <c r="QVY26" i="6"/>
  <c r="QVX26" i="6"/>
  <c r="QVW26" i="6"/>
  <c r="QVV26" i="6"/>
  <c r="QVU26" i="6"/>
  <c r="QVT26" i="6"/>
  <c r="QVS26" i="6"/>
  <c r="QVR26" i="6"/>
  <c r="QVQ26" i="6"/>
  <c r="QVP26" i="6"/>
  <c r="QVO26" i="6"/>
  <c r="QVN26" i="6"/>
  <c r="QVM26" i="6"/>
  <c r="QVL26" i="6"/>
  <c r="QVK26" i="6"/>
  <c r="QVJ26" i="6"/>
  <c r="QVI26" i="6"/>
  <c r="QVH26" i="6"/>
  <c r="QVG26" i="6"/>
  <c r="QVF26" i="6"/>
  <c r="QVE26" i="6"/>
  <c r="QVD26" i="6"/>
  <c r="QVC26" i="6"/>
  <c r="QVB26" i="6"/>
  <c r="QVA26" i="6"/>
  <c r="QUZ26" i="6"/>
  <c r="QUY26" i="6"/>
  <c r="QUX26" i="6"/>
  <c r="QUW26" i="6"/>
  <c r="QUV26" i="6"/>
  <c r="QUU26" i="6"/>
  <c r="QUT26" i="6"/>
  <c r="QUS26" i="6"/>
  <c r="QUR26" i="6"/>
  <c r="QUQ26" i="6"/>
  <c r="QUP26" i="6"/>
  <c r="QUO26" i="6"/>
  <c r="QUN26" i="6"/>
  <c r="QUM26" i="6"/>
  <c r="QUL26" i="6"/>
  <c r="QUK26" i="6"/>
  <c r="QUJ26" i="6"/>
  <c r="QUI26" i="6"/>
  <c r="QUH26" i="6"/>
  <c r="QUG26" i="6"/>
  <c r="QUF26" i="6"/>
  <c r="QUE26" i="6"/>
  <c r="QUD26" i="6"/>
  <c r="QUC26" i="6"/>
  <c r="QUB26" i="6"/>
  <c r="QUA26" i="6"/>
  <c r="QTZ26" i="6"/>
  <c r="QTY26" i="6"/>
  <c r="QTX26" i="6"/>
  <c r="QTW26" i="6"/>
  <c r="QTV26" i="6"/>
  <c r="QTU26" i="6"/>
  <c r="QTT26" i="6"/>
  <c r="QTS26" i="6"/>
  <c r="QTR26" i="6"/>
  <c r="QTQ26" i="6"/>
  <c r="QTP26" i="6"/>
  <c r="QTO26" i="6"/>
  <c r="QTN26" i="6"/>
  <c r="QTM26" i="6"/>
  <c r="QTL26" i="6"/>
  <c r="QTK26" i="6"/>
  <c r="QTJ26" i="6"/>
  <c r="QTI26" i="6"/>
  <c r="QTH26" i="6"/>
  <c r="QTG26" i="6"/>
  <c r="QTF26" i="6"/>
  <c r="QTE26" i="6"/>
  <c r="QTD26" i="6"/>
  <c r="QTC26" i="6"/>
  <c r="QTB26" i="6"/>
  <c r="QTA26" i="6"/>
  <c r="QSZ26" i="6"/>
  <c r="QSY26" i="6"/>
  <c r="QSX26" i="6"/>
  <c r="QSW26" i="6"/>
  <c r="QSV26" i="6"/>
  <c r="QSU26" i="6"/>
  <c r="QST26" i="6"/>
  <c r="QSS26" i="6"/>
  <c r="QSR26" i="6"/>
  <c r="QSQ26" i="6"/>
  <c r="QSP26" i="6"/>
  <c r="QSO26" i="6"/>
  <c r="QSN26" i="6"/>
  <c r="QSM26" i="6"/>
  <c r="QSL26" i="6"/>
  <c r="QSK26" i="6"/>
  <c r="QSJ26" i="6"/>
  <c r="QSI26" i="6"/>
  <c r="QSH26" i="6"/>
  <c r="QSG26" i="6"/>
  <c r="QSF26" i="6"/>
  <c r="QSE26" i="6"/>
  <c r="QSD26" i="6"/>
  <c r="QSC26" i="6"/>
  <c r="QSB26" i="6"/>
  <c r="QSA26" i="6"/>
  <c r="QRZ26" i="6"/>
  <c r="QRY26" i="6"/>
  <c r="QRX26" i="6"/>
  <c r="QRW26" i="6"/>
  <c r="QRV26" i="6"/>
  <c r="QRU26" i="6"/>
  <c r="QRT26" i="6"/>
  <c r="QRS26" i="6"/>
  <c r="QRR26" i="6"/>
  <c r="QRQ26" i="6"/>
  <c r="QRP26" i="6"/>
  <c r="QRO26" i="6"/>
  <c r="QRN26" i="6"/>
  <c r="QRM26" i="6"/>
  <c r="QRL26" i="6"/>
  <c r="QRK26" i="6"/>
  <c r="QRJ26" i="6"/>
  <c r="QRI26" i="6"/>
  <c r="QRH26" i="6"/>
  <c r="QRG26" i="6"/>
  <c r="QRF26" i="6"/>
  <c r="QRE26" i="6"/>
  <c r="QRD26" i="6"/>
  <c r="QRC26" i="6"/>
  <c r="QRB26" i="6"/>
  <c r="QRA26" i="6"/>
  <c r="QQZ26" i="6"/>
  <c r="QQY26" i="6"/>
  <c r="QQX26" i="6"/>
  <c r="QQW26" i="6"/>
  <c r="QQV26" i="6"/>
  <c r="QQU26" i="6"/>
  <c r="QQT26" i="6"/>
  <c r="QQS26" i="6"/>
  <c r="QQR26" i="6"/>
  <c r="QQQ26" i="6"/>
  <c r="QQP26" i="6"/>
  <c r="QQO26" i="6"/>
  <c r="QQN26" i="6"/>
  <c r="QQM26" i="6"/>
  <c r="QQL26" i="6"/>
  <c r="QQK26" i="6"/>
  <c r="QQJ26" i="6"/>
  <c r="QQI26" i="6"/>
  <c r="QQH26" i="6"/>
  <c r="QQG26" i="6"/>
  <c r="QQF26" i="6"/>
  <c r="QQE26" i="6"/>
  <c r="QQD26" i="6"/>
  <c r="QQC26" i="6"/>
  <c r="QQB26" i="6"/>
  <c r="QQA26" i="6"/>
  <c r="QPZ26" i="6"/>
  <c r="QPY26" i="6"/>
  <c r="QPX26" i="6"/>
  <c r="QPW26" i="6"/>
  <c r="QPV26" i="6"/>
  <c r="QPU26" i="6"/>
  <c r="QPT26" i="6"/>
  <c r="QPS26" i="6"/>
  <c r="QPR26" i="6"/>
  <c r="QPQ26" i="6"/>
  <c r="QPP26" i="6"/>
  <c r="QPO26" i="6"/>
  <c r="QPN26" i="6"/>
  <c r="QPM26" i="6"/>
  <c r="QPL26" i="6"/>
  <c r="QPK26" i="6"/>
  <c r="QPJ26" i="6"/>
  <c r="QPI26" i="6"/>
  <c r="QPH26" i="6"/>
  <c r="QPG26" i="6"/>
  <c r="QPF26" i="6"/>
  <c r="QPE26" i="6"/>
  <c r="QPD26" i="6"/>
  <c r="QPC26" i="6"/>
  <c r="QPB26" i="6"/>
  <c r="QPA26" i="6"/>
  <c r="QOZ26" i="6"/>
  <c r="QOY26" i="6"/>
  <c r="QOX26" i="6"/>
  <c r="QOW26" i="6"/>
  <c r="QOV26" i="6"/>
  <c r="QOU26" i="6"/>
  <c r="QOT26" i="6"/>
  <c r="QOS26" i="6"/>
  <c r="QOR26" i="6"/>
  <c r="QOQ26" i="6"/>
  <c r="QOP26" i="6"/>
  <c r="QOO26" i="6"/>
  <c r="QON26" i="6"/>
  <c r="QOM26" i="6"/>
  <c r="QOL26" i="6"/>
  <c r="QOK26" i="6"/>
  <c r="QOJ26" i="6"/>
  <c r="QOI26" i="6"/>
  <c r="QOH26" i="6"/>
  <c r="QOG26" i="6"/>
  <c r="QOF26" i="6"/>
  <c r="QOE26" i="6"/>
  <c r="QOD26" i="6"/>
  <c r="QOC26" i="6"/>
  <c r="QOB26" i="6"/>
  <c r="QOA26" i="6"/>
  <c r="QNZ26" i="6"/>
  <c r="QNY26" i="6"/>
  <c r="QNX26" i="6"/>
  <c r="QNW26" i="6"/>
  <c r="QNV26" i="6"/>
  <c r="QNU26" i="6"/>
  <c r="QNT26" i="6"/>
  <c r="QNS26" i="6"/>
  <c r="QNR26" i="6"/>
  <c r="QNQ26" i="6"/>
  <c r="QNP26" i="6"/>
  <c r="QNO26" i="6"/>
  <c r="QNN26" i="6"/>
  <c r="QNM26" i="6"/>
  <c r="QNL26" i="6"/>
  <c r="QNK26" i="6"/>
  <c r="QNJ26" i="6"/>
  <c r="QNI26" i="6"/>
  <c r="QNH26" i="6"/>
  <c r="QNG26" i="6"/>
  <c r="QNF26" i="6"/>
  <c r="QNE26" i="6"/>
  <c r="QND26" i="6"/>
  <c r="QNC26" i="6"/>
  <c r="QNB26" i="6"/>
  <c r="QNA26" i="6"/>
  <c r="QMZ26" i="6"/>
  <c r="QMY26" i="6"/>
  <c r="QMX26" i="6"/>
  <c r="QMW26" i="6"/>
  <c r="QMV26" i="6"/>
  <c r="QMU26" i="6"/>
  <c r="QMT26" i="6"/>
  <c r="QMS26" i="6"/>
  <c r="QMR26" i="6"/>
  <c r="QMQ26" i="6"/>
  <c r="QMP26" i="6"/>
  <c r="QMO26" i="6"/>
  <c r="QMN26" i="6"/>
  <c r="QMM26" i="6"/>
  <c r="QML26" i="6"/>
  <c r="QMK26" i="6"/>
  <c r="QMJ26" i="6"/>
  <c r="QMI26" i="6"/>
  <c r="QMH26" i="6"/>
  <c r="QMG26" i="6"/>
  <c r="QMF26" i="6"/>
  <c r="QME26" i="6"/>
  <c r="QMD26" i="6"/>
  <c r="QMC26" i="6"/>
  <c r="QMB26" i="6"/>
  <c r="QMA26" i="6"/>
  <c r="QLZ26" i="6"/>
  <c r="QLY26" i="6"/>
  <c r="QLX26" i="6"/>
  <c r="QLW26" i="6"/>
  <c r="QLV26" i="6"/>
  <c r="QLU26" i="6"/>
  <c r="QLT26" i="6"/>
  <c r="QLS26" i="6"/>
  <c r="QLR26" i="6"/>
  <c r="QLQ26" i="6"/>
  <c r="QLP26" i="6"/>
  <c r="QLO26" i="6"/>
  <c r="QLN26" i="6"/>
  <c r="QLM26" i="6"/>
  <c r="QLL26" i="6"/>
  <c r="QLK26" i="6"/>
  <c r="QLJ26" i="6"/>
  <c r="QLI26" i="6"/>
  <c r="QLH26" i="6"/>
  <c r="QLG26" i="6"/>
  <c r="QLF26" i="6"/>
  <c r="QLE26" i="6"/>
  <c r="QLD26" i="6"/>
  <c r="QLC26" i="6"/>
  <c r="QLB26" i="6"/>
  <c r="QLA26" i="6"/>
  <c r="QKZ26" i="6"/>
  <c r="QKY26" i="6"/>
  <c r="QKX26" i="6"/>
  <c r="QKW26" i="6"/>
  <c r="QKV26" i="6"/>
  <c r="QKU26" i="6"/>
  <c r="QKT26" i="6"/>
  <c r="QKS26" i="6"/>
  <c r="QKR26" i="6"/>
  <c r="QKQ26" i="6"/>
  <c r="QKP26" i="6"/>
  <c r="QKO26" i="6"/>
  <c r="QKN26" i="6"/>
  <c r="QKM26" i="6"/>
  <c r="QKL26" i="6"/>
  <c r="QKK26" i="6"/>
  <c r="QKJ26" i="6"/>
  <c r="QKI26" i="6"/>
  <c r="QKH26" i="6"/>
  <c r="QKG26" i="6"/>
  <c r="QKF26" i="6"/>
  <c r="QKE26" i="6"/>
  <c r="QKD26" i="6"/>
  <c r="QKC26" i="6"/>
  <c r="QKB26" i="6"/>
  <c r="QKA26" i="6"/>
  <c r="QJZ26" i="6"/>
  <c r="QJY26" i="6"/>
  <c r="QJX26" i="6"/>
  <c r="QJW26" i="6"/>
  <c r="QJV26" i="6"/>
  <c r="QJU26" i="6"/>
  <c r="QJT26" i="6"/>
  <c r="QJS26" i="6"/>
  <c r="QJR26" i="6"/>
  <c r="QJQ26" i="6"/>
  <c r="QJP26" i="6"/>
  <c r="QJO26" i="6"/>
  <c r="QJN26" i="6"/>
  <c r="QJM26" i="6"/>
  <c r="QJL26" i="6"/>
  <c r="QJK26" i="6"/>
  <c r="QJJ26" i="6"/>
  <c r="QJI26" i="6"/>
  <c r="QJH26" i="6"/>
  <c r="QJG26" i="6"/>
  <c r="QJF26" i="6"/>
  <c r="QJE26" i="6"/>
  <c r="QJD26" i="6"/>
  <c r="QJC26" i="6"/>
  <c r="QJB26" i="6"/>
  <c r="QJA26" i="6"/>
  <c r="QIZ26" i="6"/>
  <c r="QIY26" i="6"/>
  <c r="QIX26" i="6"/>
  <c r="QIW26" i="6"/>
  <c r="QIV26" i="6"/>
  <c r="QIU26" i="6"/>
  <c r="QIT26" i="6"/>
  <c r="QIS26" i="6"/>
  <c r="QIR26" i="6"/>
  <c r="QIQ26" i="6"/>
  <c r="QIP26" i="6"/>
  <c r="QIO26" i="6"/>
  <c r="QIN26" i="6"/>
  <c r="QIM26" i="6"/>
  <c r="QIL26" i="6"/>
  <c r="QIK26" i="6"/>
  <c r="QIJ26" i="6"/>
  <c r="QII26" i="6"/>
  <c r="QIH26" i="6"/>
  <c r="QIG26" i="6"/>
  <c r="QIF26" i="6"/>
  <c r="QIE26" i="6"/>
  <c r="QID26" i="6"/>
  <c r="QIC26" i="6"/>
  <c r="QIB26" i="6"/>
  <c r="QIA26" i="6"/>
  <c r="QHZ26" i="6"/>
  <c r="QHY26" i="6"/>
  <c r="QHX26" i="6"/>
  <c r="QHW26" i="6"/>
  <c r="QHV26" i="6"/>
  <c r="QHU26" i="6"/>
  <c r="QHT26" i="6"/>
  <c r="QHS26" i="6"/>
  <c r="QHR26" i="6"/>
  <c r="QHQ26" i="6"/>
  <c r="QHP26" i="6"/>
  <c r="QHO26" i="6"/>
  <c r="QHN26" i="6"/>
  <c r="QHM26" i="6"/>
  <c r="QHL26" i="6"/>
  <c r="QHK26" i="6"/>
  <c r="QHJ26" i="6"/>
  <c r="QHI26" i="6"/>
  <c r="QHH26" i="6"/>
  <c r="QHG26" i="6"/>
  <c r="QHF26" i="6"/>
  <c r="QHE26" i="6"/>
  <c r="QHD26" i="6"/>
  <c r="QHC26" i="6"/>
  <c r="QHB26" i="6"/>
  <c r="QHA26" i="6"/>
  <c r="QGZ26" i="6"/>
  <c r="QGY26" i="6"/>
  <c r="QGX26" i="6"/>
  <c r="QGW26" i="6"/>
  <c r="QGV26" i="6"/>
  <c r="QGU26" i="6"/>
  <c r="QGT26" i="6"/>
  <c r="QGS26" i="6"/>
  <c r="QGR26" i="6"/>
  <c r="QGQ26" i="6"/>
  <c r="QGP26" i="6"/>
  <c r="QGO26" i="6"/>
  <c r="QGN26" i="6"/>
  <c r="QGM26" i="6"/>
  <c r="QGL26" i="6"/>
  <c r="QGK26" i="6"/>
  <c r="QGJ26" i="6"/>
  <c r="QGI26" i="6"/>
  <c r="QGH26" i="6"/>
  <c r="QGG26" i="6"/>
  <c r="QGF26" i="6"/>
  <c r="QGE26" i="6"/>
  <c r="QGD26" i="6"/>
  <c r="QGC26" i="6"/>
  <c r="QGB26" i="6"/>
  <c r="QGA26" i="6"/>
  <c r="QFZ26" i="6"/>
  <c r="QFY26" i="6"/>
  <c r="QFX26" i="6"/>
  <c r="QFW26" i="6"/>
  <c r="QFV26" i="6"/>
  <c r="QFU26" i="6"/>
  <c r="QFT26" i="6"/>
  <c r="QFS26" i="6"/>
  <c r="QFR26" i="6"/>
  <c r="QFQ26" i="6"/>
  <c r="QFP26" i="6"/>
  <c r="QFO26" i="6"/>
  <c r="QFN26" i="6"/>
  <c r="QFM26" i="6"/>
  <c r="QFL26" i="6"/>
  <c r="QFK26" i="6"/>
  <c r="QFJ26" i="6"/>
  <c r="QFI26" i="6"/>
  <c r="QFH26" i="6"/>
  <c r="QFG26" i="6"/>
  <c r="QFF26" i="6"/>
  <c r="QFE26" i="6"/>
  <c r="QFD26" i="6"/>
  <c r="QFC26" i="6"/>
  <c r="QFB26" i="6"/>
  <c r="QFA26" i="6"/>
  <c r="QEZ26" i="6"/>
  <c r="QEY26" i="6"/>
  <c r="QEX26" i="6"/>
  <c r="QEW26" i="6"/>
  <c r="QEV26" i="6"/>
  <c r="QEU26" i="6"/>
  <c r="QET26" i="6"/>
  <c r="QES26" i="6"/>
  <c r="QER26" i="6"/>
  <c r="QEQ26" i="6"/>
  <c r="QEP26" i="6"/>
  <c r="QEO26" i="6"/>
  <c r="QEN26" i="6"/>
  <c r="QEM26" i="6"/>
  <c r="QEL26" i="6"/>
  <c r="QEK26" i="6"/>
  <c r="QEJ26" i="6"/>
  <c r="QEI26" i="6"/>
  <c r="QEH26" i="6"/>
  <c r="QEG26" i="6"/>
  <c r="QEF26" i="6"/>
  <c r="QEE26" i="6"/>
  <c r="QED26" i="6"/>
  <c r="QEC26" i="6"/>
  <c r="QEB26" i="6"/>
  <c r="QEA26" i="6"/>
  <c r="QDZ26" i="6"/>
  <c r="QDY26" i="6"/>
  <c r="QDX26" i="6"/>
  <c r="QDW26" i="6"/>
  <c r="QDV26" i="6"/>
  <c r="QDU26" i="6"/>
  <c r="QDT26" i="6"/>
  <c r="QDS26" i="6"/>
  <c r="QDR26" i="6"/>
  <c r="QDQ26" i="6"/>
  <c r="QDP26" i="6"/>
  <c r="QDO26" i="6"/>
  <c r="QDN26" i="6"/>
  <c r="QDM26" i="6"/>
  <c r="QDL26" i="6"/>
  <c r="QDK26" i="6"/>
  <c r="QDJ26" i="6"/>
  <c r="QDI26" i="6"/>
  <c r="QDH26" i="6"/>
  <c r="QDG26" i="6"/>
  <c r="QDF26" i="6"/>
  <c r="QDE26" i="6"/>
  <c r="QDD26" i="6"/>
  <c r="QDC26" i="6"/>
  <c r="QDB26" i="6"/>
  <c r="QDA26" i="6"/>
  <c r="QCZ26" i="6"/>
  <c r="QCY26" i="6"/>
  <c r="QCX26" i="6"/>
  <c r="QCW26" i="6"/>
  <c r="QCV26" i="6"/>
  <c r="QCU26" i="6"/>
  <c r="QCT26" i="6"/>
  <c r="QCS26" i="6"/>
  <c r="QCR26" i="6"/>
  <c r="QCQ26" i="6"/>
  <c r="QCP26" i="6"/>
  <c r="QCO26" i="6"/>
  <c r="QCN26" i="6"/>
  <c r="QCM26" i="6"/>
  <c r="QCL26" i="6"/>
  <c r="QCK26" i="6"/>
  <c r="QCJ26" i="6"/>
  <c r="QCI26" i="6"/>
  <c r="QCH26" i="6"/>
  <c r="QCG26" i="6"/>
  <c r="QCF26" i="6"/>
  <c r="QCE26" i="6"/>
  <c r="QCD26" i="6"/>
  <c r="QCC26" i="6"/>
  <c r="QCB26" i="6"/>
  <c r="QCA26" i="6"/>
  <c r="QBZ26" i="6"/>
  <c r="QBY26" i="6"/>
  <c r="QBX26" i="6"/>
  <c r="QBW26" i="6"/>
  <c r="QBV26" i="6"/>
  <c r="QBU26" i="6"/>
  <c r="QBT26" i="6"/>
  <c r="QBS26" i="6"/>
  <c r="QBR26" i="6"/>
  <c r="QBQ26" i="6"/>
  <c r="QBP26" i="6"/>
  <c r="QBO26" i="6"/>
  <c r="QBN26" i="6"/>
  <c r="QBM26" i="6"/>
  <c r="QBL26" i="6"/>
  <c r="QBK26" i="6"/>
  <c r="QBJ26" i="6"/>
  <c r="QBI26" i="6"/>
  <c r="QBH26" i="6"/>
  <c r="QBG26" i="6"/>
  <c r="QBF26" i="6"/>
  <c r="QBE26" i="6"/>
  <c r="QBD26" i="6"/>
  <c r="QBC26" i="6"/>
  <c r="QBB26" i="6"/>
  <c r="QBA26" i="6"/>
  <c r="QAZ26" i="6"/>
  <c r="QAY26" i="6"/>
  <c r="QAX26" i="6"/>
  <c r="QAW26" i="6"/>
  <c r="QAV26" i="6"/>
  <c r="QAU26" i="6"/>
  <c r="QAT26" i="6"/>
  <c r="QAS26" i="6"/>
  <c r="QAR26" i="6"/>
  <c r="QAQ26" i="6"/>
  <c r="QAP26" i="6"/>
  <c r="QAO26" i="6"/>
  <c r="QAN26" i="6"/>
  <c r="QAM26" i="6"/>
  <c r="QAL26" i="6"/>
  <c r="QAK26" i="6"/>
  <c r="QAJ26" i="6"/>
  <c r="QAI26" i="6"/>
  <c r="QAH26" i="6"/>
  <c r="QAG26" i="6"/>
  <c r="QAF26" i="6"/>
  <c r="QAE26" i="6"/>
  <c r="QAD26" i="6"/>
  <c r="QAC26" i="6"/>
  <c r="QAB26" i="6"/>
  <c r="QAA26" i="6"/>
  <c r="PZZ26" i="6"/>
  <c r="PZY26" i="6"/>
  <c r="PZX26" i="6"/>
  <c r="PZW26" i="6"/>
  <c r="PZV26" i="6"/>
  <c r="PZU26" i="6"/>
  <c r="PZT26" i="6"/>
  <c r="PZS26" i="6"/>
  <c r="PZR26" i="6"/>
  <c r="PZQ26" i="6"/>
  <c r="PZP26" i="6"/>
  <c r="PZO26" i="6"/>
  <c r="PZN26" i="6"/>
  <c r="PZM26" i="6"/>
  <c r="PZL26" i="6"/>
  <c r="PZK26" i="6"/>
  <c r="PZJ26" i="6"/>
  <c r="PZI26" i="6"/>
  <c r="PZH26" i="6"/>
  <c r="PZG26" i="6"/>
  <c r="PZF26" i="6"/>
  <c r="PZE26" i="6"/>
  <c r="PZD26" i="6"/>
  <c r="PZC26" i="6"/>
  <c r="PZB26" i="6"/>
  <c r="PZA26" i="6"/>
  <c r="PYZ26" i="6"/>
  <c r="PYY26" i="6"/>
  <c r="PYX26" i="6"/>
  <c r="PYW26" i="6"/>
  <c r="PYV26" i="6"/>
  <c r="PYU26" i="6"/>
  <c r="PYT26" i="6"/>
  <c r="PYS26" i="6"/>
  <c r="PYR26" i="6"/>
  <c r="PYQ26" i="6"/>
  <c r="PYP26" i="6"/>
  <c r="PYO26" i="6"/>
  <c r="PYN26" i="6"/>
  <c r="PYM26" i="6"/>
  <c r="PYL26" i="6"/>
  <c r="PYK26" i="6"/>
  <c r="PYJ26" i="6"/>
  <c r="PYI26" i="6"/>
  <c r="PYH26" i="6"/>
  <c r="PYG26" i="6"/>
  <c r="PYF26" i="6"/>
  <c r="PYE26" i="6"/>
  <c r="PYD26" i="6"/>
  <c r="PYC26" i="6"/>
  <c r="PYB26" i="6"/>
  <c r="PYA26" i="6"/>
  <c r="PXZ26" i="6"/>
  <c r="PXY26" i="6"/>
  <c r="PXX26" i="6"/>
  <c r="PXW26" i="6"/>
  <c r="PXV26" i="6"/>
  <c r="PXU26" i="6"/>
  <c r="PXT26" i="6"/>
  <c r="PXS26" i="6"/>
  <c r="PXR26" i="6"/>
  <c r="PXQ26" i="6"/>
  <c r="PXP26" i="6"/>
  <c r="PXO26" i="6"/>
  <c r="PXN26" i="6"/>
  <c r="PXM26" i="6"/>
  <c r="PXL26" i="6"/>
  <c r="PXK26" i="6"/>
  <c r="PXJ26" i="6"/>
  <c r="PXI26" i="6"/>
  <c r="PXH26" i="6"/>
  <c r="PXG26" i="6"/>
  <c r="PXF26" i="6"/>
  <c r="PXE26" i="6"/>
  <c r="PXD26" i="6"/>
  <c r="PXC26" i="6"/>
  <c r="PXB26" i="6"/>
  <c r="PXA26" i="6"/>
  <c r="PWZ26" i="6"/>
  <c r="PWY26" i="6"/>
  <c r="PWX26" i="6"/>
  <c r="PWW26" i="6"/>
  <c r="PWV26" i="6"/>
  <c r="PWU26" i="6"/>
  <c r="PWT26" i="6"/>
  <c r="PWS26" i="6"/>
  <c r="PWR26" i="6"/>
  <c r="PWQ26" i="6"/>
  <c r="PWP26" i="6"/>
  <c r="PWO26" i="6"/>
  <c r="PWN26" i="6"/>
  <c r="PWM26" i="6"/>
  <c r="PWL26" i="6"/>
  <c r="PWK26" i="6"/>
  <c r="PWJ26" i="6"/>
  <c r="PWI26" i="6"/>
  <c r="PWH26" i="6"/>
  <c r="PWG26" i="6"/>
  <c r="PWF26" i="6"/>
  <c r="PWE26" i="6"/>
  <c r="PWD26" i="6"/>
  <c r="PWC26" i="6"/>
  <c r="PWB26" i="6"/>
  <c r="PWA26" i="6"/>
  <c r="PVZ26" i="6"/>
  <c r="PVY26" i="6"/>
  <c r="PVX26" i="6"/>
  <c r="PVW26" i="6"/>
  <c r="PVV26" i="6"/>
  <c r="PVU26" i="6"/>
  <c r="PVT26" i="6"/>
  <c r="PVS26" i="6"/>
  <c r="PVR26" i="6"/>
  <c r="PVQ26" i="6"/>
  <c r="PVP26" i="6"/>
  <c r="PVO26" i="6"/>
  <c r="PVN26" i="6"/>
  <c r="PVM26" i="6"/>
  <c r="PVL26" i="6"/>
  <c r="PVK26" i="6"/>
  <c r="PVJ26" i="6"/>
  <c r="PVI26" i="6"/>
  <c r="PVH26" i="6"/>
  <c r="PVG26" i="6"/>
  <c r="PVF26" i="6"/>
  <c r="PVE26" i="6"/>
  <c r="PVD26" i="6"/>
  <c r="PVC26" i="6"/>
  <c r="PVB26" i="6"/>
  <c r="PVA26" i="6"/>
  <c r="PUZ26" i="6"/>
  <c r="PUY26" i="6"/>
  <c r="PUX26" i="6"/>
  <c r="PUW26" i="6"/>
  <c r="PUV26" i="6"/>
  <c r="PUU26" i="6"/>
  <c r="PUT26" i="6"/>
  <c r="PUS26" i="6"/>
  <c r="PUR26" i="6"/>
  <c r="PUQ26" i="6"/>
  <c r="PUP26" i="6"/>
  <c r="PUO26" i="6"/>
  <c r="PUN26" i="6"/>
  <c r="PUM26" i="6"/>
  <c r="PUL26" i="6"/>
  <c r="PUK26" i="6"/>
  <c r="PUJ26" i="6"/>
  <c r="PUI26" i="6"/>
  <c r="PUH26" i="6"/>
  <c r="PUG26" i="6"/>
  <c r="PUF26" i="6"/>
  <c r="PUE26" i="6"/>
  <c r="PUD26" i="6"/>
  <c r="PUC26" i="6"/>
  <c r="PUB26" i="6"/>
  <c r="PUA26" i="6"/>
  <c r="PTZ26" i="6"/>
  <c r="PTY26" i="6"/>
  <c r="PTX26" i="6"/>
  <c r="PTW26" i="6"/>
  <c r="PTV26" i="6"/>
  <c r="PTU26" i="6"/>
  <c r="PTT26" i="6"/>
  <c r="PTS26" i="6"/>
  <c r="PTR26" i="6"/>
  <c r="PTQ26" i="6"/>
  <c r="PTP26" i="6"/>
  <c r="PTO26" i="6"/>
  <c r="PTN26" i="6"/>
  <c r="PTM26" i="6"/>
  <c r="PTL26" i="6"/>
  <c r="PTK26" i="6"/>
  <c r="PTJ26" i="6"/>
  <c r="PTI26" i="6"/>
  <c r="PTH26" i="6"/>
  <c r="PTG26" i="6"/>
  <c r="PTF26" i="6"/>
  <c r="PTE26" i="6"/>
  <c r="PTD26" i="6"/>
  <c r="PTC26" i="6"/>
  <c r="PTB26" i="6"/>
  <c r="PTA26" i="6"/>
  <c r="PSZ26" i="6"/>
  <c r="PSY26" i="6"/>
  <c r="PSX26" i="6"/>
  <c r="PSW26" i="6"/>
  <c r="PSV26" i="6"/>
  <c r="PSU26" i="6"/>
  <c r="PST26" i="6"/>
  <c r="PSS26" i="6"/>
  <c r="PSR26" i="6"/>
  <c r="PSQ26" i="6"/>
  <c r="PSP26" i="6"/>
  <c r="PSO26" i="6"/>
  <c r="PSN26" i="6"/>
  <c r="PSM26" i="6"/>
  <c r="PSL26" i="6"/>
  <c r="PSK26" i="6"/>
  <c r="PSJ26" i="6"/>
  <c r="PSI26" i="6"/>
  <c r="PSH26" i="6"/>
  <c r="PSG26" i="6"/>
  <c r="PSF26" i="6"/>
  <c r="PSE26" i="6"/>
  <c r="PSD26" i="6"/>
  <c r="PSC26" i="6"/>
  <c r="PSB26" i="6"/>
  <c r="PSA26" i="6"/>
  <c r="PRZ26" i="6"/>
  <c r="PRY26" i="6"/>
  <c r="PRX26" i="6"/>
  <c r="PRW26" i="6"/>
  <c r="PRV26" i="6"/>
  <c r="PRU26" i="6"/>
  <c r="PRT26" i="6"/>
  <c r="PRS26" i="6"/>
  <c r="PRR26" i="6"/>
  <c r="PRQ26" i="6"/>
  <c r="PRP26" i="6"/>
  <c r="PRO26" i="6"/>
  <c r="PRN26" i="6"/>
  <c r="PRM26" i="6"/>
  <c r="PRL26" i="6"/>
  <c r="PRK26" i="6"/>
  <c r="PRJ26" i="6"/>
  <c r="PRI26" i="6"/>
  <c r="PRH26" i="6"/>
  <c r="PRG26" i="6"/>
  <c r="PRF26" i="6"/>
  <c r="PRE26" i="6"/>
  <c r="PRD26" i="6"/>
  <c r="PRC26" i="6"/>
  <c r="PRB26" i="6"/>
  <c r="PRA26" i="6"/>
  <c r="PQZ26" i="6"/>
  <c r="PQY26" i="6"/>
  <c r="PQX26" i="6"/>
  <c r="PQW26" i="6"/>
  <c r="PQV26" i="6"/>
  <c r="PQU26" i="6"/>
  <c r="PQT26" i="6"/>
  <c r="PQS26" i="6"/>
  <c r="PQR26" i="6"/>
  <c r="PQQ26" i="6"/>
  <c r="PQP26" i="6"/>
  <c r="PQO26" i="6"/>
  <c r="PQN26" i="6"/>
  <c r="PQM26" i="6"/>
  <c r="PQL26" i="6"/>
  <c r="PQK26" i="6"/>
  <c r="PQJ26" i="6"/>
  <c r="PQI26" i="6"/>
  <c r="PQH26" i="6"/>
  <c r="PQG26" i="6"/>
  <c r="PQF26" i="6"/>
  <c r="PQE26" i="6"/>
  <c r="PQD26" i="6"/>
  <c r="PQC26" i="6"/>
  <c r="PQB26" i="6"/>
  <c r="PQA26" i="6"/>
  <c r="PPZ26" i="6"/>
  <c r="PPY26" i="6"/>
  <c r="PPX26" i="6"/>
  <c r="PPW26" i="6"/>
  <c r="PPV26" i="6"/>
  <c r="PPU26" i="6"/>
  <c r="PPT26" i="6"/>
  <c r="PPS26" i="6"/>
  <c r="PPR26" i="6"/>
  <c r="PPQ26" i="6"/>
  <c r="PPP26" i="6"/>
  <c r="PPO26" i="6"/>
  <c r="PPN26" i="6"/>
  <c r="PPM26" i="6"/>
  <c r="PPL26" i="6"/>
  <c r="PPK26" i="6"/>
  <c r="PPJ26" i="6"/>
  <c r="PPI26" i="6"/>
  <c r="PPH26" i="6"/>
  <c r="PPG26" i="6"/>
  <c r="PPF26" i="6"/>
  <c r="PPE26" i="6"/>
  <c r="PPD26" i="6"/>
  <c r="PPC26" i="6"/>
  <c r="PPB26" i="6"/>
  <c r="PPA26" i="6"/>
  <c r="POZ26" i="6"/>
  <c r="POY26" i="6"/>
  <c r="POX26" i="6"/>
  <c r="POW26" i="6"/>
  <c r="POV26" i="6"/>
  <c r="POU26" i="6"/>
  <c r="POT26" i="6"/>
  <c r="POS26" i="6"/>
  <c r="POR26" i="6"/>
  <c r="POQ26" i="6"/>
  <c r="POP26" i="6"/>
  <c r="POO26" i="6"/>
  <c r="PON26" i="6"/>
  <c r="POM26" i="6"/>
  <c r="POL26" i="6"/>
  <c r="POK26" i="6"/>
  <c r="POJ26" i="6"/>
  <c r="POI26" i="6"/>
  <c r="POH26" i="6"/>
  <c r="POG26" i="6"/>
  <c r="POF26" i="6"/>
  <c r="POE26" i="6"/>
  <c r="POD26" i="6"/>
  <c r="POC26" i="6"/>
  <c r="POB26" i="6"/>
  <c r="POA26" i="6"/>
  <c r="PNZ26" i="6"/>
  <c r="PNY26" i="6"/>
  <c r="PNX26" i="6"/>
  <c r="PNW26" i="6"/>
  <c r="PNV26" i="6"/>
  <c r="PNU26" i="6"/>
  <c r="PNT26" i="6"/>
  <c r="PNS26" i="6"/>
  <c r="PNR26" i="6"/>
  <c r="PNQ26" i="6"/>
  <c r="PNP26" i="6"/>
  <c r="PNO26" i="6"/>
  <c r="PNN26" i="6"/>
  <c r="PNM26" i="6"/>
  <c r="PNL26" i="6"/>
  <c r="PNK26" i="6"/>
  <c r="PNJ26" i="6"/>
  <c r="PNI26" i="6"/>
  <c r="PNH26" i="6"/>
  <c r="PNG26" i="6"/>
  <c r="PNF26" i="6"/>
  <c r="PNE26" i="6"/>
  <c r="PND26" i="6"/>
  <c r="PNC26" i="6"/>
  <c r="PNB26" i="6"/>
  <c r="PNA26" i="6"/>
  <c r="PMZ26" i="6"/>
  <c r="PMY26" i="6"/>
  <c r="PMX26" i="6"/>
  <c r="PMW26" i="6"/>
  <c r="PMV26" i="6"/>
  <c r="PMU26" i="6"/>
  <c r="PMT26" i="6"/>
  <c r="PMS26" i="6"/>
  <c r="PMR26" i="6"/>
  <c r="PMQ26" i="6"/>
  <c r="PMP26" i="6"/>
  <c r="PMO26" i="6"/>
  <c r="PMN26" i="6"/>
  <c r="PMM26" i="6"/>
  <c r="PML26" i="6"/>
  <c r="PMK26" i="6"/>
  <c r="PMJ26" i="6"/>
  <c r="PMI26" i="6"/>
  <c r="PMH26" i="6"/>
  <c r="PMG26" i="6"/>
  <c r="PMF26" i="6"/>
  <c r="PME26" i="6"/>
  <c r="PMD26" i="6"/>
  <c r="PMC26" i="6"/>
  <c r="PMB26" i="6"/>
  <c r="PMA26" i="6"/>
  <c r="PLZ26" i="6"/>
  <c r="PLY26" i="6"/>
  <c r="PLX26" i="6"/>
  <c r="PLW26" i="6"/>
  <c r="PLV26" i="6"/>
  <c r="PLU26" i="6"/>
  <c r="PLT26" i="6"/>
  <c r="PLS26" i="6"/>
  <c r="PLR26" i="6"/>
  <c r="PLQ26" i="6"/>
  <c r="PLP26" i="6"/>
  <c r="PLO26" i="6"/>
  <c r="PLN26" i="6"/>
  <c r="PLM26" i="6"/>
  <c r="PLL26" i="6"/>
  <c r="PLK26" i="6"/>
  <c r="PLJ26" i="6"/>
  <c r="PLI26" i="6"/>
  <c r="PLH26" i="6"/>
  <c r="PLG26" i="6"/>
  <c r="PLF26" i="6"/>
  <c r="PLE26" i="6"/>
  <c r="PLD26" i="6"/>
  <c r="PLC26" i="6"/>
  <c r="PLB26" i="6"/>
  <c r="PLA26" i="6"/>
  <c r="PKZ26" i="6"/>
  <c r="PKY26" i="6"/>
  <c r="PKX26" i="6"/>
  <c r="PKW26" i="6"/>
  <c r="PKV26" i="6"/>
  <c r="PKU26" i="6"/>
  <c r="PKT26" i="6"/>
  <c r="PKS26" i="6"/>
  <c r="PKR26" i="6"/>
  <c r="PKQ26" i="6"/>
  <c r="PKP26" i="6"/>
  <c r="PKO26" i="6"/>
  <c r="PKN26" i="6"/>
  <c r="PKM26" i="6"/>
  <c r="PKL26" i="6"/>
  <c r="PKK26" i="6"/>
  <c r="PKJ26" i="6"/>
  <c r="PKI26" i="6"/>
  <c r="PKH26" i="6"/>
  <c r="PKG26" i="6"/>
  <c r="PKF26" i="6"/>
  <c r="PKE26" i="6"/>
  <c r="PKD26" i="6"/>
  <c r="PKC26" i="6"/>
  <c r="PKB26" i="6"/>
  <c r="PKA26" i="6"/>
  <c r="PJZ26" i="6"/>
  <c r="PJY26" i="6"/>
  <c r="PJX26" i="6"/>
  <c r="PJW26" i="6"/>
  <c r="PJV26" i="6"/>
  <c r="PJU26" i="6"/>
  <c r="PJT26" i="6"/>
  <c r="PJS26" i="6"/>
  <c r="PJR26" i="6"/>
  <c r="PJQ26" i="6"/>
  <c r="PJP26" i="6"/>
  <c r="PJO26" i="6"/>
  <c r="PJN26" i="6"/>
  <c r="PJM26" i="6"/>
  <c r="PJL26" i="6"/>
  <c r="PJK26" i="6"/>
  <c r="PJJ26" i="6"/>
  <c r="PJI26" i="6"/>
  <c r="PJH26" i="6"/>
  <c r="PJG26" i="6"/>
  <c r="PJF26" i="6"/>
  <c r="PJE26" i="6"/>
  <c r="PJD26" i="6"/>
  <c r="PJC26" i="6"/>
  <c r="PJB26" i="6"/>
  <c r="PJA26" i="6"/>
  <c r="PIZ26" i="6"/>
  <c r="PIY26" i="6"/>
  <c r="PIX26" i="6"/>
  <c r="PIW26" i="6"/>
  <c r="PIV26" i="6"/>
  <c r="PIU26" i="6"/>
  <c r="PIT26" i="6"/>
  <c r="PIS26" i="6"/>
  <c r="PIR26" i="6"/>
  <c r="PIQ26" i="6"/>
  <c r="PIP26" i="6"/>
  <c r="PIO26" i="6"/>
  <c r="PIN26" i="6"/>
  <c r="PIM26" i="6"/>
  <c r="PIL26" i="6"/>
  <c r="PIK26" i="6"/>
  <c r="PIJ26" i="6"/>
  <c r="PII26" i="6"/>
  <c r="PIH26" i="6"/>
  <c r="PIG26" i="6"/>
  <c r="PIF26" i="6"/>
  <c r="PIE26" i="6"/>
  <c r="PID26" i="6"/>
  <c r="PIC26" i="6"/>
  <c r="PIB26" i="6"/>
  <c r="PIA26" i="6"/>
  <c r="PHZ26" i="6"/>
  <c r="PHY26" i="6"/>
  <c r="PHX26" i="6"/>
  <c r="PHW26" i="6"/>
  <c r="PHV26" i="6"/>
  <c r="PHU26" i="6"/>
  <c r="PHT26" i="6"/>
  <c r="PHS26" i="6"/>
  <c r="PHR26" i="6"/>
  <c r="PHQ26" i="6"/>
  <c r="PHP26" i="6"/>
  <c r="PHO26" i="6"/>
  <c r="PHN26" i="6"/>
  <c r="PHM26" i="6"/>
  <c r="PHL26" i="6"/>
  <c r="PHK26" i="6"/>
  <c r="PHJ26" i="6"/>
  <c r="PHI26" i="6"/>
  <c r="PHH26" i="6"/>
  <c r="PHG26" i="6"/>
  <c r="PHF26" i="6"/>
  <c r="PHE26" i="6"/>
  <c r="PHD26" i="6"/>
  <c r="PHC26" i="6"/>
  <c r="PHB26" i="6"/>
  <c r="PHA26" i="6"/>
  <c r="PGZ26" i="6"/>
  <c r="PGY26" i="6"/>
  <c r="PGX26" i="6"/>
  <c r="PGW26" i="6"/>
  <c r="PGV26" i="6"/>
  <c r="PGU26" i="6"/>
  <c r="PGT26" i="6"/>
  <c r="PGS26" i="6"/>
  <c r="PGR26" i="6"/>
  <c r="PGQ26" i="6"/>
  <c r="PGP26" i="6"/>
  <c r="PGO26" i="6"/>
  <c r="PGN26" i="6"/>
  <c r="PGM26" i="6"/>
  <c r="PGL26" i="6"/>
  <c r="PGK26" i="6"/>
  <c r="PGJ26" i="6"/>
  <c r="PGI26" i="6"/>
  <c r="PGH26" i="6"/>
  <c r="PGG26" i="6"/>
  <c r="PGF26" i="6"/>
  <c r="PGE26" i="6"/>
  <c r="PGD26" i="6"/>
  <c r="PGC26" i="6"/>
  <c r="PGB26" i="6"/>
  <c r="PGA26" i="6"/>
  <c r="PFZ26" i="6"/>
  <c r="PFY26" i="6"/>
  <c r="PFX26" i="6"/>
  <c r="PFW26" i="6"/>
  <c r="PFV26" i="6"/>
  <c r="PFU26" i="6"/>
  <c r="PFT26" i="6"/>
  <c r="PFS26" i="6"/>
  <c r="PFR26" i="6"/>
  <c r="PFQ26" i="6"/>
  <c r="PFP26" i="6"/>
  <c r="PFO26" i="6"/>
  <c r="PFN26" i="6"/>
  <c r="PFM26" i="6"/>
  <c r="PFL26" i="6"/>
  <c r="PFK26" i="6"/>
  <c r="PFJ26" i="6"/>
  <c r="PFI26" i="6"/>
  <c r="PFH26" i="6"/>
  <c r="PFG26" i="6"/>
  <c r="PFF26" i="6"/>
  <c r="PFE26" i="6"/>
  <c r="PFD26" i="6"/>
  <c r="PFC26" i="6"/>
  <c r="PFB26" i="6"/>
  <c r="PFA26" i="6"/>
  <c r="PEZ26" i="6"/>
  <c r="PEY26" i="6"/>
  <c r="PEX26" i="6"/>
  <c r="PEW26" i="6"/>
  <c r="PEV26" i="6"/>
  <c r="PEU26" i="6"/>
  <c r="PET26" i="6"/>
  <c r="PES26" i="6"/>
  <c r="PER26" i="6"/>
  <c r="PEQ26" i="6"/>
  <c r="PEP26" i="6"/>
  <c r="PEO26" i="6"/>
  <c r="PEN26" i="6"/>
  <c r="PEM26" i="6"/>
  <c r="PEL26" i="6"/>
  <c r="PEK26" i="6"/>
  <c r="PEJ26" i="6"/>
  <c r="PEI26" i="6"/>
  <c r="PEH26" i="6"/>
  <c r="PEG26" i="6"/>
  <c r="PEF26" i="6"/>
  <c r="PEE26" i="6"/>
  <c r="PED26" i="6"/>
  <c r="PEC26" i="6"/>
  <c r="PEB26" i="6"/>
  <c r="PEA26" i="6"/>
  <c r="PDZ26" i="6"/>
  <c r="PDY26" i="6"/>
  <c r="PDX26" i="6"/>
  <c r="PDW26" i="6"/>
  <c r="PDV26" i="6"/>
  <c r="PDU26" i="6"/>
  <c r="PDT26" i="6"/>
  <c r="PDS26" i="6"/>
  <c r="PDR26" i="6"/>
  <c r="PDQ26" i="6"/>
  <c r="PDP26" i="6"/>
  <c r="PDO26" i="6"/>
  <c r="PDN26" i="6"/>
  <c r="PDM26" i="6"/>
  <c r="PDL26" i="6"/>
  <c r="PDK26" i="6"/>
  <c r="PDJ26" i="6"/>
  <c r="PDI26" i="6"/>
  <c r="PDH26" i="6"/>
  <c r="PDG26" i="6"/>
  <c r="PDF26" i="6"/>
  <c r="PDE26" i="6"/>
  <c r="PDD26" i="6"/>
  <c r="PDC26" i="6"/>
  <c r="PDB26" i="6"/>
  <c r="PDA26" i="6"/>
  <c r="PCZ26" i="6"/>
  <c r="PCY26" i="6"/>
  <c r="PCX26" i="6"/>
  <c r="PCW26" i="6"/>
  <c r="PCV26" i="6"/>
  <c r="PCU26" i="6"/>
  <c r="PCT26" i="6"/>
  <c r="PCS26" i="6"/>
  <c r="PCR26" i="6"/>
  <c r="PCQ26" i="6"/>
  <c r="PCP26" i="6"/>
  <c r="PCO26" i="6"/>
  <c r="PCN26" i="6"/>
  <c r="PCM26" i="6"/>
  <c r="PCL26" i="6"/>
  <c r="PCK26" i="6"/>
  <c r="PCJ26" i="6"/>
  <c r="PCI26" i="6"/>
  <c r="PCH26" i="6"/>
  <c r="PCG26" i="6"/>
  <c r="PCF26" i="6"/>
  <c r="PCE26" i="6"/>
  <c r="PCD26" i="6"/>
  <c r="PCC26" i="6"/>
  <c r="PCB26" i="6"/>
  <c r="PCA26" i="6"/>
  <c r="PBZ26" i="6"/>
  <c r="PBY26" i="6"/>
  <c r="PBX26" i="6"/>
  <c r="PBW26" i="6"/>
  <c r="PBV26" i="6"/>
  <c r="PBU26" i="6"/>
  <c r="PBT26" i="6"/>
  <c r="PBS26" i="6"/>
  <c r="PBR26" i="6"/>
  <c r="PBQ26" i="6"/>
  <c r="PBP26" i="6"/>
  <c r="PBO26" i="6"/>
  <c r="PBN26" i="6"/>
  <c r="PBM26" i="6"/>
  <c r="PBL26" i="6"/>
  <c r="PBK26" i="6"/>
  <c r="PBJ26" i="6"/>
  <c r="PBI26" i="6"/>
  <c r="PBH26" i="6"/>
  <c r="PBG26" i="6"/>
  <c r="PBF26" i="6"/>
  <c r="PBE26" i="6"/>
  <c r="PBD26" i="6"/>
  <c r="PBC26" i="6"/>
  <c r="PBB26" i="6"/>
  <c r="PBA26" i="6"/>
  <c r="PAZ26" i="6"/>
  <c r="PAY26" i="6"/>
  <c r="PAX26" i="6"/>
  <c r="PAW26" i="6"/>
  <c r="PAV26" i="6"/>
  <c r="PAU26" i="6"/>
  <c r="PAT26" i="6"/>
  <c r="PAS26" i="6"/>
  <c r="PAR26" i="6"/>
  <c r="PAQ26" i="6"/>
  <c r="PAP26" i="6"/>
  <c r="PAO26" i="6"/>
  <c r="PAN26" i="6"/>
  <c r="PAM26" i="6"/>
  <c r="PAL26" i="6"/>
  <c r="PAK26" i="6"/>
  <c r="PAJ26" i="6"/>
  <c r="PAI26" i="6"/>
  <c r="PAH26" i="6"/>
  <c r="PAG26" i="6"/>
  <c r="PAF26" i="6"/>
  <c r="PAE26" i="6"/>
  <c r="PAD26" i="6"/>
  <c r="PAC26" i="6"/>
  <c r="PAB26" i="6"/>
  <c r="PAA26" i="6"/>
  <c r="OZZ26" i="6"/>
  <c r="OZY26" i="6"/>
  <c r="OZX26" i="6"/>
  <c r="OZW26" i="6"/>
  <c r="OZV26" i="6"/>
  <c r="OZU26" i="6"/>
  <c r="OZT26" i="6"/>
  <c r="OZS26" i="6"/>
  <c r="OZR26" i="6"/>
  <c r="OZQ26" i="6"/>
  <c r="OZP26" i="6"/>
  <c r="OZO26" i="6"/>
  <c r="OZN26" i="6"/>
  <c r="OZM26" i="6"/>
  <c r="OZL26" i="6"/>
  <c r="OZK26" i="6"/>
  <c r="OZJ26" i="6"/>
  <c r="OZI26" i="6"/>
  <c r="OZH26" i="6"/>
  <c r="OZG26" i="6"/>
  <c r="OZF26" i="6"/>
  <c r="OZE26" i="6"/>
  <c r="OZD26" i="6"/>
  <c r="OZC26" i="6"/>
  <c r="OZB26" i="6"/>
  <c r="OZA26" i="6"/>
  <c r="OYZ26" i="6"/>
  <c r="OYY26" i="6"/>
  <c r="OYX26" i="6"/>
  <c r="OYW26" i="6"/>
  <c r="OYV26" i="6"/>
  <c r="OYU26" i="6"/>
  <c r="OYT26" i="6"/>
  <c r="OYS26" i="6"/>
  <c r="OYR26" i="6"/>
  <c r="OYQ26" i="6"/>
  <c r="OYP26" i="6"/>
  <c r="OYO26" i="6"/>
  <c r="OYN26" i="6"/>
  <c r="OYM26" i="6"/>
  <c r="OYL26" i="6"/>
  <c r="OYK26" i="6"/>
  <c r="OYJ26" i="6"/>
  <c r="OYI26" i="6"/>
  <c r="OYH26" i="6"/>
  <c r="OYG26" i="6"/>
  <c r="OYF26" i="6"/>
  <c r="OYE26" i="6"/>
  <c r="OYD26" i="6"/>
  <c r="OYC26" i="6"/>
  <c r="OYB26" i="6"/>
  <c r="OYA26" i="6"/>
  <c r="OXZ26" i="6"/>
  <c r="OXY26" i="6"/>
  <c r="OXX26" i="6"/>
  <c r="OXW26" i="6"/>
  <c r="OXV26" i="6"/>
  <c r="OXU26" i="6"/>
  <c r="OXT26" i="6"/>
  <c r="OXS26" i="6"/>
  <c r="OXR26" i="6"/>
  <c r="OXQ26" i="6"/>
  <c r="OXP26" i="6"/>
  <c r="OXO26" i="6"/>
  <c r="OXN26" i="6"/>
  <c r="OXM26" i="6"/>
  <c r="OXL26" i="6"/>
  <c r="OXK26" i="6"/>
  <c r="OXJ26" i="6"/>
  <c r="OXI26" i="6"/>
  <c r="OXH26" i="6"/>
  <c r="OXG26" i="6"/>
  <c r="OXF26" i="6"/>
  <c r="OXE26" i="6"/>
  <c r="OXD26" i="6"/>
  <c r="OXC26" i="6"/>
  <c r="OXB26" i="6"/>
  <c r="OXA26" i="6"/>
  <c r="OWZ26" i="6"/>
  <c r="OWY26" i="6"/>
  <c r="OWX26" i="6"/>
  <c r="OWW26" i="6"/>
  <c r="OWV26" i="6"/>
  <c r="OWU26" i="6"/>
  <c r="OWT26" i="6"/>
  <c r="OWS26" i="6"/>
  <c r="OWR26" i="6"/>
  <c r="OWQ26" i="6"/>
  <c r="OWP26" i="6"/>
  <c r="OWO26" i="6"/>
  <c r="OWN26" i="6"/>
  <c r="OWM26" i="6"/>
  <c r="OWL26" i="6"/>
  <c r="OWK26" i="6"/>
  <c r="OWJ26" i="6"/>
  <c r="OWI26" i="6"/>
  <c r="OWH26" i="6"/>
  <c r="OWG26" i="6"/>
  <c r="OWF26" i="6"/>
  <c r="OWE26" i="6"/>
  <c r="OWD26" i="6"/>
  <c r="OWC26" i="6"/>
  <c r="OWB26" i="6"/>
  <c r="OWA26" i="6"/>
  <c r="OVZ26" i="6"/>
  <c r="OVY26" i="6"/>
  <c r="OVX26" i="6"/>
  <c r="OVW26" i="6"/>
  <c r="OVV26" i="6"/>
  <c r="OVU26" i="6"/>
  <c r="OVT26" i="6"/>
  <c r="OVS26" i="6"/>
  <c r="OVR26" i="6"/>
  <c r="OVQ26" i="6"/>
  <c r="OVP26" i="6"/>
  <c r="OVO26" i="6"/>
  <c r="OVN26" i="6"/>
  <c r="OVM26" i="6"/>
  <c r="OVL26" i="6"/>
  <c r="OVK26" i="6"/>
  <c r="OVJ26" i="6"/>
  <c r="OVI26" i="6"/>
  <c r="OVH26" i="6"/>
  <c r="OVG26" i="6"/>
  <c r="OVF26" i="6"/>
  <c r="OVE26" i="6"/>
  <c r="OVD26" i="6"/>
  <c r="OVC26" i="6"/>
  <c r="OVB26" i="6"/>
  <c r="OVA26" i="6"/>
  <c r="OUZ26" i="6"/>
  <c r="OUY26" i="6"/>
  <c r="OUX26" i="6"/>
  <c r="OUW26" i="6"/>
  <c r="OUV26" i="6"/>
  <c r="OUU26" i="6"/>
  <c r="OUT26" i="6"/>
  <c r="OUS26" i="6"/>
  <c r="OUR26" i="6"/>
  <c r="OUQ26" i="6"/>
  <c r="OUP26" i="6"/>
  <c r="OUO26" i="6"/>
  <c r="OUN26" i="6"/>
  <c r="OUM26" i="6"/>
  <c r="OUL26" i="6"/>
  <c r="OUK26" i="6"/>
  <c r="OUJ26" i="6"/>
  <c r="OUI26" i="6"/>
  <c r="OUH26" i="6"/>
  <c r="OUG26" i="6"/>
  <c r="OUF26" i="6"/>
  <c r="OUE26" i="6"/>
  <c r="OUD26" i="6"/>
  <c r="OUC26" i="6"/>
  <c r="OUB26" i="6"/>
  <c r="OUA26" i="6"/>
  <c r="OTZ26" i="6"/>
  <c r="OTY26" i="6"/>
  <c r="OTX26" i="6"/>
  <c r="OTW26" i="6"/>
  <c r="OTV26" i="6"/>
  <c r="OTU26" i="6"/>
  <c r="OTT26" i="6"/>
  <c r="OTS26" i="6"/>
  <c r="OTR26" i="6"/>
  <c r="OTQ26" i="6"/>
  <c r="OTP26" i="6"/>
  <c r="OTO26" i="6"/>
  <c r="OTN26" i="6"/>
  <c r="OTM26" i="6"/>
  <c r="OTL26" i="6"/>
  <c r="OTK26" i="6"/>
  <c r="OTJ26" i="6"/>
  <c r="OTI26" i="6"/>
  <c r="OTH26" i="6"/>
  <c r="OTG26" i="6"/>
  <c r="OTF26" i="6"/>
  <c r="OTE26" i="6"/>
  <c r="OTD26" i="6"/>
  <c r="OTC26" i="6"/>
  <c r="OTB26" i="6"/>
  <c r="OTA26" i="6"/>
  <c r="OSZ26" i="6"/>
  <c r="OSY26" i="6"/>
  <c r="OSX26" i="6"/>
  <c r="OSW26" i="6"/>
  <c r="OSV26" i="6"/>
  <c r="OSU26" i="6"/>
  <c r="OST26" i="6"/>
  <c r="OSS26" i="6"/>
  <c r="OSR26" i="6"/>
  <c r="OSQ26" i="6"/>
  <c r="OSP26" i="6"/>
  <c r="OSO26" i="6"/>
  <c r="OSN26" i="6"/>
  <c r="OSM26" i="6"/>
  <c r="OSL26" i="6"/>
  <c r="OSK26" i="6"/>
  <c r="OSJ26" i="6"/>
  <c r="OSI26" i="6"/>
  <c r="OSH26" i="6"/>
  <c r="OSG26" i="6"/>
  <c r="OSF26" i="6"/>
  <c r="OSE26" i="6"/>
  <c r="OSD26" i="6"/>
  <c r="OSC26" i="6"/>
  <c r="OSB26" i="6"/>
  <c r="OSA26" i="6"/>
  <c r="ORZ26" i="6"/>
  <c r="ORY26" i="6"/>
  <c r="ORX26" i="6"/>
  <c r="ORW26" i="6"/>
  <c r="ORV26" i="6"/>
  <c r="ORU26" i="6"/>
  <c r="ORT26" i="6"/>
  <c r="ORS26" i="6"/>
  <c r="ORR26" i="6"/>
  <c r="ORQ26" i="6"/>
  <c r="ORP26" i="6"/>
  <c r="ORO26" i="6"/>
  <c r="ORN26" i="6"/>
  <c r="ORM26" i="6"/>
  <c r="ORL26" i="6"/>
  <c r="ORK26" i="6"/>
  <c r="ORJ26" i="6"/>
  <c r="ORI26" i="6"/>
  <c r="ORH26" i="6"/>
  <c r="ORG26" i="6"/>
  <c r="ORF26" i="6"/>
  <c r="ORE26" i="6"/>
  <c r="ORD26" i="6"/>
  <c r="ORC26" i="6"/>
  <c r="ORB26" i="6"/>
  <c r="ORA26" i="6"/>
  <c r="OQZ26" i="6"/>
  <c r="OQY26" i="6"/>
  <c r="OQX26" i="6"/>
  <c r="OQW26" i="6"/>
  <c r="OQV26" i="6"/>
  <c r="OQU26" i="6"/>
  <c r="OQT26" i="6"/>
  <c r="OQS26" i="6"/>
  <c r="OQR26" i="6"/>
  <c r="OQQ26" i="6"/>
  <c r="OQP26" i="6"/>
  <c r="OQO26" i="6"/>
  <c r="OQN26" i="6"/>
  <c r="OQM26" i="6"/>
  <c r="OQL26" i="6"/>
  <c r="OQK26" i="6"/>
  <c r="OQJ26" i="6"/>
  <c r="OQI26" i="6"/>
  <c r="OQH26" i="6"/>
  <c r="OQG26" i="6"/>
  <c r="OQF26" i="6"/>
  <c r="OQE26" i="6"/>
  <c r="OQD26" i="6"/>
  <c r="OQC26" i="6"/>
  <c r="OQB26" i="6"/>
  <c r="OQA26" i="6"/>
  <c r="OPZ26" i="6"/>
  <c r="OPY26" i="6"/>
  <c r="OPX26" i="6"/>
  <c r="OPW26" i="6"/>
  <c r="OPV26" i="6"/>
  <c r="OPU26" i="6"/>
  <c r="OPT26" i="6"/>
  <c r="OPS26" i="6"/>
  <c r="OPR26" i="6"/>
  <c r="OPQ26" i="6"/>
  <c r="OPP26" i="6"/>
  <c r="OPO26" i="6"/>
  <c r="OPN26" i="6"/>
  <c r="OPM26" i="6"/>
  <c r="OPL26" i="6"/>
  <c r="OPK26" i="6"/>
  <c r="OPJ26" i="6"/>
  <c r="OPI26" i="6"/>
  <c r="OPH26" i="6"/>
  <c r="OPG26" i="6"/>
  <c r="OPF26" i="6"/>
  <c r="OPE26" i="6"/>
  <c r="OPD26" i="6"/>
  <c r="OPC26" i="6"/>
  <c r="OPB26" i="6"/>
  <c r="OPA26" i="6"/>
  <c r="OOZ26" i="6"/>
  <c r="OOY26" i="6"/>
  <c r="OOX26" i="6"/>
  <c r="OOW26" i="6"/>
  <c r="OOV26" i="6"/>
  <c r="OOU26" i="6"/>
  <c r="OOT26" i="6"/>
  <c r="OOS26" i="6"/>
  <c r="OOR26" i="6"/>
  <c r="OOQ26" i="6"/>
  <c r="OOP26" i="6"/>
  <c r="OOO26" i="6"/>
  <c r="OON26" i="6"/>
  <c r="OOM26" i="6"/>
  <c r="OOL26" i="6"/>
  <c r="OOK26" i="6"/>
  <c r="OOJ26" i="6"/>
  <c r="OOI26" i="6"/>
  <c r="OOH26" i="6"/>
  <c r="OOG26" i="6"/>
  <c r="OOF26" i="6"/>
  <c r="OOE26" i="6"/>
  <c r="OOD26" i="6"/>
  <c r="OOC26" i="6"/>
  <c r="OOB26" i="6"/>
  <c r="OOA26" i="6"/>
  <c r="ONZ26" i="6"/>
  <c r="ONY26" i="6"/>
  <c r="ONX26" i="6"/>
  <c r="ONW26" i="6"/>
  <c r="ONV26" i="6"/>
  <c r="ONU26" i="6"/>
  <c r="ONT26" i="6"/>
  <c r="ONS26" i="6"/>
  <c r="ONR26" i="6"/>
  <c r="ONQ26" i="6"/>
  <c r="ONP26" i="6"/>
  <c r="ONO26" i="6"/>
  <c r="ONN26" i="6"/>
  <c r="ONM26" i="6"/>
  <c r="ONL26" i="6"/>
  <c r="ONK26" i="6"/>
  <c r="ONJ26" i="6"/>
  <c r="ONI26" i="6"/>
  <c r="ONH26" i="6"/>
  <c r="ONG26" i="6"/>
  <c r="ONF26" i="6"/>
  <c r="ONE26" i="6"/>
  <c r="OND26" i="6"/>
  <c r="ONC26" i="6"/>
  <c r="ONB26" i="6"/>
  <c r="ONA26" i="6"/>
  <c r="OMZ26" i="6"/>
  <c r="OMY26" i="6"/>
  <c r="OMX26" i="6"/>
  <c r="OMW26" i="6"/>
  <c r="OMV26" i="6"/>
  <c r="OMU26" i="6"/>
  <c r="OMT26" i="6"/>
  <c r="OMS26" i="6"/>
  <c r="OMR26" i="6"/>
  <c r="OMQ26" i="6"/>
  <c r="OMP26" i="6"/>
  <c r="OMO26" i="6"/>
  <c r="OMN26" i="6"/>
  <c r="OMM26" i="6"/>
  <c r="OML26" i="6"/>
  <c r="OMK26" i="6"/>
  <c r="OMJ26" i="6"/>
  <c r="OMI26" i="6"/>
  <c r="OMH26" i="6"/>
  <c r="OMG26" i="6"/>
  <c r="OMF26" i="6"/>
  <c r="OME26" i="6"/>
  <c r="OMD26" i="6"/>
  <c r="OMC26" i="6"/>
  <c r="OMB26" i="6"/>
  <c r="OMA26" i="6"/>
  <c r="OLZ26" i="6"/>
  <c r="OLY26" i="6"/>
  <c r="OLX26" i="6"/>
  <c r="OLW26" i="6"/>
  <c r="OLV26" i="6"/>
  <c r="OLU26" i="6"/>
  <c r="OLT26" i="6"/>
  <c r="OLS26" i="6"/>
  <c r="OLR26" i="6"/>
  <c r="OLQ26" i="6"/>
  <c r="OLP26" i="6"/>
  <c r="OLO26" i="6"/>
  <c r="OLN26" i="6"/>
  <c r="OLM26" i="6"/>
  <c r="OLL26" i="6"/>
  <c r="OLK26" i="6"/>
  <c r="OLJ26" i="6"/>
  <c r="OLI26" i="6"/>
  <c r="OLH26" i="6"/>
  <c r="OLG26" i="6"/>
  <c r="OLF26" i="6"/>
  <c r="OLE26" i="6"/>
  <c r="OLD26" i="6"/>
  <c r="OLC26" i="6"/>
  <c r="OLB26" i="6"/>
  <c r="OLA26" i="6"/>
  <c r="OKZ26" i="6"/>
  <c r="OKY26" i="6"/>
  <c r="OKX26" i="6"/>
  <c r="OKW26" i="6"/>
  <c r="OKV26" i="6"/>
  <c r="OKU26" i="6"/>
  <c r="OKT26" i="6"/>
  <c r="OKS26" i="6"/>
  <c r="OKR26" i="6"/>
  <c r="OKQ26" i="6"/>
  <c r="OKP26" i="6"/>
  <c r="OKO26" i="6"/>
  <c r="OKN26" i="6"/>
  <c r="OKM26" i="6"/>
  <c r="OKL26" i="6"/>
  <c r="OKK26" i="6"/>
  <c r="OKJ26" i="6"/>
  <c r="OKI26" i="6"/>
  <c r="OKH26" i="6"/>
  <c r="OKG26" i="6"/>
  <c r="OKF26" i="6"/>
  <c r="OKE26" i="6"/>
  <c r="OKD26" i="6"/>
  <c r="OKC26" i="6"/>
  <c r="OKB26" i="6"/>
  <c r="OKA26" i="6"/>
  <c r="OJZ26" i="6"/>
  <c r="OJY26" i="6"/>
  <c r="OJX26" i="6"/>
  <c r="OJW26" i="6"/>
  <c r="OJV26" i="6"/>
  <c r="OJU26" i="6"/>
  <c r="OJT26" i="6"/>
  <c r="OJS26" i="6"/>
  <c r="OJR26" i="6"/>
  <c r="OJQ26" i="6"/>
  <c r="OJP26" i="6"/>
  <c r="OJO26" i="6"/>
  <c r="OJN26" i="6"/>
  <c r="OJM26" i="6"/>
  <c r="OJL26" i="6"/>
  <c r="OJK26" i="6"/>
  <c r="OJJ26" i="6"/>
  <c r="OJI26" i="6"/>
  <c r="OJH26" i="6"/>
  <c r="OJG26" i="6"/>
  <c r="OJF26" i="6"/>
  <c r="OJE26" i="6"/>
  <c r="OJD26" i="6"/>
  <c r="OJC26" i="6"/>
  <c r="OJB26" i="6"/>
  <c r="OJA26" i="6"/>
  <c r="OIZ26" i="6"/>
  <c r="OIY26" i="6"/>
  <c r="OIX26" i="6"/>
  <c r="OIW26" i="6"/>
  <c r="OIV26" i="6"/>
  <c r="OIU26" i="6"/>
  <c r="OIT26" i="6"/>
  <c r="OIS26" i="6"/>
  <c r="OIR26" i="6"/>
  <c r="OIQ26" i="6"/>
  <c r="OIP26" i="6"/>
  <c r="OIO26" i="6"/>
  <c r="OIN26" i="6"/>
  <c r="OIM26" i="6"/>
  <c r="OIL26" i="6"/>
  <c r="OIK26" i="6"/>
  <c r="OIJ26" i="6"/>
  <c r="OII26" i="6"/>
  <c r="OIH26" i="6"/>
  <c r="OIG26" i="6"/>
  <c r="OIF26" i="6"/>
  <c r="OIE26" i="6"/>
  <c r="OID26" i="6"/>
  <c r="OIC26" i="6"/>
  <c r="OIB26" i="6"/>
  <c r="OIA26" i="6"/>
  <c r="OHZ26" i="6"/>
  <c r="OHY26" i="6"/>
  <c r="OHX26" i="6"/>
  <c r="OHW26" i="6"/>
  <c r="OHV26" i="6"/>
  <c r="OHU26" i="6"/>
  <c r="OHT26" i="6"/>
  <c r="OHS26" i="6"/>
  <c r="OHR26" i="6"/>
  <c r="OHQ26" i="6"/>
  <c r="OHP26" i="6"/>
  <c r="OHO26" i="6"/>
  <c r="OHN26" i="6"/>
  <c r="OHM26" i="6"/>
  <c r="OHL26" i="6"/>
  <c r="OHK26" i="6"/>
  <c r="OHJ26" i="6"/>
  <c r="OHI26" i="6"/>
  <c r="OHH26" i="6"/>
  <c r="OHG26" i="6"/>
  <c r="OHF26" i="6"/>
  <c r="OHE26" i="6"/>
  <c r="OHD26" i="6"/>
  <c r="OHC26" i="6"/>
  <c r="OHB26" i="6"/>
  <c r="OHA26" i="6"/>
  <c r="OGZ26" i="6"/>
  <c r="OGY26" i="6"/>
  <c r="OGX26" i="6"/>
  <c r="OGW26" i="6"/>
  <c r="OGV26" i="6"/>
  <c r="OGU26" i="6"/>
  <c r="OGT26" i="6"/>
  <c r="OGS26" i="6"/>
  <c r="OGR26" i="6"/>
  <c r="OGQ26" i="6"/>
  <c r="OGP26" i="6"/>
  <c r="OGO26" i="6"/>
  <c r="OGN26" i="6"/>
  <c r="OGM26" i="6"/>
  <c r="OGL26" i="6"/>
  <c r="OGK26" i="6"/>
  <c r="OGJ26" i="6"/>
  <c r="OGI26" i="6"/>
  <c r="OGH26" i="6"/>
  <c r="OGG26" i="6"/>
  <c r="OGF26" i="6"/>
  <c r="OGE26" i="6"/>
  <c r="OGD26" i="6"/>
  <c r="OGC26" i="6"/>
  <c r="OGB26" i="6"/>
  <c r="OGA26" i="6"/>
  <c r="OFZ26" i="6"/>
  <c r="OFY26" i="6"/>
  <c r="OFX26" i="6"/>
  <c r="OFW26" i="6"/>
  <c r="OFV26" i="6"/>
  <c r="OFU26" i="6"/>
  <c r="OFT26" i="6"/>
  <c r="OFS26" i="6"/>
  <c r="OFR26" i="6"/>
  <c r="OFQ26" i="6"/>
  <c r="OFP26" i="6"/>
  <c r="OFO26" i="6"/>
  <c r="OFN26" i="6"/>
  <c r="OFM26" i="6"/>
  <c r="OFL26" i="6"/>
  <c r="OFK26" i="6"/>
  <c r="OFJ26" i="6"/>
  <c r="OFI26" i="6"/>
  <c r="OFH26" i="6"/>
  <c r="OFG26" i="6"/>
  <c r="OFF26" i="6"/>
  <c r="OFE26" i="6"/>
  <c r="OFD26" i="6"/>
  <c r="OFC26" i="6"/>
  <c r="OFB26" i="6"/>
  <c r="OFA26" i="6"/>
  <c r="OEZ26" i="6"/>
  <c r="OEY26" i="6"/>
  <c r="OEX26" i="6"/>
  <c r="OEW26" i="6"/>
  <c r="OEV26" i="6"/>
  <c r="OEU26" i="6"/>
  <c r="OET26" i="6"/>
  <c r="OES26" i="6"/>
  <c r="OER26" i="6"/>
  <c r="OEQ26" i="6"/>
  <c r="OEP26" i="6"/>
  <c r="OEO26" i="6"/>
  <c r="OEN26" i="6"/>
  <c r="OEM26" i="6"/>
  <c r="OEL26" i="6"/>
  <c r="OEK26" i="6"/>
  <c r="OEJ26" i="6"/>
  <c r="OEI26" i="6"/>
  <c r="OEH26" i="6"/>
  <c r="OEG26" i="6"/>
  <c r="OEF26" i="6"/>
  <c r="OEE26" i="6"/>
  <c r="OED26" i="6"/>
  <c r="OEC26" i="6"/>
  <c r="OEB26" i="6"/>
  <c r="OEA26" i="6"/>
  <c r="ODZ26" i="6"/>
  <c r="ODY26" i="6"/>
  <c r="ODX26" i="6"/>
  <c r="ODW26" i="6"/>
  <c r="ODV26" i="6"/>
  <c r="ODU26" i="6"/>
  <c r="ODT26" i="6"/>
  <c r="ODS26" i="6"/>
  <c r="ODR26" i="6"/>
  <c r="ODQ26" i="6"/>
  <c r="ODP26" i="6"/>
  <c r="ODO26" i="6"/>
  <c r="ODN26" i="6"/>
  <c r="ODM26" i="6"/>
  <c r="ODL26" i="6"/>
  <c r="ODK26" i="6"/>
  <c r="ODJ26" i="6"/>
  <c r="ODI26" i="6"/>
  <c r="ODH26" i="6"/>
  <c r="ODG26" i="6"/>
  <c r="ODF26" i="6"/>
  <c r="ODE26" i="6"/>
  <c r="ODD26" i="6"/>
  <c r="ODC26" i="6"/>
  <c r="ODB26" i="6"/>
  <c r="ODA26" i="6"/>
  <c r="OCZ26" i="6"/>
  <c r="OCY26" i="6"/>
  <c r="OCX26" i="6"/>
  <c r="OCW26" i="6"/>
  <c r="OCV26" i="6"/>
  <c r="OCU26" i="6"/>
  <c r="OCT26" i="6"/>
  <c r="OCS26" i="6"/>
  <c r="OCR26" i="6"/>
  <c r="OCQ26" i="6"/>
  <c r="OCP26" i="6"/>
  <c r="OCO26" i="6"/>
  <c r="OCN26" i="6"/>
  <c r="OCM26" i="6"/>
  <c r="OCL26" i="6"/>
  <c r="OCK26" i="6"/>
  <c r="OCJ26" i="6"/>
  <c r="OCI26" i="6"/>
  <c r="OCH26" i="6"/>
  <c r="OCG26" i="6"/>
  <c r="OCF26" i="6"/>
  <c r="OCE26" i="6"/>
  <c r="OCD26" i="6"/>
  <c r="OCC26" i="6"/>
  <c r="OCB26" i="6"/>
  <c r="OCA26" i="6"/>
  <c r="OBZ26" i="6"/>
  <c r="OBY26" i="6"/>
  <c r="OBX26" i="6"/>
  <c r="OBW26" i="6"/>
  <c r="OBV26" i="6"/>
  <c r="OBU26" i="6"/>
  <c r="OBT26" i="6"/>
  <c r="OBS26" i="6"/>
  <c r="OBR26" i="6"/>
  <c r="OBQ26" i="6"/>
  <c r="OBP26" i="6"/>
  <c r="OBO26" i="6"/>
  <c r="OBN26" i="6"/>
  <c r="OBM26" i="6"/>
  <c r="OBL26" i="6"/>
  <c r="OBK26" i="6"/>
  <c r="OBJ26" i="6"/>
  <c r="OBI26" i="6"/>
  <c r="OBH26" i="6"/>
  <c r="OBG26" i="6"/>
  <c r="OBF26" i="6"/>
  <c r="OBE26" i="6"/>
  <c r="OBD26" i="6"/>
  <c r="OBC26" i="6"/>
  <c r="OBB26" i="6"/>
  <c r="OBA26" i="6"/>
  <c r="OAZ26" i="6"/>
  <c r="OAY26" i="6"/>
  <c r="OAX26" i="6"/>
  <c r="OAW26" i="6"/>
  <c r="OAV26" i="6"/>
  <c r="OAU26" i="6"/>
  <c r="OAT26" i="6"/>
  <c r="OAS26" i="6"/>
  <c r="OAR26" i="6"/>
  <c r="OAQ26" i="6"/>
  <c r="OAP26" i="6"/>
  <c r="OAO26" i="6"/>
  <c r="OAN26" i="6"/>
  <c r="OAM26" i="6"/>
  <c r="OAL26" i="6"/>
  <c r="OAK26" i="6"/>
  <c r="OAJ26" i="6"/>
  <c r="OAI26" i="6"/>
  <c r="OAH26" i="6"/>
  <c r="OAG26" i="6"/>
  <c r="OAF26" i="6"/>
  <c r="OAE26" i="6"/>
  <c r="OAD26" i="6"/>
  <c r="OAC26" i="6"/>
  <c r="OAB26" i="6"/>
  <c r="OAA26" i="6"/>
  <c r="NZZ26" i="6"/>
  <c r="NZY26" i="6"/>
  <c r="NZX26" i="6"/>
  <c r="NZW26" i="6"/>
  <c r="NZV26" i="6"/>
  <c r="NZU26" i="6"/>
  <c r="NZT26" i="6"/>
  <c r="NZS26" i="6"/>
  <c r="NZR26" i="6"/>
  <c r="NZQ26" i="6"/>
  <c r="NZP26" i="6"/>
  <c r="NZO26" i="6"/>
  <c r="NZN26" i="6"/>
  <c r="NZM26" i="6"/>
  <c r="NZL26" i="6"/>
  <c r="NZK26" i="6"/>
  <c r="NZJ26" i="6"/>
  <c r="NZI26" i="6"/>
  <c r="NZH26" i="6"/>
  <c r="NZG26" i="6"/>
  <c r="NZF26" i="6"/>
  <c r="NZE26" i="6"/>
  <c r="NZD26" i="6"/>
  <c r="NZC26" i="6"/>
  <c r="NZB26" i="6"/>
  <c r="NZA26" i="6"/>
  <c r="NYZ26" i="6"/>
  <c r="NYY26" i="6"/>
  <c r="NYX26" i="6"/>
  <c r="NYW26" i="6"/>
  <c r="NYV26" i="6"/>
  <c r="NYU26" i="6"/>
  <c r="NYT26" i="6"/>
  <c r="NYS26" i="6"/>
  <c r="NYR26" i="6"/>
  <c r="NYQ26" i="6"/>
  <c r="NYP26" i="6"/>
  <c r="NYO26" i="6"/>
  <c r="NYN26" i="6"/>
  <c r="NYM26" i="6"/>
  <c r="NYL26" i="6"/>
  <c r="NYK26" i="6"/>
  <c r="NYJ26" i="6"/>
  <c r="NYI26" i="6"/>
  <c r="NYH26" i="6"/>
  <c r="NYG26" i="6"/>
  <c r="NYF26" i="6"/>
  <c r="NYE26" i="6"/>
  <c r="NYD26" i="6"/>
  <c r="NYC26" i="6"/>
  <c r="NYB26" i="6"/>
  <c r="NYA26" i="6"/>
  <c r="NXZ26" i="6"/>
  <c r="NXY26" i="6"/>
  <c r="NXX26" i="6"/>
  <c r="NXW26" i="6"/>
  <c r="NXV26" i="6"/>
  <c r="NXU26" i="6"/>
  <c r="NXT26" i="6"/>
  <c r="NXS26" i="6"/>
  <c r="NXR26" i="6"/>
  <c r="NXQ26" i="6"/>
  <c r="NXP26" i="6"/>
  <c r="NXO26" i="6"/>
  <c r="NXN26" i="6"/>
  <c r="NXM26" i="6"/>
  <c r="NXL26" i="6"/>
  <c r="NXK26" i="6"/>
  <c r="NXJ26" i="6"/>
  <c r="NXI26" i="6"/>
  <c r="NXH26" i="6"/>
  <c r="NXG26" i="6"/>
  <c r="NXF26" i="6"/>
  <c r="NXE26" i="6"/>
  <c r="NXD26" i="6"/>
  <c r="NXC26" i="6"/>
  <c r="NXB26" i="6"/>
  <c r="NXA26" i="6"/>
  <c r="NWZ26" i="6"/>
  <c r="NWY26" i="6"/>
  <c r="NWX26" i="6"/>
  <c r="NWW26" i="6"/>
  <c r="NWV26" i="6"/>
  <c r="NWU26" i="6"/>
  <c r="NWT26" i="6"/>
  <c r="NWS26" i="6"/>
  <c r="NWR26" i="6"/>
  <c r="NWQ26" i="6"/>
  <c r="NWP26" i="6"/>
  <c r="NWO26" i="6"/>
  <c r="NWN26" i="6"/>
  <c r="NWM26" i="6"/>
  <c r="NWL26" i="6"/>
  <c r="NWK26" i="6"/>
  <c r="NWJ26" i="6"/>
  <c r="NWI26" i="6"/>
  <c r="NWH26" i="6"/>
  <c r="NWG26" i="6"/>
  <c r="NWF26" i="6"/>
  <c r="NWE26" i="6"/>
  <c r="NWD26" i="6"/>
  <c r="NWC26" i="6"/>
  <c r="NWB26" i="6"/>
  <c r="NWA26" i="6"/>
  <c r="NVZ26" i="6"/>
  <c r="NVY26" i="6"/>
  <c r="NVX26" i="6"/>
  <c r="NVW26" i="6"/>
  <c r="NVV26" i="6"/>
  <c r="NVU26" i="6"/>
  <c r="NVT26" i="6"/>
  <c r="NVS26" i="6"/>
  <c r="NVR26" i="6"/>
  <c r="NVQ26" i="6"/>
  <c r="NVP26" i="6"/>
  <c r="NVO26" i="6"/>
  <c r="NVN26" i="6"/>
  <c r="NVM26" i="6"/>
  <c r="NVL26" i="6"/>
  <c r="NVK26" i="6"/>
  <c r="NVJ26" i="6"/>
  <c r="NVI26" i="6"/>
  <c r="NVH26" i="6"/>
  <c r="NVG26" i="6"/>
  <c r="NVF26" i="6"/>
  <c r="NVE26" i="6"/>
  <c r="NVD26" i="6"/>
  <c r="NVC26" i="6"/>
  <c r="NVB26" i="6"/>
  <c r="NVA26" i="6"/>
  <c r="NUZ26" i="6"/>
  <c r="NUY26" i="6"/>
  <c r="NUX26" i="6"/>
  <c r="NUW26" i="6"/>
  <c r="NUV26" i="6"/>
  <c r="NUU26" i="6"/>
  <c r="NUT26" i="6"/>
  <c r="NUS26" i="6"/>
  <c r="NUR26" i="6"/>
  <c r="NUQ26" i="6"/>
  <c r="NUP26" i="6"/>
  <c r="NUO26" i="6"/>
  <c r="NUN26" i="6"/>
  <c r="NUM26" i="6"/>
  <c r="NUL26" i="6"/>
  <c r="NUK26" i="6"/>
  <c r="NUJ26" i="6"/>
  <c r="NUI26" i="6"/>
  <c r="NUH26" i="6"/>
  <c r="NUG26" i="6"/>
  <c r="NUF26" i="6"/>
  <c r="NUE26" i="6"/>
  <c r="NUD26" i="6"/>
  <c r="NUC26" i="6"/>
  <c r="NUB26" i="6"/>
  <c r="NUA26" i="6"/>
  <c r="NTZ26" i="6"/>
  <c r="NTY26" i="6"/>
  <c r="NTX26" i="6"/>
  <c r="NTW26" i="6"/>
  <c r="NTV26" i="6"/>
  <c r="NTU26" i="6"/>
  <c r="NTT26" i="6"/>
  <c r="NTS26" i="6"/>
  <c r="NTR26" i="6"/>
  <c r="NTQ26" i="6"/>
  <c r="NTP26" i="6"/>
  <c r="NTO26" i="6"/>
  <c r="NTN26" i="6"/>
  <c r="NTM26" i="6"/>
  <c r="NTL26" i="6"/>
  <c r="NTK26" i="6"/>
  <c r="NTJ26" i="6"/>
  <c r="NTI26" i="6"/>
  <c r="NTH26" i="6"/>
  <c r="NTG26" i="6"/>
  <c r="NTF26" i="6"/>
  <c r="NTE26" i="6"/>
  <c r="NTD26" i="6"/>
  <c r="NTC26" i="6"/>
  <c r="NTB26" i="6"/>
  <c r="NTA26" i="6"/>
  <c r="NSZ26" i="6"/>
  <c r="NSY26" i="6"/>
  <c r="NSX26" i="6"/>
  <c r="NSW26" i="6"/>
  <c r="NSV26" i="6"/>
  <c r="NSU26" i="6"/>
  <c r="NST26" i="6"/>
  <c r="NSS26" i="6"/>
  <c r="NSR26" i="6"/>
  <c r="NSQ26" i="6"/>
  <c r="NSP26" i="6"/>
  <c r="NSO26" i="6"/>
  <c r="NSN26" i="6"/>
  <c r="NSM26" i="6"/>
  <c r="NSL26" i="6"/>
  <c r="NSK26" i="6"/>
  <c r="NSJ26" i="6"/>
  <c r="NSI26" i="6"/>
  <c r="NSH26" i="6"/>
  <c r="NSG26" i="6"/>
  <c r="NSF26" i="6"/>
  <c r="NSE26" i="6"/>
  <c r="NSD26" i="6"/>
  <c r="NSC26" i="6"/>
  <c r="NSB26" i="6"/>
  <c r="NSA26" i="6"/>
  <c r="NRZ26" i="6"/>
  <c r="NRY26" i="6"/>
  <c r="NRX26" i="6"/>
  <c r="NRW26" i="6"/>
  <c r="NRV26" i="6"/>
  <c r="NRU26" i="6"/>
  <c r="NRT26" i="6"/>
  <c r="NRS26" i="6"/>
  <c r="NRR26" i="6"/>
  <c r="NRQ26" i="6"/>
  <c r="NRP26" i="6"/>
  <c r="NRO26" i="6"/>
  <c r="NRN26" i="6"/>
  <c r="NRM26" i="6"/>
  <c r="NRL26" i="6"/>
  <c r="NRK26" i="6"/>
  <c r="NRJ26" i="6"/>
  <c r="NRI26" i="6"/>
  <c r="NRH26" i="6"/>
  <c r="NRG26" i="6"/>
  <c r="NRF26" i="6"/>
  <c r="NRE26" i="6"/>
  <c r="NRD26" i="6"/>
  <c r="NRC26" i="6"/>
  <c r="NRB26" i="6"/>
  <c r="NRA26" i="6"/>
  <c r="NQZ26" i="6"/>
  <c r="NQY26" i="6"/>
  <c r="NQX26" i="6"/>
  <c r="NQW26" i="6"/>
  <c r="NQV26" i="6"/>
  <c r="NQU26" i="6"/>
  <c r="NQT26" i="6"/>
  <c r="NQS26" i="6"/>
  <c r="NQR26" i="6"/>
  <c r="NQQ26" i="6"/>
  <c r="NQP26" i="6"/>
  <c r="NQO26" i="6"/>
  <c r="NQN26" i="6"/>
  <c r="NQM26" i="6"/>
  <c r="NQL26" i="6"/>
  <c r="NQK26" i="6"/>
  <c r="NQJ26" i="6"/>
  <c r="NQI26" i="6"/>
  <c r="NQH26" i="6"/>
  <c r="NQG26" i="6"/>
  <c r="NQF26" i="6"/>
  <c r="NQE26" i="6"/>
  <c r="NQD26" i="6"/>
  <c r="NQC26" i="6"/>
  <c r="NQB26" i="6"/>
  <c r="NQA26" i="6"/>
  <c r="NPZ26" i="6"/>
  <c r="NPY26" i="6"/>
  <c r="NPX26" i="6"/>
  <c r="NPW26" i="6"/>
  <c r="NPV26" i="6"/>
  <c r="NPU26" i="6"/>
  <c r="NPT26" i="6"/>
  <c r="NPS26" i="6"/>
  <c r="NPR26" i="6"/>
  <c r="NPQ26" i="6"/>
  <c r="NPP26" i="6"/>
  <c r="NPO26" i="6"/>
  <c r="NPN26" i="6"/>
  <c r="NPM26" i="6"/>
  <c r="NPL26" i="6"/>
  <c r="NPK26" i="6"/>
  <c r="NPJ26" i="6"/>
  <c r="NPI26" i="6"/>
  <c r="NPH26" i="6"/>
  <c r="NPG26" i="6"/>
  <c r="NPF26" i="6"/>
  <c r="NPE26" i="6"/>
  <c r="NPD26" i="6"/>
  <c r="NPC26" i="6"/>
  <c r="NPB26" i="6"/>
  <c r="NPA26" i="6"/>
  <c r="NOZ26" i="6"/>
  <c r="NOY26" i="6"/>
  <c r="NOX26" i="6"/>
  <c r="NOW26" i="6"/>
  <c r="NOV26" i="6"/>
  <c r="NOU26" i="6"/>
  <c r="NOT26" i="6"/>
  <c r="NOS26" i="6"/>
  <c r="NOR26" i="6"/>
  <c r="NOQ26" i="6"/>
  <c r="NOP26" i="6"/>
  <c r="NOO26" i="6"/>
  <c r="NON26" i="6"/>
  <c r="NOM26" i="6"/>
  <c r="NOL26" i="6"/>
  <c r="NOK26" i="6"/>
  <c r="NOJ26" i="6"/>
  <c r="NOI26" i="6"/>
  <c r="NOH26" i="6"/>
  <c r="NOG26" i="6"/>
  <c r="NOF26" i="6"/>
  <c r="NOE26" i="6"/>
  <c r="NOD26" i="6"/>
  <c r="NOC26" i="6"/>
  <c r="NOB26" i="6"/>
  <c r="NOA26" i="6"/>
  <c r="NNZ26" i="6"/>
  <c r="NNY26" i="6"/>
  <c r="NNX26" i="6"/>
  <c r="NNW26" i="6"/>
  <c r="NNV26" i="6"/>
  <c r="NNU26" i="6"/>
  <c r="NNT26" i="6"/>
  <c r="NNS26" i="6"/>
  <c r="NNR26" i="6"/>
  <c r="NNQ26" i="6"/>
  <c r="NNP26" i="6"/>
  <c r="NNO26" i="6"/>
  <c r="NNN26" i="6"/>
  <c r="NNM26" i="6"/>
  <c r="NNL26" i="6"/>
  <c r="NNK26" i="6"/>
  <c r="NNJ26" i="6"/>
  <c r="NNI26" i="6"/>
  <c r="NNH26" i="6"/>
  <c r="NNG26" i="6"/>
  <c r="NNF26" i="6"/>
  <c r="NNE26" i="6"/>
  <c r="NND26" i="6"/>
  <c r="NNC26" i="6"/>
  <c r="NNB26" i="6"/>
  <c r="NNA26" i="6"/>
  <c r="NMZ26" i="6"/>
  <c r="NMY26" i="6"/>
  <c r="NMX26" i="6"/>
  <c r="NMW26" i="6"/>
  <c r="NMV26" i="6"/>
  <c r="NMU26" i="6"/>
  <c r="NMT26" i="6"/>
  <c r="NMS26" i="6"/>
  <c r="NMR26" i="6"/>
  <c r="NMQ26" i="6"/>
  <c r="NMP26" i="6"/>
  <c r="NMO26" i="6"/>
  <c r="NMN26" i="6"/>
  <c r="NMM26" i="6"/>
  <c r="NML26" i="6"/>
  <c r="NMK26" i="6"/>
  <c r="NMJ26" i="6"/>
  <c r="NMI26" i="6"/>
  <c r="NMH26" i="6"/>
  <c r="NMG26" i="6"/>
  <c r="NMF26" i="6"/>
  <c r="NME26" i="6"/>
  <c r="NMD26" i="6"/>
  <c r="NMC26" i="6"/>
  <c r="NMB26" i="6"/>
  <c r="NMA26" i="6"/>
  <c r="NLZ26" i="6"/>
  <c r="NLY26" i="6"/>
  <c r="NLX26" i="6"/>
  <c r="NLW26" i="6"/>
  <c r="NLV26" i="6"/>
  <c r="NLU26" i="6"/>
  <c r="NLT26" i="6"/>
  <c r="NLS26" i="6"/>
  <c r="NLR26" i="6"/>
  <c r="NLQ26" i="6"/>
  <c r="NLP26" i="6"/>
  <c r="NLO26" i="6"/>
  <c r="NLN26" i="6"/>
  <c r="NLM26" i="6"/>
  <c r="NLL26" i="6"/>
  <c r="NLK26" i="6"/>
  <c r="NLJ26" i="6"/>
  <c r="NLI26" i="6"/>
  <c r="NLH26" i="6"/>
  <c r="NLG26" i="6"/>
  <c r="NLF26" i="6"/>
  <c r="NLE26" i="6"/>
  <c r="NLD26" i="6"/>
  <c r="NLC26" i="6"/>
  <c r="NLB26" i="6"/>
  <c r="NLA26" i="6"/>
  <c r="NKZ26" i="6"/>
  <c r="NKY26" i="6"/>
  <c r="NKX26" i="6"/>
  <c r="NKW26" i="6"/>
  <c r="NKV26" i="6"/>
  <c r="NKU26" i="6"/>
  <c r="NKT26" i="6"/>
  <c r="NKS26" i="6"/>
  <c r="NKR26" i="6"/>
  <c r="NKQ26" i="6"/>
  <c r="NKP26" i="6"/>
  <c r="NKO26" i="6"/>
  <c r="NKN26" i="6"/>
  <c r="NKM26" i="6"/>
  <c r="NKL26" i="6"/>
  <c r="NKK26" i="6"/>
  <c r="NKJ26" i="6"/>
  <c r="NKI26" i="6"/>
  <c r="NKH26" i="6"/>
  <c r="NKG26" i="6"/>
  <c r="NKF26" i="6"/>
  <c r="NKE26" i="6"/>
  <c r="NKD26" i="6"/>
  <c r="NKC26" i="6"/>
  <c r="NKB26" i="6"/>
  <c r="NKA26" i="6"/>
  <c r="NJZ26" i="6"/>
  <c r="NJY26" i="6"/>
  <c r="NJX26" i="6"/>
  <c r="NJW26" i="6"/>
  <c r="NJV26" i="6"/>
  <c r="NJU26" i="6"/>
  <c r="NJT26" i="6"/>
  <c r="NJS26" i="6"/>
  <c r="NJR26" i="6"/>
  <c r="NJQ26" i="6"/>
  <c r="NJP26" i="6"/>
  <c r="NJO26" i="6"/>
  <c r="NJN26" i="6"/>
  <c r="NJM26" i="6"/>
  <c r="NJL26" i="6"/>
  <c r="NJK26" i="6"/>
  <c r="NJJ26" i="6"/>
  <c r="NJI26" i="6"/>
  <c r="NJH26" i="6"/>
  <c r="NJG26" i="6"/>
  <c r="NJF26" i="6"/>
  <c r="NJE26" i="6"/>
  <c r="NJD26" i="6"/>
  <c r="NJC26" i="6"/>
  <c r="NJB26" i="6"/>
  <c r="NJA26" i="6"/>
  <c r="NIZ26" i="6"/>
  <c r="NIY26" i="6"/>
  <c r="NIX26" i="6"/>
  <c r="NIW26" i="6"/>
  <c r="NIV26" i="6"/>
  <c r="NIU26" i="6"/>
  <c r="NIT26" i="6"/>
  <c r="NIS26" i="6"/>
  <c r="NIR26" i="6"/>
  <c r="NIQ26" i="6"/>
  <c r="NIP26" i="6"/>
  <c r="NIO26" i="6"/>
  <c r="NIN26" i="6"/>
  <c r="NIM26" i="6"/>
  <c r="NIL26" i="6"/>
  <c r="NIK26" i="6"/>
  <c r="NIJ26" i="6"/>
  <c r="NII26" i="6"/>
  <c r="NIH26" i="6"/>
  <c r="NIG26" i="6"/>
  <c r="NIF26" i="6"/>
  <c r="NIE26" i="6"/>
  <c r="NID26" i="6"/>
  <c r="NIC26" i="6"/>
  <c r="NIB26" i="6"/>
  <c r="NIA26" i="6"/>
  <c r="NHZ26" i="6"/>
  <c r="NHY26" i="6"/>
  <c r="NHX26" i="6"/>
  <c r="NHW26" i="6"/>
  <c r="NHV26" i="6"/>
  <c r="NHU26" i="6"/>
  <c r="NHT26" i="6"/>
  <c r="NHS26" i="6"/>
  <c r="NHR26" i="6"/>
  <c r="NHQ26" i="6"/>
  <c r="NHP26" i="6"/>
  <c r="NHO26" i="6"/>
  <c r="NHN26" i="6"/>
  <c r="NHM26" i="6"/>
  <c r="NHL26" i="6"/>
  <c r="NHK26" i="6"/>
  <c r="NHJ26" i="6"/>
  <c r="NHI26" i="6"/>
  <c r="NHH26" i="6"/>
  <c r="NHG26" i="6"/>
  <c r="NHF26" i="6"/>
  <c r="NHE26" i="6"/>
  <c r="NHD26" i="6"/>
  <c r="NHC26" i="6"/>
  <c r="NHB26" i="6"/>
  <c r="NHA26" i="6"/>
  <c r="NGZ26" i="6"/>
  <c r="NGY26" i="6"/>
  <c r="NGX26" i="6"/>
  <c r="NGW26" i="6"/>
  <c r="NGV26" i="6"/>
  <c r="NGU26" i="6"/>
  <c r="NGT26" i="6"/>
  <c r="NGS26" i="6"/>
  <c r="NGR26" i="6"/>
  <c r="NGQ26" i="6"/>
  <c r="NGP26" i="6"/>
  <c r="NGO26" i="6"/>
  <c r="NGN26" i="6"/>
  <c r="NGM26" i="6"/>
  <c r="NGL26" i="6"/>
  <c r="NGK26" i="6"/>
  <c r="NGJ26" i="6"/>
  <c r="NGI26" i="6"/>
  <c r="NGH26" i="6"/>
  <c r="NGG26" i="6"/>
  <c r="NGF26" i="6"/>
  <c r="NGE26" i="6"/>
  <c r="NGD26" i="6"/>
  <c r="NGC26" i="6"/>
  <c r="NGB26" i="6"/>
  <c r="NGA26" i="6"/>
  <c r="NFZ26" i="6"/>
  <c r="NFY26" i="6"/>
  <c r="NFX26" i="6"/>
  <c r="NFW26" i="6"/>
  <c r="NFV26" i="6"/>
  <c r="NFU26" i="6"/>
  <c r="NFT26" i="6"/>
  <c r="NFS26" i="6"/>
  <c r="NFR26" i="6"/>
  <c r="NFQ26" i="6"/>
  <c r="NFP26" i="6"/>
  <c r="NFO26" i="6"/>
  <c r="NFN26" i="6"/>
  <c r="NFM26" i="6"/>
  <c r="NFL26" i="6"/>
  <c r="NFK26" i="6"/>
  <c r="NFJ26" i="6"/>
  <c r="NFI26" i="6"/>
  <c r="NFH26" i="6"/>
  <c r="NFG26" i="6"/>
  <c r="NFF26" i="6"/>
  <c r="NFE26" i="6"/>
  <c r="NFD26" i="6"/>
  <c r="NFC26" i="6"/>
  <c r="NFB26" i="6"/>
  <c r="NFA26" i="6"/>
  <c r="NEZ26" i="6"/>
  <c r="NEY26" i="6"/>
  <c r="NEX26" i="6"/>
  <c r="NEW26" i="6"/>
  <c r="NEV26" i="6"/>
  <c r="NEU26" i="6"/>
  <c r="NET26" i="6"/>
  <c r="NES26" i="6"/>
  <c r="NER26" i="6"/>
  <c r="NEQ26" i="6"/>
  <c r="NEP26" i="6"/>
  <c r="NEO26" i="6"/>
  <c r="NEN26" i="6"/>
  <c r="NEM26" i="6"/>
  <c r="NEL26" i="6"/>
  <c r="NEK26" i="6"/>
  <c r="NEJ26" i="6"/>
  <c r="NEI26" i="6"/>
  <c r="NEH26" i="6"/>
  <c r="NEG26" i="6"/>
  <c r="NEF26" i="6"/>
  <c r="NEE26" i="6"/>
  <c r="NED26" i="6"/>
  <c r="NEC26" i="6"/>
  <c r="NEB26" i="6"/>
  <c r="NEA26" i="6"/>
  <c r="NDZ26" i="6"/>
  <c r="NDY26" i="6"/>
  <c r="NDX26" i="6"/>
  <c r="NDW26" i="6"/>
  <c r="NDV26" i="6"/>
  <c r="NDU26" i="6"/>
  <c r="NDT26" i="6"/>
  <c r="NDS26" i="6"/>
  <c r="NDR26" i="6"/>
  <c r="NDQ26" i="6"/>
  <c r="NDP26" i="6"/>
  <c r="NDO26" i="6"/>
  <c r="NDN26" i="6"/>
  <c r="NDM26" i="6"/>
  <c r="NDL26" i="6"/>
  <c r="NDK26" i="6"/>
  <c r="NDJ26" i="6"/>
  <c r="NDI26" i="6"/>
  <c r="NDH26" i="6"/>
  <c r="NDG26" i="6"/>
  <c r="NDF26" i="6"/>
  <c r="NDE26" i="6"/>
  <c r="NDD26" i="6"/>
  <c r="NDC26" i="6"/>
  <c r="NDB26" i="6"/>
  <c r="NDA26" i="6"/>
  <c r="NCZ26" i="6"/>
  <c r="NCY26" i="6"/>
  <c r="NCX26" i="6"/>
  <c r="NCW26" i="6"/>
  <c r="NCV26" i="6"/>
  <c r="NCU26" i="6"/>
  <c r="NCT26" i="6"/>
  <c r="NCS26" i="6"/>
  <c r="NCR26" i="6"/>
  <c r="NCQ26" i="6"/>
  <c r="NCP26" i="6"/>
  <c r="NCO26" i="6"/>
  <c r="NCN26" i="6"/>
  <c r="NCM26" i="6"/>
  <c r="NCL26" i="6"/>
  <c r="NCK26" i="6"/>
  <c r="NCJ26" i="6"/>
  <c r="NCI26" i="6"/>
  <c r="NCH26" i="6"/>
  <c r="NCG26" i="6"/>
  <c r="NCF26" i="6"/>
  <c r="NCE26" i="6"/>
  <c r="NCD26" i="6"/>
  <c r="NCC26" i="6"/>
  <c r="NCB26" i="6"/>
  <c r="NCA26" i="6"/>
  <c r="NBZ26" i="6"/>
  <c r="NBY26" i="6"/>
  <c r="NBX26" i="6"/>
  <c r="NBW26" i="6"/>
  <c r="NBV26" i="6"/>
  <c r="NBU26" i="6"/>
  <c r="NBT26" i="6"/>
  <c r="NBS26" i="6"/>
  <c r="NBR26" i="6"/>
  <c r="NBQ26" i="6"/>
  <c r="NBP26" i="6"/>
  <c r="NBO26" i="6"/>
  <c r="NBN26" i="6"/>
  <c r="NBM26" i="6"/>
  <c r="NBL26" i="6"/>
  <c r="NBK26" i="6"/>
  <c r="NBJ26" i="6"/>
  <c r="NBI26" i="6"/>
  <c r="NBH26" i="6"/>
  <c r="NBG26" i="6"/>
  <c r="NBF26" i="6"/>
  <c r="NBE26" i="6"/>
  <c r="NBD26" i="6"/>
  <c r="NBC26" i="6"/>
  <c r="NBB26" i="6"/>
  <c r="NBA26" i="6"/>
  <c r="NAZ26" i="6"/>
  <c r="NAY26" i="6"/>
  <c r="NAX26" i="6"/>
  <c r="NAW26" i="6"/>
  <c r="NAV26" i="6"/>
  <c r="NAU26" i="6"/>
  <c r="NAT26" i="6"/>
  <c r="NAS26" i="6"/>
  <c r="NAR26" i="6"/>
  <c r="NAQ26" i="6"/>
  <c r="NAP26" i="6"/>
  <c r="NAO26" i="6"/>
  <c r="NAN26" i="6"/>
  <c r="NAM26" i="6"/>
  <c r="NAL26" i="6"/>
  <c r="NAK26" i="6"/>
  <c r="NAJ26" i="6"/>
  <c r="NAI26" i="6"/>
  <c r="NAH26" i="6"/>
  <c r="NAG26" i="6"/>
  <c r="NAF26" i="6"/>
  <c r="NAE26" i="6"/>
  <c r="NAD26" i="6"/>
  <c r="NAC26" i="6"/>
  <c r="NAB26" i="6"/>
  <c r="NAA26" i="6"/>
  <c r="MZZ26" i="6"/>
  <c r="MZY26" i="6"/>
  <c r="MZX26" i="6"/>
  <c r="MZW26" i="6"/>
  <c r="MZV26" i="6"/>
  <c r="MZU26" i="6"/>
  <c r="MZT26" i="6"/>
  <c r="MZS26" i="6"/>
  <c r="MZR26" i="6"/>
  <c r="MZQ26" i="6"/>
  <c r="MZP26" i="6"/>
  <c r="MZO26" i="6"/>
  <c r="MZN26" i="6"/>
  <c r="MZM26" i="6"/>
  <c r="MZL26" i="6"/>
  <c r="MZK26" i="6"/>
  <c r="MZJ26" i="6"/>
  <c r="MZI26" i="6"/>
  <c r="MZH26" i="6"/>
  <c r="MZG26" i="6"/>
  <c r="MZF26" i="6"/>
  <c r="MZE26" i="6"/>
  <c r="MZD26" i="6"/>
  <c r="MZC26" i="6"/>
  <c r="MZB26" i="6"/>
  <c r="MZA26" i="6"/>
  <c r="MYZ26" i="6"/>
  <c r="MYY26" i="6"/>
  <c r="MYX26" i="6"/>
  <c r="MYW26" i="6"/>
  <c r="MYV26" i="6"/>
  <c r="MYU26" i="6"/>
  <c r="MYT26" i="6"/>
  <c r="MYS26" i="6"/>
  <c r="MYR26" i="6"/>
  <c r="MYQ26" i="6"/>
  <c r="MYP26" i="6"/>
  <c r="MYO26" i="6"/>
  <c r="MYN26" i="6"/>
  <c r="MYM26" i="6"/>
  <c r="MYL26" i="6"/>
  <c r="MYK26" i="6"/>
  <c r="MYJ26" i="6"/>
  <c r="MYI26" i="6"/>
  <c r="MYH26" i="6"/>
  <c r="MYG26" i="6"/>
  <c r="MYF26" i="6"/>
  <c r="MYE26" i="6"/>
  <c r="MYD26" i="6"/>
  <c r="MYC26" i="6"/>
  <c r="MYB26" i="6"/>
  <c r="MYA26" i="6"/>
  <c r="MXZ26" i="6"/>
  <c r="MXY26" i="6"/>
  <c r="MXX26" i="6"/>
  <c r="MXW26" i="6"/>
  <c r="MXV26" i="6"/>
  <c r="MXU26" i="6"/>
  <c r="MXT26" i="6"/>
  <c r="MXS26" i="6"/>
  <c r="MXR26" i="6"/>
  <c r="MXQ26" i="6"/>
  <c r="MXP26" i="6"/>
  <c r="MXO26" i="6"/>
  <c r="MXN26" i="6"/>
  <c r="MXM26" i="6"/>
  <c r="MXL26" i="6"/>
  <c r="MXK26" i="6"/>
  <c r="MXJ26" i="6"/>
  <c r="MXI26" i="6"/>
  <c r="MXH26" i="6"/>
  <c r="MXG26" i="6"/>
  <c r="MXF26" i="6"/>
  <c r="MXE26" i="6"/>
  <c r="MXD26" i="6"/>
  <c r="MXC26" i="6"/>
  <c r="MXB26" i="6"/>
  <c r="MXA26" i="6"/>
  <c r="MWZ26" i="6"/>
  <c r="MWY26" i="6"/>
  <c r="MWX26" i="6"/>
  <c r="MWW26" i="6"/>
  <c r="MWV26" i="6"/>
  <c r="MWU26" i="6"/>
  <c r="MWT26" i="6"/>
  <c r="MWS26" i="6"/>
  <c r="MWR26" i="6"/>
  <c r="MWQ26" i="6"/>
  <c r="MWP26" i="6"/>
  <c r="MWO26" i="6"/>
  <c r="MWN26" i="6"/>
  <c r="MWM26" i="6"/>
  <c r="MWL26" i="6"/>
  <c r="MWK26" i="6"/>
  <c r="MWJ26" i="6"/>
  <c r="MWI26" i="6"/>
  <c r="MWH26" i="6"/>
  <c r="MWG26" i="6"/>
  <c r="MWF26" i="6"/>
  <c r="MWE26" i="6"/>
  <c r="MWD26" i="6"/>
  <c r="MWC26" i="6"/>
  <c r="MWB26" i="6"/>
  <c r="MWA26" i="6"/>
  <c r="MVZ26" i="6"/>
  <c r="MVY26" i="6"/>
  <c r="MVX26" i="6"/>
  <c r="MVW26" i="6"/>
  <c r="MVV26" i="6"/>
  <c r="MVU26" i="6"/>
  <c r="MVT26" i="6"/>
  <c r="MVS26" i="6"/>
  <c r="MVR26" i="6"/>
  <c r="MVQ26" i="6"/>
  <c r="MVP26" i="6"/>
  <c r="MVO26" i="6"/>
  <c r="MVN26" i="6"/>
  <c r="MVM26" i="6"/>
  <c r="MVL26" i="6"/>
  <c r="MVK26" i="6"/>
  <c r="MVJ26" i="6"/>
  <c r="MVI26" i="6"/>
  <c r="MVH26" i="6"/>
  <c r="MVG26" i="6"/>
  <c r="MVF26" i="6"/>
  <c r="MVE26" i="6"/>
  <c r="MVD26" i="6"/>
  <c r="MVC26" i="6"/>
  <c r="MVB26" i="6"/>
  <c r="MVA26" i="6"/>
  <c r="MUZ26" i="6"/>
  <c r="MUY26" i="6"/>
  <c r="MUX26" i="6"/>
  <c r="MUW26" i="6"/>
  <c r="MUV26" i="6"/>
  <c r="MUU26" i="6"/>
  <c r="MUT26" i="6"/>
  <c r="MUS26" i="6"/>
  <c r="MUR26" i="6"/>
  <c r="MUQ26" i="6"/>
  <c r="MUP26" i="6"/>
  <c r="MUO26" i="6"/>
  <c r="MUN26" i="6"/>
  <c r="MUM26" i="6"/>
  <c r="MUL26" i="6"/>
  <c r="MUK26" i="6"/>
  <c r="MUJ26" i="6"/>
  <c r="MUI26" i="6"/>
  <c r="MUH26" i="6"/>
  <c r="MUG26" i="6"/>
  <c r="MUF26" i="6"/>
  <c r="MUE26" i="6"/>
  <c r="MUD26" i="6"/>
  <c r="MUC26" i="6"/>
  <c r="MUB26" i="6"/>
  <c r="MUA26" i="6"/>
  <c r="MTZ26" i="6"/>
  <c r="MTY26" i="6"/>
  <c r="MTX26" i="6"/>
  <c r="MTW26" i="6"/>
  <c r="MTV26" i="6"/>
  <c r="MTU26" i="6"/>
  <c r="MTT26" i="6"/>
  <c r="MTS26" i="6"/>
  <c r="MTR26" i="6"/>
  <c r="MTQ26" i="6"/>
  <c r="MTP26" i="6"/>
  <c r="MTO26" i="6"/>
  <c r="MTN26" i="6"/>
  <c r="MTM26" i="6"/>
  <c r="MTL26" i="6"/>
  <c r="MTK26" i="6"/>
  <c r="MTJ26" i="6"/>
  <c r="MTI26" i="6"/>
  <c r="MTH26" i="6"/>
  <c r="MTG26" i="6"/>
  <c r="MTF26" i="6"/>
  <c r="MTE26" i="6"/>
  <c r="MTD26" i="6"/>
  <c r="MTC26" i="6"/>
  <c r="MTB26" i="6"/>
  <c r="MTA26" i="6"/>
  <c r="MSZ26" i="6"/>
  <c r="MSY26" i="6"/>
  <c r="MSX26" i="6"/>
  <c r="MSW26" i="6"/>
  <c r="MSV26" i="6"/>
  <c r="MSU26" i="6"/>
  <c r="MST26" i="6"/>
  <c r="MSS26" i="6"/>
  <c r="MSR26" i="6"/>
  <c r="MSQ26" i="6"/>
  <c r="MSP26" i="6"/>
  <c r="MSO26" i="6"/>
  <c r="MSN26" i="6"/>
  <c r="MSM26" i="6"/>
  <c r="MSL26" i="6"/>
  <c r="MSK26" i="6"/>
  <c r="MSJ26" i="6"/>
  <c r="MSI26" i="6"/>
  <c r="MSH26" i="6"/>
  <c r="MSG26" i="6"/>
  <c r="MSF26" i="6"/>
  <c r="MSE26" i="6"/>
  <c r="MSD26" i="6"/>
  <c r="MSC26" i="6"/>
  <c r="MSB26" i="6"/>
  <c r="MSA26" i="6"/>
  <c r="MRZ26" i="6"/>
  <c r="MRY26" i="6"/>
  <c r="MRX26" i="6"/>
  <c r="MRW26" i="6"/>
  <c r="MRV26" i="6"/>
  <c r="MRU26" i="6"/>
  <c r="MRT26" i="6"/>
  <c r="MRS26" i="6"/>
  <c r="MRR26" i="6"/>
  <c r="MRQ26" i="6"/>
  <c r="MRP26" i="6"/>
  <c r="MRO26" i="6"/>
  <c r="MRN26" i="6"/>
  <c r="MRM26" i="6"/>
  <c r="MRL26" i="6"/>
  <c r="MRK26" i="6"/>
  <c r="MRJ26" i="6"/>
  <c r="MRI26" i="6"/>
  <c r="MRH26" i="6"/>
  <c r="MRG26" i="6"/>
  <c r="MRF26" i="6"/>
  <c r="MRE26" i="6"/>
  <c r="MRD26" i="6"/>
  <c r="MRC26" i="6"/>
  <c r="MRB26" i="6"/>
  <c r="MRA26" i="6"/>
  <c r="MQZ26" i="6"/>
  <c r="MQY26" i="6"/>
  <c r="MQX26" i="6"/>
  <c r="MQW26" i="6"/>
  <c r="MQV26" i="6"/>
  <c r="MQU26" i="6"/>
  <c r="MQT26" i="6"/>
  <c r="MQS26" i="6"/>
  <c r="MQR26" i="6"/>
  <c r="MQQ26" i="6"/>
  <c r="MQP26" i="6"/>
  <c r="MQO26" i="6"/>
  <c r="MQN26" i="6"/>
  <c r="MQM26" i="6"/>
  <c r="MQL26" i="6"/>
  <c r="MQK26" i="6"/>
  <c r="MQJ26" i="6"/>
  <c r="MQI26" i="6"/>
  <c r="MQH26" i="6"/>
  <c r="MQG26" i="6"/>
  <c r="MQF26" i="6"/>
  <c r="MQE26" i="6"/>
  <c r="MQD26" i="6"/>
  <c r="MQC26" i="6"/>
  <c r="MQB26" i="6"/>
  <c r="MQA26" i="6"/>
  <c r="MPZ26" i="6"/>
  <c r="MPY26" i="6"/>
  <c r="MPX26" i="6"/>
  <c r="MPW26" i="6"/>
  <c r="MPV26" i="6"/>
  <c r="MPU26" i="6"/>
  <c r="MPT26" i="6"/>
  <c r="MPS26" i="6"/>
  <c r="MPR26" i="6"/>
  <c r="MPQ26" i="6"/>
  <c r="MPP26" i="6"/>
  <c r="MPO26" i="6"/>
  <c r="MPN26" i="6"/>
  <c r="MPM26" i="6"/>
  <c r="MPL26" i="6"/>
  <c r="MPK26" i="6"/>
  <c r="MPJ26" i="6"/>
  <c r="MPI26" i="6"/>
  <c r="MPH26" i="6"/>
  <c r="MPG26" i="6"/>
  <c r="MPF26" i="6"/>
  <c r="MPE26" i="6"/>
  <c r="MPD26" i="6"/>
  <c r="MPC26" i="6"/>
  <c r="MPB26" i="6"/>
  <c r="MPA26" i="6"/>
  <c r="MOZ26" i="6"/>
  <c r="MOY26" i="6"/>
  <c r="MOX26" i="6"/>
  <c r="MOW26" i="6"/>
  <c r="MOV26" i="6"/>
  <c r="MOU26" i="6"/>
  <c r="MOT26" i="6"/>
  <c r="MOS26" i="6"/>
  <c r="MOR26" i="6"/>
  <c r="MOQ26" i="6"/>
  <c r="MOP26" i="6"/>
  <c r="MOO26" i="6"/>
  <c r="MON26" i="6"/>
  <c r="MOM26" i="6"/>
  <c r="MOL26" i="6"/>
  <c r="MOK26" i="6"/>
  <c r="MOJ26" i="6"/>
  <c r="MOI26" i="6"/>
  <c r="MOH26" i="6"/>
  <c r="MOG26" i="6"/>
  <c r="MOF26" i="6"/>
  <c r="MOE26" i="6"/>
  <c r="MOD26" i="6"/>
  <c r="MOC26" i="6"/>
  <c r="MOB26" i="6"/>
  <c r="MOA26" i="6"/>
  <c r="MNZ26" i="6"/>
  <c r="MNY26" i="6"/>
  <c r="MNX26" i="6"/>
  <c r="MNW26" i="6"/>
  <c r="MNV26" i="6"/>
  <c r="MNU26" i="6"/>
  <c r="MNT26" i="6"/>
  <c r="MNS26" i="6"/>
  <c r="MNR26" i="6"/>
  <c r="MNQ26" i="6"/>
  <c r="MNP26" i="6"/>
  <c r="MNO26" i="6"/>
  <c r="MNN26" i="6"/>
  <c r="MNM26" i="6"/>
  <c r="MNL26" i="6"/>
  <c r="MNK26" i="6"/>
  <c r="MNJ26" i="6"/>
  <c r="MNI26" i="6"/>
  <c r="MNH26" i="6"/>
  <c r="MNG26" i="6"/>
  <c r="MNF26" i="6"/>
  <c r="MNE26" i="6"/>
  <c r="MND26" i="6"/>
  <c r="MNC26" i="6"/>
  <c r="MNB26" i="6"/>
  <c r="MNA26" i="6"/>
  <c r="MMZ26" i="6"/>
  <c r="MMY26" i="6"/>
  <c r="MMX26" i="6"/>
  <c r="MMW26" i="6"/>
  <c r="MMV26" i="6"/>
  <c r="MMU26" i="6"/>
  <c r="MMT26" i="6"/>
  <c r="MMS26" i="6"/>
  <c r="MMR26" i="6"/>
  <c r="MMQ26" i="6"/>
  <c r="MMP26" i="6"/>
  <c r="MMO26" i="6"/>
  <c r="MMN26" i="6"/>
  <c r="MMM26" i="6"/>
  <c r="MML26" i="6"/>
  <c r="MMK26" i="6"/>
  <c r="MMJ26" i="6"/>
  <c r="MMI26" i="6"/>
  <c r="MMH26" i="6"/>
  <c r="MMG26" i="6"/>
  <c r="MMF26" i="6"/>
  <c r="MME26" i="6"/>
  <c r="MMD26" i="6"/>
  <c r="MMC26" i="6"/>
  <c r="MMB26" i="6"/>
  <c r="MMA26" i="6"/>
  <c r="MLZ26" i="6"/>
  <c r="MLY26" i="6"/>
  <c r="MLX26" i="6"/>
  <c r="MLW26" i="6"/>
  <c r="MLV26" i="6"/>
  <c r="MLU26" i="6"/>
  <c r="MLT26" i="6"/>
  <c r="MLS26" i="6"/>
  <c r="MLR26" i="6"/>
  <c r="MLQ26" i="6"/>
  <c r="MLP26" i="6"/>
  <c r="MLO26" i="6"/>
  <c r="MLN26" i="6"/>
  <c r="MLM26" i="6"/>
  <c r="MLL26" i="6"/>
  <c r="MLK26" i="6"/>
  <c r="MLJ26" i="6"/>
  <c r="MLI26" i="6"/>
  <c r="MLH26" i="6"/>
  <c r="MLG26" i="6"/>
  <c r="MLF26" i="6"/>
  <c r="MLE26" i="6"/>
  <c r="MLD26" i="6"/>
  <c r="MLC26" i="6"/>
  <c r="MLB26" i="6"/>
  <c r="MLA26" i="6"/>
  <c r="MKZ26" i="6"/>
  <c r="MKY26" i="6"/>
  <c r="MKX26" i="6"/>
  <c r="MKW26" i="6"/>
  <c r="MKV26" i="6"/>
  <c r="MKU26" i="6"/>
  <c r="MKT26" i="6"/>
  <c r="MKS26" i="6"/>
  <c r="MKR26" i="6"/>
  <c r="MKQ26" i="6"/>
  <c r="MKP26" i="6"/>
  <c r="MKO26" i="6"/>
  <c r="MKN26" i="6"/>
  <c r="MKM26" i="6"/>
  <c r="MKL26" i="6"/>
  <c r="MKK26" i="6"/>
  <c r="MKJ26" i="6"/>
  <c r="MKI26" i="6"/>
  <c r="MKH26" i="6"/>
  <c r="MKG26" i="6"/>
  <c r="MKF26" i="6"/>
  <c r="MKE26" i="6"/>
  <c r="MKD26" i="6"/>
  <c r="MKC26" i="6"/>
  <c r="MKB26" i="6"/>
  <c r="MKA26" i="6"/>
  <c r="MJZ26" i="6"/>
  <c r="MJY26" i="6"/>
  <c r="MJX26" i="6"/>
  <c r="MJW26" i="6"/>
  <c r="MJV26" i="6"/>
  <c r="MJU26" i="6"/>
  <c r="MJT26" i="6"/>
  <c r="MJS26" i="6"/>
  <c r="MJR26" i="6"/>
  <c r="MJQ26" i="6"/>
  <c r="MJP26" i="6"/>
  <c r="MJO26" i="6"/>
  <c r="MJN26" i="6"/>
  <c r="MJM26" i="6"/>
  <c r="MJL26" i="6"/>
  <c r="MJK26" i="6"/>
  <c r="MJJ26" i="6"/>
  <c r="MJI26" i="6"/>
  <c r="MJH26" i="6"/>
  <c r="MJG26" i="6"/>
  <c r="MJF26" i="6"/>
  <c r="MJE26" i="6"/>
  <c r="MJD26" i="6"/>
  <c r="MJC26" i="6"/>
  <c r="MJB26" i="6"/>
  <c r="MJA26" i="6"/>
  <c r="MIZ26" i="6"/>
  <c r="MIY26" i="6"/>
  <c r="MIX26" i="6"/>
  <c r="MIW26" i="6"/>
  <c r="MIV26" i="6"/>
  <c r="MIU26" i="6"/>
  <c r="MIT26" i="6"/>
  <c r="MIS26" i="6"/>
  <c r="MIR26" i="6"/>
  <c r="MIQ26" i="6"/>
  <c r="MIP26" i="6"/>
  <c r="MIO26" i="6"/>
  <c r="MIN26" i="6"/>
  <c r="MIM26" i="6"/>
  <c r="MIL26" i="6"/>
  <c r="MIK26" i="6"/>
  <c r="MIJ26" i="6"/>
  <c r="MII26" i="6"/>
  <c r="MIH26" i="6"/>
  <c r="MIG26" i="6"/>
  <c r="MIF26" i="6"/>
  <c r="MIE26" i="6"/>
  <c r="MID26" i="6"/>
  <c r="MIC26" i="6"/>
  <c r="MIB26" i="6"/>
  <c r="MIA26" i="6"/>
  <c r="MHZ26" i="6"/>
  <c r="MHY26" i="6"/>
  <c r="MHX26" i="6"/>
  <c r="MHW26" i="6"/>
  <c r="MHV26" i="6"/>
  <c r="MHU26" i="6"/>
  <c r="MHT26" i="6"/>
  <c r="MHS26" i="6"/>
  <c r="MHR26" i="6"/>
  <c r="MHQ26" i="6"/>
  <c r="MHP26" i="6"/>
  <c r="MHO26" i="6"/>
  <c r="MHN26" i="6"/>
  <c r="MHM26" i="6"/>
  <c r="MHL26" i="6"/>
  <c r="MHK26" i="6"/>
  <c r="MHJ26" i="6"/>
  <c r="MHI26" i="6"/>
  <c r="MHH26" i="6"/>
  <c r="MHG26" i="6"/>
  <c r="MHF26" i="6"/>
  <c r="MHE26" i="6"/>
  <c r="MHD26" i="6"/>
  <c r="MHC26" i="6"/>
  <c r="MHB26" i="6"/>
  <c r="MHA26" i="6"/>
  <c r="MGZ26" i="6"/>
  <c r="MGY26" i="6"/>
  <c r="MGX26" i="6"/>
  <c r="MGW26" i="6"/>
  <c r="MGV26" i="6"/>
  <c r="MGU26" i="6"/>
  <c r="MGT26" i="6"/>
  <c r="MGS26" i="6"/>
  <c r="MGR26" i="6"/>
  <c r="MGQ26" i="6"/>
  <c r="MGP26" i="6"/>
  <c r="MGO26" i="6"/>
  <c r="MGN26" i="6"/>
  <c r="MGM26" i="6"/>
  <c r="MGL26" i="6"/>
  <c r="MGK26" i="6"/>
  <c r="MGJ26" i="6"/>
  <c r="MGI26" i="6"/>
  <c r="MGH26" i="6"/>
  <c r="MGG26" i="6"/>
  <c r="MGF26" i="6"/>
  <c r="MGE26" i="6"/>
  <c r="MGD26" i="6"/>
  <c r="MGC26" i="6"/>
  <c r="MGB26" i="6"/>
  <c r="MGA26" i="6"/>
  <c r="MFZ26" i="6"/>
  <c r="MFY26" i="6"/>
  <c r="MFX26" i="6"/>
  <c r="MFW26" i="6"/>
  <c r="MFV26" i="6"/>
  <c r="MFU26" i="6"/>
  <c r="MFT26" i="6"/>
  <c r="MFS26" i="6"/>
  <c r="MFR26" i="6"/>
  <c r="MFQ26" i="6"/>
  <c r="MFP26" i="6"/>
  <c r="MFO26" i="6"/>
  <c r="MFN26" i="6"/>
  <c r="MFM26" i="6"/>
  <c r="MFL26" i="6"/>
  <c r="MFK26" i="6"/>
  <c r="MFJ26" i="6"/>
  <c r="MFI26" i="6"/>
  <c r="MFH26" i="6"/>
  <c r="MFG26" i="6"/>
  <c r="MFF26" i="6"/>
  <c r="MFE26" i="6"/>
  <c r="MFD26" i="6"/>
  <c r="MFC26" i="6"/>
  <c r="MFB26" i="6"/>
  <c r="MFA26" i="6"/>
  <c r="MEZ26" i="6"/>
  <c r="MEY26" i="6"/>
  <c r="MEX26" i="6"/>
  <c r="MEW26" i="6"/>
  <c r="MEV26" i="6"/>
  <c r="MEU26" i="6"/>
  <c r="MET26" i="6"/>
  <c r="MES26" i="6"/>
  <c r="MER26" i="6"/>
  <c r="MEQ26" i="6"/>
  <c r="MEP26" i="6"/>
  <c r="MEO26" i="6"/>
  <c r="MEN26" i="6"/>
  <c r="MEM26" i="6"/>
  <c r="MEL26" i="6"/>
  <c r="MEK26" i="6"/>
  <c r="MEJ26" i="6"/>
  <c r="MEI26" i="6"/>
  <c r="MEH26" i="6"/>
  <c r="MEG26" i="6"/>
  <c r="MEF26" i="6"/>
  <c r="MEE26" i="6"/>
  <c r="MED26" i="6"/>
  <c r="MEC26" i="6"/>
  <c r="MEB26" i="6"/>
  <c r="MEA26" i="6"/>
  <c r="MDZ26" i="6"/>
  <c r="MDY26" i="6"/>
  <c r="MDX26" i="6"/>
  <c r="MDW26" i="6"/>
  <c r="MDV26" i="6"/>
  <c r="MDU26" i="6"/>
  <c r="MDT26" i="6"/>
  <c r="MDS26" i="6"/>
  <c r="MDR26" i="6"/>
  <c r="MDQ26" i="6"/>
  <c r="MDP26" i="6"/>
  <c r="MDO26" i="6"/>
  <c r="MDN26" i="6"/>
  <c r="MDM26" i="6"/>
  <c r="MDL26" i="6"/>
  <c r="MDK26" i="6"/>
  <c r="MDJ26" i="6"/>
  <c r="MDI26" i="6"/>
  <c r="MDH26" i="6"/>
  <c r="MDG26" i="6"/>
  <c r="MDF26" i="6"/>
  <c r="MDE26" i="6"/>
  <c r="MDD26" i="6"/>
  <c r="MDC26" i="6"/>
  <c r="MDB26" i="6"/>
  <c r="MDA26" i="6"/>
  <c r="MCZ26" i="6"/>
  <c r="MCY26" i="6"/>
  <c r="MCX26" i="6"/>
  <c r="MCW26" i="6"/>
  <c r="MCV26" i="6"/>
  <c r="MCU26" i="6"/>
  <c r="MCT26" i="6"/>
  <c r="MCS26" i="6"/>
  <c r="MCR26" i="6"/>
  <c r="MCQ26" i="6"/>
  <c r="MCP26" i="6"/>
  <c r="MCO26" i="6"/>
  <c r="MCN26" i="6"/>
  <c r="MCM26" i="6"/>
  <c r="MCL26" i="6"/>
  <c r="MCK26" i="6"/>
  <c r="MCJ26" i="6"/>
  <c r="MCI26" i="6"/>
  <c r="MCH26" i="6"/>
  <c r="MCG26" i="6"/>
  <c r="MCF26" i="6"/>
  <c r="MCE26" i="6"/>
  <c r="MCD26" i="6"/>
  <c r="MCC26" i="6"/>
  <c r="MCB26" i="6"/>
  <c r="MCA26" i="6"/>
  <c r="MBZ26" i="6"/>
  <c r="MBY26" i="6"/>
  <c r="MBX26" i="6"/>
  <c r="MBW26" i="6"/>
  <c r="MBV26" i="6"/>
  <c r="MBU26" i="6"/>
  <c r="MBT26" i="6"/>
  <c r="MBS26" i="6"/>
  <c r="MBR26" i="6"/>
  <c r="MBQ26" i="6"/>
  <c r="MBP26" i="6"/>
  <c r="MBO26" i="6"/>
  <c r="MBN26" i="6"/>
  <c r="MBM26" i="6"/>
  <c r="MBL26" i="6"/>
  <c r="MBK26" i="6"/>
  <c r="MBJ26" i="6"/>
  <c r="MBI26" i="6"/>
  <c r="MBH26" i="6"/>
  <c r="MBG26" i="6"/>
  <c r="MBF26" i="6"/>
  <c r="MBE26" i="6"/>
  <c r="MBD26" i="6"/>
  <c r="MBC26" i="6"/>
  <c r="MBB26" i="6"/>
  <c r="MBA26" i="6"/>
  <c r="MAZ26" i="6"/>
  <c r="MAY26" i="6"/>
  <c r="MAX26" i="6"/>
  <c r="MAW26" i="6"/>
  <c r="MAV26" i="6"/>
  <c r="MAU26" i="6"/>
  <c r="MAT26" i="6"/>
  <c r="MAS26" i="6"/>
  <c r="MAR26" i="6"/>
  <c r="MAQ26" i="6"/>
  <c r="MAP26" i="6"/>
  <c r="MAO26" i="6"/>
  <c r="MAN26" i="6"/>
  <c r="MAM26" i="6"/>
  <c r="MAL26" i="6"/>
  <c r="MAK26" i="6"/>
  <c r="MAJ26" i="6"/>
  <c r="MAI26" i="6"/>
  <c r="MAH26" i="6"/>
  <c r="MAG26" i="6"/>
  <c r="MAF26" i="6"/>
  <c r="MAE26" i="6"/>
  <c r="MAD26" i="6"/>
  <c r="MAC26" i="6"/>
  <c r="MAB26" i="6"/>
  <c r="MAA26" i="6"/>
  <c r="LZZ26" i="6"/>
  <c r="LZY26" i="6"/>
  <c r="LZX26" i="6"/>
  <c r="LZW26" i="6"/>
  <c r="LZV26" i="6"/>
  <c r="LZU26" i="6"/>
  <c r="LZT26" i="6"/>
  <c r="LZS26" i="6"/>
  <c r="LZR26" i="6"/>
  <c r="LZQ26" i="6"/>
  <c r="LZP26" i="6"/>
  <c r="LZO26" i="6"/>
  <c r="LZN26" i="6"/>
  <c r="LZM26" i="6"/>
  <c r="LZL26" i="6"/>
  <c r="LZK26" i="6"/>
  <c r="LZJ26" i="6"/>
  <c r="LZI26" i="6"/>
  <c r="LZH26" i="6"/>
  <c r="LZG26" i="6"/>
  <c r="LZF26" i="6"/>
  <c r="LZE26" i="6"/>
  <c r="LZD26" i="6"/>
  <c r="LZC26" i="6"/>
  <c r="LZB26" i="6"/>
  <c r="LZA26" i="6"/>
  <c r="LYZ26" i="6"/>
  <c r="LYY26" i="6"/>
  <c r="LYX26" i="6"/>
  <c r="LYW26" i="6"/>
  <c r="LYV26" i="6"/>
  <c r="LYU26" i="6"/>
  <c r="LYT26" i="6"/>
  <c r="LYS26" i="6"/>
  <c r="LYR26" i="6"/>
  <c r="LYQ26" i="6"/>
  <c r="LYP26" i="6"/>
  <c r="LYO26" i="6"/>
  <c r="LYN26" i="6"/>
  <c r="LYM26" i="6"/>
  <c r="LYL26" i="6"/>
  <c r="LYK26" i="6"/>
  <c r="LYJ26" i="6"/>
  <c r="LYI26" i="6"/>
  <c r="LYH26" i="6"/>
  <c r="LYG26" i="6"/>
  <c r="LYF26" i="6"/>
  <c r="LYE26" i="6"/>
  <c r="LYD26" i="6"/>
  <c r="LYC26" i="6"/>
  <c r="LYB26" i="6"/>
  <c r="LYA26" i="6"/>
  <c r="LXZ26" i="6"/>
  <c r="LXY26" i="6"/>
  <c r="LXX26" i="6"/>
  <c r="LXW26" i="6"/>
  <c r="LXV26" i="6"/>
  <c r="LXU26" i="6"/>
  <c r="LXT26" i="6"/>
  <c r="LXS26" i="6"/>
  <c r="LXR26" i="6"/>
  <c r="LXQ26" i="6"/>
  <c r="LXP26" i="6"/>
  <c r="LXO26" i="6"/>
  <c r="LXN26" i="6"/>
  <c r="LXM26" i="6"/>
  <c r="LXL26" i="6"/>
  <c r="LXK26" i="6"/>
  <c r="LXJ26" i="6"/>
  <c r="LXI26" i="6"/>
  <c r="LXH26" i="6"/>
  <c r="LXG26" i="6"/>
  <c r="LXF26" i="6"/>
  <c r="LXE26" i="6"/>
  <c r="LXD26" i="6"/>
  <c r="LXC26" i="6"/>
  <c r="LXB26" i="6"/>
  <c r="LXA26" i="6"/>
  <c r="LWZ26" i="6"/>
  <c r="LWY26" i="6"/>
  <c r="LWX26" i="6"/>
  <c r="LWW26" i="6"/>
  <c r="LWV26" i="6"/>
  <c r="LWU26" i="6"/>
  <c r="LWT26" i="6"/>
  <c r="LWS26" i="6"/>
  <c r="LWR26" i="6"/>
  <c r="LWQ26" i="6"/>
  <c r="LWP26" i="6"/>
  <c r="LWO26" i="6"/>
  <c r="LWN26" i="6"/>
  <c r="LWM26" i="6"/>
  <c r="LWL26" i="6"/>
  <c r="LWK26" i="6"/>
  <c r="LWJ26" i="6"/>
  <c r="LWI26" i="6"/>
  <c r="LWH26" i="6"/>
  <c r="LWG26" i="6"/>
  <c r="LWF26" i="6"/>
  <c r="LWE26" i="6"/>
  <c r="LWD26" i="6"/>
  <c r="LWC26" i="6"/>
  <c r="LWB26" i="6"/>
  <c r="LWA26" i="6"/>
  <c r="LVZ26" i="6"/>
  <c r="LVY26" i="6"/>
  <c r="LVX26" i="6"/>
  <c r="LVW26" i="6"/>
  <c r="LVV26" i="6"/>
  <c r="LVU26" i="6"/>
  <c r="LVT26" i="6"/>
  <c r="LVS26" i="6"/>
  <c r="LVR26" i="6"/>
  <c r="LVQ26" i="6"/>
  <c r="LVP26" i="6"/>
  <c r="LVO26" i="6"/>
  <c r="LVN26" i="6"/>
  <c r="LVM26" i="6"/>
  <c r="LVL26" i="6"/>
  <c r="LVK26" i="6"/>
  <c r="LVJ26" i="6"/>
  <c r="LVI26" i="6"/>
  <c r="LVH26" i="6"/>
  <c r="LVG26" i="6"/>
  <c r="LVF26" i="6"/>
  <c r="LVE26" i="6"/>
  <c r="LVD26" i="6"/>
  <c r="LVC26" i="6"/>
  <c r="LVB26" i="6"/>
  <c r="LVA26" i="6"/>
  <c r="LUZ26" i="6"/>
  <c r="LUY26" i="6"/>
  <c r="LUX26" i="6"/>
  <c r="LUW26" i="6"/>
  <c r="LUV26" i="6"/>
  <c r="LUU26" i="6"/>
  <c r="LUT26" i="6"/>
  <c r="LUS26" i="6"/>
  <c r="LUR26" i="6"/>
  <c r="LUQ26" i="6"/>
  <c r="LUP26" i="6"/>
  <c r="LUO26" i="6"/>
  <c r="LUN26" i="6"/>
  <c r="LUM26" i="6"/>
  <c r="LUL26" i="6"/>
  <c r="LUK26" i="6"/>
  <c r="LUJ26" i="6"/>
  <c r="LUI26" i="6"/>
  <c r="LUH26" i="6"/>
  <c r="LUG26" i="6"/>
  <c r="LUF26" i="6"/>
  <c r="LUE26" i="6"/>
  <c r="LUD26" i="6"/>
  <c r="LUC26" i="6"/>
  <c r="LUB26" i="6"/>
  <c r="LUA26" i="6"/>
  <c r="LTZ26" i="6"/>
  <c r="LTY26" i="6"/>
  <c r="LTX26" i="6"/>
  <c r="LTW26" i="6"/>
  <c r="LTV26" i="6"/>
  <c r="LTU26" i="6"/>
  <c r="LTT26" i="6"/>
  <c r="LTS26" i="6"/>
  <c r="LTR26" i="6"/>
  <c r="LTQ26" i="6"/>
  <c r="LTP26" i="6"/>
  <c r="LTO26" i="6"/>
  <c r="LTN26" i="6"/>
  <c r="LTM26" i="6"/>
  <c r="LTL26" i="6"/>
  <c r="LTK26" i="6"/>
  <c r="LTJ26" i="6"/>
  <c r="LTI26" i="6"/>
  <c r="LTH26" i="6"/>
  <c r="LTG26" i="6"/>
  <c r="LTF26" i="6"/>
  <c r="LTE26" i="6"/>
  <c r="LTD26" i="6"/>
  <c r="LTC26" i="6"/>
  <c r="LTB26" i="6"/>
  <c r="LTA26" i="6"/>
  <c r="LSZ26" i="6"/>
  <c r="LSY26" i="6"/>
  <c r="LSX26" i="6"/>
  <c r="LSW26" i="6"/>
  <c r="LSV26" i="6"/>
  <c r="LSU26" i="6"/>
  <c r="LST26" i="6"/>
  <c r="LSS26" i="6"/>
  <c r="LSR26" i="6"/>
  <c r="LSQ26" i="6"/>
  <c r="LSP26" i="6"/>
  <c r="LSO26" i="6"/>
  <c r="LSN26" i="6"/>
  <c r="LSM26" i="6"/>
  <c r="LSL26" i="6"/>
  <c r="LSK26" i="6"/>
  <c r="LSJ26" i="6"/>
  <c r="LSI26" i="6"/>
  <c r="LSH26" i="6"/>
  <c r="LSG26" i="6"/>
  <c r="LSF26" i="6"/>
  <c r="LSE26" i="6"/>
  <c r="LSD26" i="6"/>
  <c r="LSC26" i="6"/>
  <c r="LSB26" i="6"/>
  <c r="LSA26" i="6"/>
  <c r="LRZ26" i="6"/>
  <c r="LRY26" i="6"/>
  <c r="LRX26" i="6"/>
  <c r="LRW26" i="6"/>
  <c r="LRV26" i="6"/>
  <c r="LRU26" i="6"/>
  <c r="LRT26" i="6"/>
  <c r="LRS26" i="6"/>
  <c r="LRR26" i="6"/>
  <c r="LRQ26" i="6"/>
  <c r="LRP26" i="6"/>
  <c r="LRO26" i="6"/>
  <c r="LRN26" i="6"/>
  <c r="LRM26" i="6"/>
  <c r="LRL26" i="6"/>
  <c r="LRK26" i="6"/>
  <c r="LRJ26" i="6"/>
  <c r="LRI26" i="6"/>
  <c r="LRH26" i="6"/>
  <c r="LRG26" i="6"/>
  <c r="LRF26" i="6"/>
  <c r="LRE26" i="6"/>
  <c r="LRD26" i="6"/>
  <c r="LRC26" i="6"/>
  <c r="LRB26" i="6"/>
  <c r="LRA26" i="6"/>
  <c r="LQZ26" i="6"/>
  <c r="LQY26" i="6"/>
  <c r="LQX26" i="6"/>
  <c r="LQW26" i="6"/>
  <c r="LQV26" i="6"/>
  <c r="LQU26" i="6"/>
  <c r="LQT26" i="6"/>
  <c r="LQS26" i="6"/>
  <c r="LQR26" i="6"/>
  <c r="LQQ26" i="6"/>
  <c r="LQP26" i="6"/>
  <c r="LQO26" i="6"/>
  <c r="LQN26" i="6"/>
  <c r="LQM26" i="6"/>
  <c r="LQL26" i="6"/>
  <c r="LQK26" i="6"/>
  <c r="LQJ26" i="6"/>
  <c r="LQI26" i="6"/>
  <c r="LQH26" i="6"/>
  <c r="LQG26" i="6"/>
  <c r="LQF26" i="6"/>
  <c r="LQE26" i="6"/>
  <c r="LQD26" i="6"/>
  <c r="LQC26" i="6"/>
  <c r="LQB26" i="6"/>
  <c r="LQA26" i="6"/>
  <c r="LPZ26" i="6"/>
  <c r="LPY26" i="6"/>
  <c r="LPX26" i="6"/>
  <c r="LPW26" i="6"/>
  <c r="LPV26" i="6"/>
  <c r="LPU26" i="6"/>
  <c r="LPT26" i="6"/>
  <c r="LPS26" i="6"/>
  <c r="LPR26" i="6"/>
  <c r="LPQ26" i="6"/>
  <c r="LPP26" i="6"/>
  <c r="LPO26" i="6"/>
  <c r="LPN26" i="6"/>
  <c r="LPM26" i="6"/>
  <c r="LPL26" i="6"/>
  <c r="LPK26" i="6"/>
  <c r="LPJ26" i="6"/>
  <c r="LPI26" i="6"/>
  <c r="LPH26" i="6"/>
  <c r="LPG26" i="6"/>
  <c r="LPF26" i="6"/>
  <c r="LPE26" i="6"/>
  <c r="LPD26" i="6"/>
  <c r="LPC26" i="6"/>
  <c r="LPB26" i="6"/>
  <c r="LPA26" i="6"/>
  <c r="LOZ26" i="6"/>
  <c r="LOY26" i="6"/>
  <c r="LOX26" i="6"/>
  <c r="LOW26" i="6"/>
  <c r="LOV26" i="6"/>
  <c r="LOU26" i="6"/>
  <c r="LOT26" i="6"/>
  <c r="LOS26" i="6"/>
  <c r="LOR26" i="6"/>
  <c r="LOQ26" i="6"/>
  <c r="LOP26" i="6"/>
  <c r="LOO26" i="6"/>
  <c r="LON26" i="6"/>
  <c r="LOM26" i="6"/>
  <c r="LOL26" i="6"/>
  <c r="LOK26" i="6"/>
  <c r="LOJ26" i="6"/>
  <c r="LOI26" i="6"/>
  <c r="LOH26" i="6"/>
  <c r="LOG26" i="6"/>
  <c r="LOF26" i="6"/>
  <c r="LOE26" i="6"/>
  <c r="LOD26" i="6"/>
  <c r="LOC26" i="6"/>
  <c r="LOB26" i="6"/>
  <c r="LOA26" i="6"/>
  <c r="LNZ26" i="6"/>
  <c r="LNY26" i="6"/>
  <c r="LNX26" i="6"/>
  <c r="LNW26" i="6"/>
  <c r="LNV26" i="6"/>
  <c r="LNU26" i="6"/>
  <c r="LNT26" i="6"/>
  <c r="LNS26" i="6"/>
  <c r="LNR26" i="6"/>
  <c r="LNQ26" i="6"/>
  <c r="LNP26" i="6"/>
  <c r="LNO26" i="6"/>
  <c r="LNN26" i="6"/>
  <c r="LNM26" i="6"/>
  <c r="LNL26" i="6"/>
  <c r="LNK26" i="6"/>
  <c r="LNJ26" i="6"/>
  <c r="LNI26" i="6"/>
  <c r="LNH26" i="6"/>
  <c r="LNG26" i="6"/>
  <c r="LNF26" i="6"/>
  <c r="LNE26" i="6"/>
  <c r="LND26" i="6"/>
  <c r="LNC26" i="6"/>
  <c r="LNB26" i="6"/>
  <c r="LNA26" i="6"/>
  <c r="LMZ26" i="6"/>
  <c r="LMY26" i="6"/>
  <c r="LMX26" i="6"/>
  <c r="LMW26" i="6"/>
  <c r="LMV26" i="6"/>
  <c r="LMU26" i="6"/>
  <c r="LMT26" i="6"/>
  <c r="LMS26" i="6"/>
  <c r="LMR26" i="6"/>
  <c r="LMQ26" i="6"/>
  <c r="LMP26" i="6"/>
  <c r="LMO26" i="6"/>
  <c r="LMN26" i="6"/>
  <c r="LMM26" i="6"/>
  <c r="LML26" i="6"/>
  <c r="LMK26" i="6"/>
  <c r="LMJ26" i="6"/>
  <c r="LMI26" i="6"/>
  <c r="LMH26" i="6"/>
  <c r="LMG26" i="6"/>
  <c r="LMF26" i="6"/>
  <c r="LME26" i="6"/>
  <c r="LMD26" i="6"/>
  <c r="LMC26" i="6"/>
  <c r="LMB26" i="6"/>
  <c r="LMA26" i="6"/>
  <c r="LLZ26" i="6"/>
  <c r="LLY26" i="6"/>
  <c r="LLX26" i="6"/>
  <c r="LLW26" i="6"/>
  <c r="LLV26" i="6"/>
  <c r="LLU26" i="6"/>
  <c r="LLT26" i="6"/>
  <c r="LLS26" i="6"/>
  <c r="LLR26" i="6"/>
  <c r="LLQ26" i="6"/>
  <c r="LLP26" i="6"/>
  <c r="LLO26" i="6"/>
  <c r="LLN26" i="6"/>
  <c r="LLM26" i="6"/>
  <c r="LLL26" i="6"/>
  <c r="LLK26" i="6"/>
  <c r="LLJ26" i="6"/>
  <c r="LLI26" i="6"/>
  <c r="LLH26" i="6"/>
  <c r="LLG26" i="6"/>
  <c r="LLF26" i="6"/>
  <c r="LLE26" i="6"/>
  <c r="LLD26" i="6"/>
  <c r="LLC26" i="6"/>
  <c r="LLB26" i="6"/>
  <c r="LLA26" i="6"/>
  <c r="LKZ26" i="6"/>
  <c r="LKY26" i="6"/>
  <c r="LKX26" i="6"/>
  <c r="LKW26" i="6"/>
  <c r="LKV26" i="6"/>
  <c r="LKU26" i="6"/>
  <c r="LKT26" i="6"/>
  <c r="LKS26" i="6"/>
  <c r="LKR26" i="6"/>
  <c r="LKQ26" i="6"/>
  <c r="LKP26" i="6"/>
  <c r="LKO26" i="6"/>
  <c r="LKN26" i="6"/>
  <c r="LKM26" i="6"/>
  <c r="LKL26" i="6"/>
  <c r="LKK26" i="6"/>
  <c r="LKJ26" i="6"/>
  <c r="LKI26" i="6"/>
  <c r="LKH26" i="6"/>
  <c r="LKG26" i="6"/>
  <c r="LKF26" i="6"/>
  <c r="LKE26" i="6"/>
  <c r="LKD26" i="6"/>
  <c r="LKC26" i="6"/>
  <c r="LKB26" i="6"/>
  <c r="LKA26" i="6"/>
  <c r="LJZ26" i="6"/>
  <c r="LJY26" i="6"/>
  <c r="LJX26" i="6"/>
  <c r="LJW26" i="6"/>
  <c r="LJV26" i="6"/>
  <c r="LJU26" i="6"/>
  <c r="LJT26" i="6"/>
  <c r="LJS26" i="6"/>
  <c r="LJR26" i="6"/>
  <c r="LJQ26" i="6"/>
  <c r="LJP26" i="6"/>
  <c r="LJO26" i="6"/>
  <c r="LJN26" i="6"/>
  <c r="LJM26" i="6"/>
  <c r="LJL26" i="6"/>
  <c r="LJK26" i="6"/>
  <c r="LJJ26" i="6"/>
  <c r="LJI26" i="6"/>
  <c r="LJH26" i="6"/>
  <c r="LJG26" i="6"/>
  <c r="LJF26" i="6"/>
  <c r="LJE26" i="6"/>
  <c r="LJD26" i="6"/>
  <c r="LJC26" i="6"/>
  <c r="LJB26" i="6"/>
  <c r="LJA26" i="6"/>
  <c r="LIZ26" i="6"/>
  <c r="LIY26" i="6"/>
  <c r="LIX26" i="6"/>
  <c r="LIW26" i="6"/>
  <c r="LIV26" i="6"/>
  <c r="LIU26" i="6"/>
  <c r="LIT26" i="6"/>
  <c r="LIS26" i="6"/>
  <c r="LIR26" i="6"/>
  <c r="LIQ26" i="6"/>
  <c r="LIP26" i="6"/>
  <c r="LIO26" i="6"/>
  <c r="LIN26" i="6"/>
  <c r="LIM26" i="6"/>
  <c r="LIL26" i="6"/>
  <c r="LIK26" i="6"/>
  <c r="LIJ26" i="6"/>
  <c r="LII26" i="6"/>
  <c r="LIH26" i="6"/>
  <c r="LIG26" i="6"/>
  <c r="LIF26" i="6"/>
  <c r="LIE26" i="6"/>
  <c r="LID26" i="6"/>
  <c r="LIC26" i="6"/>
  <c r="LIB26" i="6"/>
  <c r="LIA26" i="6"/>
  <c r="LHZ26" i="6"/>
  <c r="LHY26" i="6"/>
  <c r="LHX26" i="6"/>
  <c r="LHW26" i="6"/>
  <c r="LHV26" i="6"/>
  <c r="LHU26" i="6"/>
  <c r="LHT26" i="6"/>
  <c r="LHS26" i="6"/>
  <c r="LHR26" i="6"/>
  <c r="LHQ26" i="6"/>
  <c r="LHP26" i="6"/>
  <c r="LHO26" i="6"/>
  <c r="LHN26" i="6"/>
  <c r="LHM26" i="6"/>
  <c r="LHL26" i="6"/>
  <c r="LHK26" i="6"/>
  <c r="LHJ26" i="6"/>
  <c r="LHI26" i="6"/>
  <c r="LHH26" i="6"/>
  <c r="LHG26" i="6"/>
  <c r="LHF26" i="6"/>
  <c r="LHE26" i="6"/>
  <c r="LHD26" i="6"/>
  <c r="LHC26" i="6"/>
  <c r="LHB26" i="6"/>
  <c r="LHA26" i="6"/>
  <c r="LGZ26" i="6"/>
  <c r="LGY26" i="6"/>
  <c r="LGX26" i="6"/>
  <c r="LGW26" i="6"/>
  <c r="LGV26" i="6"/>
  <c r="LGU26" i="6"/>
  <c r="LGT26" i="6"/>
  <c r="LGS26" i="6"/>
  <c r="LGR26" i="6"/>
  <c r="LGQ26" i="6"/>
  <c r="LGP26" i="6"/>
  <c r="LGO26" i="6"/>
  <c r="LGN26" i="6"/>
  <c r="LGM26" i="6"/>
  <c r="LGL26" i="6"/>
  <c r="LGK26" i="6"/>
  <c r="LGJ26" i="6"/>
  <c r="LGI26" i="6"/>
  <c r="LGH26" i="6"/>
  <c r="LGG26" i="6"/>
  <c r="LGF26" i="6"/>
  <c r="LGE26" i="6"/>
  <c r="LGD26" i="6"/>
  <c r="LGC26" i="6"/>
  <c r="LGB26" i="6"/>
  <c r="LGA26" i="6"/>
  <c r="LFZ26" i="6"/>
  <c r="LFY26" i="6"/>
  <c r="LFX26" i="6"/>
  <c r="LFW26" i="6"/>
  <c r="LFV26" i="6"/>
  <c r="LFU26" i="6"/>
  <c r="LFT26" i="6"/>
  <c r="LFS26" i="6"/>
  <c r="LFR26" i="6"/>
  <c r="LFQ26" i="6"/>
  <c r="LFP26" i="6"/>
  <c r="LFO26" i="6"/>
  <c r="LFN26" i="6"/>
  <c r="LFM26" i="6"/>
  <c r="LFL26" i="6"/>
  <c r="LFK26" i="6"/>
  <c r="LFJ26" i="6"/>
  <c r="LFI26" i="6"/>
  <c r="LFH26" i="6"/>
  <c r="LFG26" i="6"/>
  <c r="LFF26" i="6"/>
  <c r="LFE26" i="6"/>
  <c r="LFD26" i="6"/>
  <c r="LFC26" i="6"/>
  <c r="LFB26" i="6"/>
  <c r="LFA26" i="6"/>
  <c r="LEZ26" i="6"/>
  <c r="LEY26" i="6"/>
  <c r="LEX26" i="6"/>
  <c r="LEW26" i="6"/>
  <c r="LEV26" i="6"/>
  <c r="LEU26" i="6"/>
  <c r="LET26" i="6"/>
  <c r="LES26" i="6"/>
  <c r="LER26" i="6"/>
  <c r="LEQ26" i="6"/>
  <c r="LEP26" i="6"/>
  <c r="LEO26" i="6"/>
  <c r="LEN26" i="6"/>
  <c r="LEM26" i="6"/>
  <c r="LEL26" i="6"/>
  <c r="LEK26" i="6"/>
  <c r="LEJ26" i="6"/>
  <c r="LEI26" i="6"/>
  <c r="LEH26" i="6"/>
  <c r="LEG26" i="6"/>
  <c r="LEF26" i="6"/>
  <c r="LEE26" i="6"/>
  <c r="LED26" i="6"/>
  <c r="LEC26" i="6"/>
  <c r="LEB26" i="6"/>
  <c r="LEA26" i="6"/>
  <c r="LDZ26" i="6"/>
  <c r="LDY26" i="6"/>
  <c r="LDX26" i="6"/>
  <c r="LDW26" i="6"/>
  <c r="LDV26" i="6"/>
  <c r="LDU26" i="6"/>
  <c r="LDT26" i="6"/>
  <c r="LDS26" i="6"/>
  <c r="LDR26" i="6"/>
  <c r="LDQ26" i="6"/>
  <c r="LDP26" i="6"/>
  <c r="LDO26" i="6"/>
  <c r="LDN26" i="6"/>
  <c r="LDM26" i="6"/>
  <c r="LDL26" i="6"/>
  <c r="LDK26" i="6"/>
  <c r="LDJ26" i="6"/>
  <c r="LDI26" i="6"/>
  <c r="LDH26" i="6"/>
  <c r="LDG26" i="6"/>
  <c r="LDF26" i="6"/>
  <c r="LDE26" i="6"/>
  <c r="LDD26" i="6"/>
  <c r="LDC26" i="6"/>
  <c r="LDB26" i="6"/>
  <c r="LDA26" i="6"/>
  <c r="LCZ26" i="6"/>
  <c r="LCY26" i="6"/>
  <c r="LCX26" i="6"/>
  <c r="LCW26" i="6"/>
  <c r="LCV26" i="6"/>
  <c r="LCU26" i="6"/>
  <c r="LCT26" i="6"/>
  <c r="LCS26" i="6"/>
  <c r="LCR26" i="6"/>
  <c r="LCQ26" i="6"/>
  <c r="LCP26" i="6"/>
  <c r="LCO26" i="6"/>
  <c r="LCN26" i="6"/>
  <c r="LCM26" i="6"/>
  <c r="LCL26" i="6"/>
  <c r="LCK26" i="6"/>
  <c r="LCJ26" i="6"/>
  <c r="LCI26" i="6"/>
  <c r="LCH26" i="6"/>
  <c r="LCG26" i="6"/>
  <c r="LCF26" i="6"/>
  <c r="LCE26" i="6"/>
  <c r="LCD26" i="6"/>
  <c r="LCC26" i="6"/>
  <c r="LCB26" i="6"/>
  <c r="LCA26" i="6"/>
  <c r="LBZ26" i="6"/>
  <c r="LBY26" i="6"/>
  <c r="LBX26" i="6"/>
  <c r="LBW26" i="6"/>
  <c r="LBV26" i="6"/>
  <c r="LBU26" i="6"/>
  <c r="LBT26" i="6"/>
  <c r="LBS26" i="6"/>
  <c r="LBR26" i="6"/>
  <c r="LBQ26" i="6"/>
  <c r="LBP26" i="6"/>
  <c r="LBO26" i="6"/>
  <c r="LBN26" i="6"/>
  <c r="LBM26" i="6"/>
  <c r="LBL26" i="6"/>
  <c r="LBK26" i="6"/>
  <c r="LBJ26" i="6"/>
  <c r="LBI26" i="6"/>
  <c r="LBH26" i="6"/>
  <c r="LBG26" i="6"/>
  <c r="LBF26" i="6"/>
  <c r="LBE26" i="6"/>
  <c r="LBD26" i="6"/>
  <c r="LBC26" i="6"/>
  <c r="LBB26" i="6"/>
  <c r="LBA26" i="6"/>
  <c r="LAZ26" i="6"/>
  <c r="LAY26" i="6"/>
  <c r="LAX26" i="6"/>
  <c r="LAW26" i="6"/>
  <c r="LAV26" i="6"/>
  <c r="LAU26" i="6"/>
  <c r="LAT26" i="6"/>
  <c r="LAS26" i="6"/>
  <c r="LAR26" i="6"/>
  <c r="LAQ26" i="6"/>
  <c r="LAP26" i="6"/>
  <c r="LAO26" i="6"/>
  <c r="LAN26" i="6"/>
  <c r="LAM26" i="6"/>
  <c r="LAL26" i="6"/>
  <c r="LAK26" i="6"/>
  <c r="LAJ26" i="6"/>
  <c r="LAI26" i="6"/>
  <c r="LAH26" i="6"/>
  <c r="LAG26" i="6"/>
  <c r="LAF26" i="6"/>
  <c r="LAE26" i="6"/>
  <c r="LAD26" i="6"/>
  <c r="LAC26" i="6"/>
  <c r="LAB26" i="6"/>
  <c r="LAA26" i="6"/>
  <c r="KZZ26" i="6"/>
  <c r="KZY26" i="6"/>
  <c r="KZX26" i="6"/>
  <c r="KZW26" i="6"/>
  <c r="KZV26" i="6"/>
  <c r="KZU26" i="6"/>
  <c r="KZT26" i="6"/>
  <c r="KZS26" i="6"/>
  <c r="KZR26" i="6"/>
  <c r="KZQ26" i="6"/>
  <c r="KZP26" i="6"/>
  <c r="KZO26" i="6"/>
  <c r="KZN26" i="6"/>
  <c r="KZM26" i="6"/>
  <c r="KZL26" i="6"/>
  <c r="KZK26" i="6"/>
  <c r="KZJ26" i="6"/>
  <c r="KZI26" i="6"/>
  <c r="KZH26" i="6"/>
  <c r="KZG26" i="6"/>
  <c r="KZF26" i="6"/>
  <c r="KZE26" i="6"/>
  <c r="KZD26" i="6"/>
  <c r="KZC26" i="6"/>
  <c r="KZB26" i="6"/>
  <c r="KZA26" i="6"/>
  <c r="KYZ26" i="6"/>
  <c r="KYY26" i="6"/>
  <c r="KYX26" i="6"/>
  <c r="KYW26" i="6"/>
  <c r="KYV26" i="6"/>
  <c r="KYU26" i="6"/>
  <c r="KYT26" i="6"/>
  <c r="KYS26" i="6"/>
  <c r="KYR26" i="6"/>
  <c r="KYQ26" i="6"/>
  <c r="KYP26" i="6"/>
  <c r="KYO26" i="6"/>
  <c r="KYN26" i="6"/>
  <c r="KYM26" i="6"/>
  <c r="KYL26" i="6"/>
  <c r="KYK26" i="6"/>
  <c r="KYJ26" i="6"/>
  <c r="KYI26" i="6"/>
  <c r="KYH26" i="6"/>
  <c r="KYG26" i="6"/>
  <c r="KYF26" i="6"/>
  <c r="KYE26" i="6"/>
  <c r="KYD26" i="6"/>
  <c r="KYC26" i="6"/>
  <c r="KYB26" i="6"/>
  <c r="KYA26" i="6"/>
  <c r="KXZ26" i="6"/>
  <c r="KXY26" i="6"/>
  <c r="KXX26" i="6"/>
  <c r="KXW26" i="6"/>
  <c r="KXV26" i="6"/>
  <c r="KXU26" i="6"/>
  <c r="KXT26" i="6"/>
  <c r="KXS26" i="6"/>
  <c r="KXR26" i="6"/>
  <c r="KXQ26" i="6"/>
  <c r="KXP26" i="6"/>
  <c r="KXO26" i="6"/>
  <c r="KXN26" i="6"/>
  <c r="KXM26" i="6"/>
  <c r="KXL26" i="6"/>
  <c r="KXK26" i="6"/>
  <c r="KXJ26" i="6"/>
  <c r="KXI26" i="6"/>
  <c r="KXH26" i="6"/>
  <c r="KXG26" i="6"/>
  <c r="KXF26" i="6"/>
  <c r="KXE26" i="6"/>
  <c r="KXD26" i="6"/>
  <c r="KXC26" i="6"/>
  <c r="KXB26" i="6"/>
  <c r="KXA26" i="6"/>
  <c r="KWZ26" i="6"/>
  <c r="KWY26" i="6"/>
  <c r="KWX26" i="6"/>
  <c r="KWW26" i="6"/>
  <c r="KWV26" i="6"/>
  <c r="KWU26" i="6"/>
  <c r="KWT26" i="6"/>
  <c r="KWS26" i="6"/>
  <c r="KWR26" i="6"/>
  <c r="KWQ26" i="6"/>
  <c r="KWP26" i="6"/>
  <c r="KWO26" i="6"/>
  <c r="KWN26" i="6"/>
  <c r="KWM26" i="6"/>
  <c r="KWL26" i="6"/>
  <c r="KWK26" i="6"/>
  <c r="KWJ26" i="6"/>
  <c r="KWI26" i="6"/>
  <c r="KWH26" i="6"/>
  <c r="KWG26" i="6"/>
  <c r="KWF26" i="6"/>
  <c r="KWE26" i="6"/>
  <c r="KWD26" i="6"/>
  <c r="KWC26" i="6"/>
  <c r="KWB26" i="6"/>
  <c r="KWA26" i="6"/>
  <c r="KVZ26" i="6"/>
  <c r="KVY26" i="6"/>
  <c r="KVX26" i="6"/>
  <c r="KVW26" i="6"/>
  <c r="KVV26" i="6"/>
  <c r="KVU26" i="6"/>
  <c r="KVT26" i="6"/>
  <c r="KVS26" i="6"/>
  <c r="KVR26" i="6"/>
  <c r="KVQ26" i="6"/>
  <c r="KVP26" i="6"/>
  <c r="KVO26" i="6"/>
  <c r="KVN26" i="6"/>
  <c r="KVM26" i="6"/>
  <c r="KVL26" i="6"/>
  <c r="KVK26" i="6"/>
  <c r="KVJ26" i="6"/>
  <c r="KVI26" i="6"/>
  <c r="KVH26" i="6"/>
  <c r="KVG26" i="6"/>
  <c r="KVF26" i="6"/>
  <c r="KVE26" i="6"/>
  <c r="KVD26" i="6"/>
  <c r="KVC26" i="6"/>
  <c r="KVB26" i="6"/>
  <c r="KVA26" i="6"/>
  <c r="KUZ26" i="6"/>
  <c r="KUY26" i="6"/>
  <c r="KUX26" i="6"/>
  <c r="KUW26" i="6"/>
  <c r="KUV26" i="6"/>
  <c r="KUU26" i="6"/>
  <c r="KUT26" i="6"/>
  <c r="KUS26" i="6"/>
  <c r="KUR26" i="6"/>
  <c r="KUQ26" i="6"/>
  <c r="KUP26" i="6"/>
  <c r="KUO26" i="6"/>
  <c r="KUN26" i="6"/>
  <c r="KUM26" i="6"/>
  <c r="KUL26" i="6"/>
  <c r="KUK26" i="6"/>
  <c r="KUJ26" i="6"/>
  <c r="KUI26" i="6"/>
  <c r="KUH26" i="6"/>
  <c r="KUG26" i="6"/>
  <c r="KUF26" i="6"/>
  <c r="KUE26" i="6"/>
  <c r="KUD26" i="6"/>
  <c r="KUC26" i="6"/>
  <c r="KUB26" i="6"/>
  <c r="KUA26" i="6"/>
  <c r="KTZ26" i="6"/>
  <c r="KTY26" i="6"/>
  <c r="KTX26" i="6"/>
  <c r="KTW26" i="6"/>
  <c r="KTV26" i="6"/>
  <c r="KTU26" i="6"/>
  <c r="KTT26" i="6"/>
  <c r="KTS26" i="6"/>
  <c r="KTR26" i="6"/>
  <c r="KTQ26" i="6"/>
  <c r="KTP26" i="6"/>
  <c r="KTO26" i="6"/>
  <c r="KTN26" i="6"/>
  <c r="KTM26" i="6"/>
  <c r="KTL26" i="6"/>
  <c r="KTK26" i="6"/>
  <c r="KTJ26" i="6"/>
  <c r="KTI26" i="6"/>
  <c r="KTH26" i="6"/>
  <c r="KTG26" i="6"/>
  <c r="KTF26" i="6"/>
  <c r="KTE26" i="6"/>
  <c r="KTD26" i="6"/>
  <c r="KTC26" i="6"/>
  <c r="KTB26" i="6"/>
  <c r="KTA26" i="6"/>
  <c r="KSZ26" i="6"/>
  <c r="KSY26" i="6"/>
  <c r="KSX26" i="6"/>
  <c r="KSW26" i="6"/>
  <c r="KSV26" i="6"/>
  <c r="KSU26" i="6"/>
  <c r="KST26" i="6"/>
  <c r="KSS26" i="6"/>
  <c r="KSR26" i="6"/>
  <c r="KSQ26" i="6"/>
  <c r="KSP26" i="6"/>
  <c r="KSO26" i="6"/>
  <c r="KSN26" i="6"/>
  <c r="KSM26" i="6"/>
  <c r="KSL26" i="6"/>
  <c r="KSK26" i="6"/>
  <c r="KSJ26" i="6"/>
  <c r="KSI26" i="6"/>
  <c r="KSH26" i="6"/>
  <c r="KSG26" i="6"/>
  <c r="KSF26" i="6"/>
  <c r="KSE26" i="6"/>
  <c r="KSD26" i="6"/>
  <c r="KSC26" i="6"/>
  <c r="KSB26" i="6"/>
  <c r="KSA26" i="6"/>
  <c r="KRZ26" i="6"/>
  <c r="KRY26" i="6"/>
  <c r="KRX26" i="6"/>
  <c r="KRW26" i="6"/>
  <c r="KRV26" i="6"/>
  <c r="KRU26" i="6"/>
  <c r="KRT26" i="6"/>
  <c r="KRS26" i="6"/>
  <c r="KRR26" i="6"/>
  <c r="KRQ26" i="6"/>
  <c r="KRP26" i="6"/>
  <c r="KRO26" i="6"/>
  <c r="KRN26" i="6"/>
  <c r="KRM26" i="6"/>
  <c r="KRL26" i="6"/>
  <c r="KRK26" i="6"/>
  <c r="KRJ26" i="6"/>
  <c r="KRI26" i="6"/>
  <c r="KRH26" i="6"/>
  <c r="KRG26" i="6"/>
  <c r="KRF26" i="6"/>
  <c r="KRE26" i="6"/>
  <c r="KRD26" i="6"/>
  <c r="KRC26" i="6"/>
  <c r="KRB26" i="6"/>
  <c r="KRA26" i="6"/>
  <c r="KQZ26" i="6"/>
  <c r="KQY26" i="6"/>
  <c r="KQX26" i="6"/>
  <c r="KQW26" i="6"/>
  <c r="KQV26" i="6"/>
  <c r="KQU26" i="6"/>
  <c r="KQT26" i="6"/>
  <c r="KQS26" i="6"/>
  <c r="KQR26" i="6"/>
  <c r="KQQ26" i="6"/>
  <c r="KQP26" i="6"/>
  <c r="KQO26" i="6"/>
  <c r="KQN26" i="6"/>
  <c r="KQM26" i="6"/>
  <c r="KQL26" i="6"/>
  <c r="KQK26" i="6"/>
  <c r="KQJ26" i="6"/>
  <c r="KQI26" i="6"/>
  <c r="KQH26" i="6"/>
  <c r="KQG26" i="6"/>
  <c r="KQF26" i="6"/>
  <c r="KQE26" i="6"/>
  <c r="KQD26" i="6"/>
  <c r="KQC26" i="6"/>
  <c r="KQB26" i="6"/>
  <c r="KQA26" i="6"/>
  <c r="KPZ26" i="6"/>
  <c r="KPY26" i="6"/>
  <c r="KPX26" i="6"/>
  <c r="KPW26" i="6"/>
  <c r="KPV26" i="6"/>
  <c r="KPU26" i="6"/>
  <c r="KPT26" i="6"/>
  <c r="KPS26" i="6"/>
  <c r="KPR26" i="6"/>
  <c r="KPQ26" i="6"/>
  <c r="KPP26" i="6"/>
  <c r="KPO26" i="6"/>
  <c r="KPN26" i="6"/>
  <c r="KPM26" i="6"/>
  <c r="KPL26" i="6"/>
  <c r="KPK26" i="6"/>
  <c r="KPJ26" i="6"/>
  <c r="KPI26" i="6"/>
  <c r="KPH26" i="6"/>
  <c r="KPG26" i="6"/>
  <c r="KPF26" i="6"/>
  <c r="KPE26" i="6"/>
  <c r="KPD26" i="6"/>
  <c r="KPC26" i="6"/>
  <c r="KPB26" i="6"/>
  <c r="KPA26" i="6"/>
  <c r="KOZ26" i="6"/>
  <c r="KOY26" i="6"/>
  <c r="KOX26" i="6"/>
  <c r="KOW26" i="6"/>
  <c r="KOV26" i="6"/>
  <c r="KOU26" i="6"/>
  <c r="KOT26" i="6"/>
  <c r="KOS26" i="6"/>
  <c r="KOR26" i="6"/>
  <c r="KOQ26" i="6"/>
  <c r="KOP26" i="6"/>
  <c r="KOO26" i="6"/>
  <c r="KON26" i="6"/>
  <c r="KOM26" i="6"/>
  <c r="KOL26" i="6"/>
  <c r="KOK26" i="6"/>
  <c r="KOJ26" i="6"/>
  <c r="KOI26" i="6"/>
  <c r="KOH26" i="6"/>
  <c r="KOG26" i="6"/>
  <c r="KOF26" i="6"/>
  <c r="KOE26" i="6"/>
  <c r="KOD26" i="6"/>
  <c r="KOC26" i="6"/>
  <c r="KOB26" i="6"/>
  <c r="KOA26" i="6"/>
  <c r="KNZ26" i="6"/>
  <c r="KNY26" i="6"/>
  <c r="KNX26" i="6"/>
  <c r="KNW26" i="6"/>
  <c r="KNV26" i="6"/>
  <c r="KNU26" i="6"/>
  <c r="KNT26" i="6"/>
  <c r="KNS26" i="6"/>
  <c r="KNR26" i="6"/>
  <c r="KNQ26" i="6"/>
  <c r="KNP26" i="6"/>
  <c r="KNO26" i="6"/>
  <c r="KNN26" i="6"/>
  <c r="KNM26" i="6"/>
  <c r="KNL26" i="6"/>
  <c r="KNK26" i="6"/>
  <c r="KNJ26" i="6"/>
  <c r="KNI26" i="6"/>
  <c r="KNH26" i="6"/>
  <c r="KNG26" i="6"/>
  <c r="KNF26" i="6"/>
  <c r="KNE26" i="6"/>
  <c r="KND26" i="6"/>
  <c r="KNC26" i="6"/>
  <c r="KNB26" i="6"/>
  <c r="KNA26" i="6"/>
  <c r="KMZ26" i="6"/>
  <c r="KMY26" i="6"/>
  <c r="KMX26" i="6"/>
  <c r="KMW26" i="6"/>
  <c r="KMV26" i="6"/>
  <c r="KMU26" i="6"/>
  <c r="KMT26" i="6"/>
  <c r="KMS26" i="6"/>
  <c r="KMR26" i="6"/>
  <c r="KMQ26" i="6"/>
  <c r="KMP26" i="6"/>
  <c r="KMO26" i="6"/>
  <c r="KMN26" i="6"/>
  <c r="KMM26" i="6"/>
  <c r="KML26" i="6"/>
  <c r="KMK26" i="6"/>
  <c r="KMJ26" i="6"/>
  <c r="KMI26" i="6"/>
  <c r="KMH26" i="6"/>
  <c r="KMG26" i="6"/>
  <c r="KMF26" i="6"/>
  <c r="KME26" i="6"/>
  <c r="KMD26" i="6"/>
  <c r="KMC26" i="6"/>
  <c r="KMB26" i="6"/>
  <c r="KMA26" i="6"/>
  <c r="KLZ26" i="6"/>
  <c r="KLY26" i="6"/>
  <c r="KLX26" i="6"/>
  <c r="KLW26" i="6"/>
  <c r="KLV26" i="6"/>
  <c r="KLU26" i="6"/>
  <c r="KLT26" i="6"/>
  <c r="KLS26" i="6"/>
  <c r="KLR26" i="6"/>
  <c r="KLQ26" i="6"/>
  <c r="KLP26" i="6"/>
  <c r="KLO26" i="6"/>
  <c r="KLN26" i="6"/>
  <c r="KLM26" i="6"/>
  <c r="KLL26" i="6"/>
  <c r="KLK26" i="6"/>
  <c r="KLJ26" i="6"/>
  <c r="KLI26" i="6"/>
  <c r="KLH26" i="6"/>
  <c r="KLG26" i="6"/>
  <c r="KLF26" i="6"/>
  <c r="KLE26" i="6"/>
  <c r="KLD26" i="6"/>
  <c r="KLC26" i="6"/>
  <c r="KLB26" i="6"/>
  <c r="KLA26" i="6"/>
  <c r="KKZ26" i="6"/>
  <c r="KKY26" i="6"/>
  <c r="KKX26" i="6"/>
  <c r="KKW26" i="6"/>
  <c r="KKV26" i="6"/>
  <c r="KKU26" i="6"/>
  <c r="KKT26" i="6"/>
  <c r="KKS26" i="6"/>
  <c r="KKR26" i="6"/>
  <c r="KKQ26" i="6"/>
  <c r="KKP26" i="6"/>
  <c r="KKO26" i="6"/>
  <c r="KKN26" i="6"/>
  <c r="KKM26" i="6"/>
  <c r="KKL26" i="6"/>
  <c r="KKK26" i="6"/>
  <c r="KKJ26" i="6"/>
  <c r="KKI26" i="6"/>
  <c r="KKH26" i="6"/>
  <c r="KKG26" i="6"/>
  <c r="KKF26" i="6"/>
  <c r="KKE26" i="6"/>
  <c r="KKD26" i="6"/>
  <c r="KKC26" i="6"/>
  <c r="KKB26" i="6"/>
  <c r="KKA26" i="6"/>
  <c r="KJZ26" i="6"/>
  <c r="KJY26" i="6"/>
  <c r="KJX26" i="6"/>
  <c r="KJW26" i="6"/>
  <c r="KJV26" i="6"/>
  <c r="KJU26" i="6"/>
  <c r="KJT26" i="6"/>
  <c r="KJS26" i="6"/>
  <c r="KJR26" i="6"/>
  <c r="KJQ26" i="6"/>
  <c r="KJP26" i="6"/>
  <c r="KJO26" i="6"/>
  <c r="KJN26" i="6"/>
  <c r="KJM26" i="6"/>
  <c r="KJL26" i="6"/>
  <c r="KJK26" i="6"/>
  <c r="KJJ26" i="6"/>
  <c r="KJI26" i="6"/>
  <c r="KJH26" i="6"/>
  <c r="KJG26" i="6"/>
  <c r="KJF26" i="6"/>
  <c r="KJE26" i="6"/>
  <c r="KJD26" i="6"/>
  <c r="KJC26" i="6"/>
  <c r="KJB26" i="6"/>
  <c r="KJA26" i="6"/>
  <c r="KIZ26" i="6"/>
  <c r="KIY26" i="6"/>
  <c r="KIX26" i="6"/>
  <c r="KIW26" i="6"/>
  <c r="KIV26" i="6"/>
  <c r="KIU26" i="6"/>
  <c r="KIT26" i="6"/>
  <c r="KIS26" i="6"/>
  <c r="KIR26" i="6"/>
  <c r="KIQ26" i="6"/>
  <c r="KIP26" i="6"/>
  <c r="KIO26" i="6"/>
  <c r="KIN26" i="6"/>
  <c r="KIM26" i="6"/>
  <c r="KIL26" i="6"/>
  <c r="KIK26" i="6"/>
  <c r="KIJ26" i="6"/>
  <c r="KII26" i="6"/>
  <c r="KIH26" i="6"/>
  <c r="KIG26" i="6"/>
  <c r="KIF26" i="6"/>
  <c r="KIE26" i="6"/>
  <c r="KID26" i="6"/>
  <c r="KIC26" i="6"/>
  <c r="KIB26" i="6"/>
  <c r="KIA26" i="6"/>
  <c r="KHZ26" i="6"/>
  <c r="KHY26" i="6"/>
  <c r="KHX26" i="6"/>
  <c r="KHW26" i="6"/>
  <c r="KHV26" i="6"/>
  <c r="KHU26" i="6"/>
  <c r="KHT26" i="6"/>
  <c r="KHS26" i="6"/>
  <c r="KHR26" i="6"/>
  <c r="KHQ26" i="6"/>
  <c r="KHP26" i="6"/>
  <c r="KHO26" i="6"/>
  <c r="KHN26" i="6"/>
  <c r="KHM26" i="6"/>
  <c r="KHL26" i="6"/>
  <c r="KHK26" i="6"/>
  <c r="KHJ26" i="6"/>
  <c r="KHI26" i="6"/>
  <c r="KHH26" i="6"/>
  <c r="KHG26" i="6"/>
  <c r="KHF26" i="6"/>
  <c r="KHE26" i="6"/>
  <c r="KHD26" i="6"/>
  <c r="KHC26" i="6"/>
  <c r="KHB26" i="6"/>
  <c r="KHA26" i="6"/>
  <c r="KGZ26" i="6"/>
  <c r="KGY26" i="6"/>
  <c r="KGX26" i="6"/>
  <c r="KGW26" i="6"/>
  <c r="KGV26" i="6"/>
  <c r="KGU26" i="6"/>
  <c r="KGT26" i="6"/>
  <c r="KGS26" i="6"/>
  <c r="KGR26" i="6"/>
  <c r="KGQ26" i="6"/>
  <c r="KGP26" i="6"/>
  <c r="KGO26" i="6"/>
  <c r="KGN26" i="6"/>
  <c r="KGM26" i="6"/>
  <c r="KGL26" i="6"/>
  <c r="KGK26" i="6"/>
  <c r="KGJ26" i="6"/>
  <c r="KGI26" i="6"/>
  <c r="KGH26" i="6"/>
  <c r="KGG26" i="6"/>
  <c r="KGF26" i="6"/>
  <c r="KGE26" i="6"/>
  <c r="KGD26" i="6"/>
  <c r="KGC26" i="6"/>
  <c r="KGB26" i="6"/>
  <c r="KGA26" i="6"/>
  <c r="KFZ26" i="6"/>
  <c r="KFY26" i="6"/>
  <c r="KFX26" i="6"/>
  <c r="KFW26" i="6"/>
  <c r="KFV26" i="6"/>
  <c r="KFU26" i="6"/>
  <c r="KFT26" i="6"/>
  <c r="KFS26" i="6"/>
  <c r="KFR26" i="6"/>
  <c r="KFQ26" i="6"/>
  <c r="KFP26" i="6"/>
  <c r="KFO26" i="6"/>
  <c r="KFN26" i="6"/>
  <c r="KFM26" i="6"/>
  <c r="KFL26" i="6"/>
  <c r="KFK26" i="6"/>
  <c r="KFJ26" i="6"/>
  <c r="KFI26" i="6"/>
  <c r="KFH26" i="6"/>
  <c r="KFG26" i="6"/>
  <c r="KFF26" i="6"/>
  <c r="KFE26" i="6"/>
  <c r="KFD26" i="6"/>
  <c r="KFC26" i="6"/>
  <c r="KFB26" i="6"/>
  <c r="KFA26" i="6"/>
  <c r="KEZ26" i="6"/>
  <c r="KEY26" i="6"/>
  <c r="KEX26" i="6"/>
  <c r="KEW26" i="6"/>
  <c r="KEV26" i="6"/>
  <c r="KEU26" i="6"/>
  <c r="KET26" i="6"/>
  <c r="KES26" i="6"/>
  <c r="KER26" i="6"/>
  <c r="KEQ26" i="6"/>
  <c r="KEP26" i="6"/>
  <c r="KEO26" i="6"/>
  <c r="KEN26" i="6"/>
  <c r="KEM26" i="6"/>
  <c r="KEL26" i="6"/>
  <c r="KEK26" i="6"/>
  <c r="KEJ26" i="6"/>
  <c r="KEI26" i="6"/>
  <c r="KEH26" i="6"/>
  <c r="KEG26" i="6"/>
  <c r="KEF26" i="6"/>
  <c r="KEE26" i="6"/>
  <c r="KED26" i="6"/>
  <c r="KEC26" i="6"/>
  <c r="KEB26" i="6"/>
  <c r="KEA26" i="6"/>
  <c r="KDZ26" i="6"/>
  <c r="KDY26" i="6"/>
  <c r="KDX26" i="6"/>
  <c r="KDW26" i="6"/>
  <c r="KDV26" i="6"/>
  <c r="KDU26" i="6"/>
  <c r="KDT26" i="6"/>
  <c r="KDS26" i="6"/>
  <c r="KDR26" i="6"/>
  <c r="KDQ26" i="6"/>
  <c r="KDP26" i="6"/>
  <c r="KDO26" i="6"/>
  <c r="KDN26" i="6"/>
  <c r="KDM26" i="6"/>
  <c r="KDL26" i="6"/>
  <c r="KDK26" i="6"/>
  <c r="KDJ26" i="6"/>
  <c r="KDI26" i="6"/>
  <c r="KDH26" i="6"/>
  <c r="KDG26" i="6"/>
  <c r="KDF26" i="6"/>
  <c r="KDE26" i="6"/>
  <c r="KDD26" i="6"/>
  <c r="KDC26" i="6"/>
  <c r="KDB26" i="6"/>
  <c r="KDA26" i="6"/>
  <c r="KCZ26" i="6"/>
  <c r="KCY26" i="6"/>
  <c r="KCX26" i="6"/>
  <c r="KCW26" i="6"/>
  <c r="KCV26" i="6"/>
  <c r="KCU26" i="6"/>
  <c r="KCT26" i="6"/>
  <c r="KCS26" i="6"/>
  <c r="KCR26" i="6"/>
  <c r="KCQ26" i="6"/>
  <c r="KCP26" i="6"/>
  <c r="KCO26" i="6"/>
  <c r="KCN26" i="6"/>
  <c r="KCM26" i="6"/>
  <c r="KCL26" i="6"/>
  <c r="KCK26" i="6"/>
  <c r="KCJ26" i="6"/>
  <c r="KCI26" i="6"/>
  <c r="KCH26" i="6"/>
  <c r="KCG26" i="6"/>
  <c r="KCF26" i="6"/>
  <c r="KCE26" i="6"/>
  <c r="KCD26" i="6"/>
  <c r="KCC26" i="6"/>
  <c r="KCB26" i="6"/>
  <c r="KCA26" i="6"/>
  <c r="KBZ26" i="6"/>
  <c r="KBY26" i="6"/>
  <c r="KBX26" i="6"/>
  <c r="KBW26" i="6"/>
  <c r="KBV26" i="6"/>
  <c r="KBU26" i="6"/>
  <c r="KBT26" i="6"/>
  <c r="KBS26" i="6"/>
  <c r="KBR26" i="6"/>
  <c r="KBQ26" i="6"/>
  <c r="KBP26" i="6"/>
  <c r="KBO26" i="6"/>
  <c r="KBN26" i="6"/>
  <c r="KBM26" i="6"/>
  <c r="KBL26" i="6"/>
  <c r="KBK26" i="6"/>
  <c r="KBJ26" i="6"/>
  <c r="KBI26" i="6"/>
  <c r="KBH26" i="6"/>
  <c r="KBG26" i="6"/>
  <c r="KBF26" i="6"/>
  <c r="KBE26" i="6"/>
  <c r="KBD26" i="6"/>
  <c r="KBC26" i="6"/>
  <c r="KBB26" i="6"/>
  <c r="KBA26" i="6"/>
  <c r="KAZ26" i="6"/>
  <c r="KAY26" i="6"/>
  <c r="KAX26" i="6"/>
  <c r="KAW26" i="6"/>
  <c r="KAV26" i="6"/>
  <c r="KAU26" i="6"/>
  <c r="KAT26" i="6"/>
  <c r="KAS26" i="6"/>
  <c r="KAR26" i="6"/>
  <c r="KAQ26" i="6"/>
  <c r="KAP26" i="6"/>
  <c r="KAO26" i="6"/>
  <c r="KAN26" i="6"/>
  <c r="KAM26" i="6"/>
  <c r="KAL26" i="6"/>
  <c r="KAK26" i="6"/>
  <c r="KAJ26" i="6"/>
  <c r="KAI26" i="6"/>
  <c r="KAH26" i="6"/>
  <c r="KAG26" i="6"/>
  <c r="KAF26" i="6"/>
  <c r="KAE26" i="6"/>
  <c r="KAD26" i="6"/>
  <c r="KAC26" i="6"/>
  <c r="KAB26" i="6"/>
  <c r="KAA26" i="6"/>
  <c r="JZZ26" i="6"/>
  <c r="JZY26" i="6"/>
  <c r="JZX26" i="6"/>
  <c r="JZW26" i="6"/>
  <c r="JZV26" i="6"/>
  <c r="JZU26" i="6"/>
  <c r="JZT26" i="6"/>
  <c r="JZS26" i="6"/>
  <c r="JZR26" i="6"/>
  <c r="JZQ26" i="6"/>
  <c r="JZP26" i="6"/>
  <c r="JZO26" i="6"/>
  <c r="JZN26" i="6"/>
  <c r="JZM26" i="6"/>
  <c r="JZL26" i="6"/>
  <c r="JZK26" i="6"/>
  <c r="JZJ26" i="6"/>
  <c r="JZI26" i="6"/>
  <c r="JZH26" i="6"/>
  <c r="JZG26" i="6"/>
  <c r="JZF26" i="6"/>
  <c r="JZE26" i="6"/>
  <c r="JZD26" i="6"/>
  <c r="JZC26" i="6"/>
  <c r="JZB26" i="6"/>
  <c r="JZA26" i="6"/>
  <c r="JYZ26" i="6"/>
  <c r="JYY26" i="6"/>
  <c r="JYX26" i="6"/>
  <c r="JYW26" i="6"/>
  <c r="JYV26" i="6"/>
  <c r="JYU26" i="6"/>
  <c r="JYT26" i="6"/>
  <c r="JYS26" i="6"/>
  <c r="JYR26" i="6"/>
  <c r="JYQ26" i="6"/>
  <c r="JYP26" i="6"/>
  <c r="JYO26" i="6"/>
  <c r="JYN26" i="6"/>
  <c r="JYM26" i="6"/>
  <c r="JYL26" i="6"/>
  <c r="JYK26" i="6"/>
  <c r="JYJ26" i="6"/>
  <c r="JYI26" i="6"/>
  <c r="JYH26" i="6"/>
  <c r="JYG26" i="6"/>
  <c r="JYF26" i="6"/>
  <c r="JYE26" i="6"/>
  <c r="JYD26" i="6"/>
  <c r="JYC26" i="6"/>
  <c r="JYB26" i="6"/>
  <c r="JYA26" i="6"/>
  <c r="JXZ26" i="6"/>
  <c r="JXY26" i="6"/>
  <c r="JXX26" i="6"/>
  <c r="JXW26" i="6"/>
  <c r="JXV26" i="6"/>
  <c r="JXU26" i="6"/>
  <c r="JXT26" i="6"/>
  <c r="JXS26" i="6"/>
  <c r="JXR26" i="6"/>
  <c r="JXQ26" i="6"/>
  <c r="JXP26" i="6"/>
  <c r="JXO26" i="6"/>
  <c r="JXN26" i="6"/>
  <c r="JXM26" i="6"/>
  <c r="JXL26" i="6"/>
  <c r="JXK26" i="6"/>
  <c r="JXJ26" i="6"/>
  <c r="JXI26" i="6"/>
  <c r="JXH26" i="6"/>
  <c r="JXG26" i="6"/>
  <c r="JXF26" i="6"/>
  <c r="JXE26" i="6"/>
  <c r="JXD26" i="6"/>
  <c r="JXC26" i="6"/>
  <c r="JXB26" i="6"/>
  <c r="JXA26" i="6"/>
  <c r="JWZ26" i="6"/>
  <c r="JWY26" i="6"/>
  <c r="JWX26" i="6"/>
  <c r="JWW26" i="6"/>
  <c r="JWV26" i="6"/>
  <c r="JWU26" i="6"/>
  <c r="JWT26" i="6"/>
  <c r="JWS26" i="6"/>
  <c r="JWR26" i="6"/>
  <c r="JWQ26" i="6"/>
  <c r="JWP26" i="6"/>
  <c r="JWO26" i="6"/>
  <c r="JWN26" i="6"/>
  <c r="JWM26" i="6"/>
  <c r="JWL26" i="6"/>
  <c r="JWK26" i="6"/>
  <c r="JWJ26" i="6"/>
  <c r="JWI26" i="6"/>
  <c r="JWH26" i="6"/>
  <c r="JWG26" i="6"/>
  <c r="JWF26" i="6"/>
  <c r="JWE26" i="6"/>
  <c r="JWD26" i="6"/>
  <c r="JWC26" i="6"/>
  <c r="JWB26" i="6"/>
  <c r="JWA26" i="6"/>
  <c r="JVZ26" i="6"/>
  <c r="JVY26" i="6"/>
  <c r="JVX26" i="6"/>
  <c r="JVW26" i="6"/>
  <c r="JVV26" i="6"/>
  <c r="JVU26" i="6"/>
  <c r="JVT26" i="6"/>
  <c r="JVS26" i="6"/>
  <c r="JVR26" i="6"/>
  <c r="JVQ26" i="6"/>
  <c r="JVP26" i="6"/>
  <c r="JVO26" i="6"/>
  <c r="JVN26" i="6"/>
  <c r="JVM26" i="6"/>
  <c r="JVL26" i="6"/>
  <c r="JVK26" i="6"/>
  <c r="JVJ26" i="6"/>
  <c r="JVI26" i="6"/>
  <c r="JVH26" i="6"/>
  <c r="JVG26" i="6"/>
  <c r="JVF26" i="6"/>
  <c r="JVE26" i="6"/>
  <c r="JVD26" i="6"/>
  <c r="JVC26" i="6"/>
  <c r="JVB26" i="6"/>
  <c r="JVA26" i="6"/>
  <c r="JUZ26" i="6"/>
  <c r="JUY26" i="6"/>
  <c r="JUX26" i="6"/>
  <c r="JUW26" i="6"/>
  <c r="JUV26" i="6"/>
  <c r="JUU26" i="6"/>
  <c r="JUT26" i="6"/>
  <c r="JUS26" i="6"/>
  <c r="JUR26" i="6"/>
  <c r="JUQ26" i="6"/>
  <c r="JUP26" i="6"/>
  <c r="JUO26" i="6"/>
  <c r="JUN26" i="6"/>
  <c r="JUM26" i="6"/>
  <c r="JUL26" i="6"/>
  <c r="JUK26" i="6"/>
  <c r="JUJ26" i="6"/>
  <c r="JUI26" i="6"/>
  <c r="JUH26" i="6"/>
  <c r="JUG26" i="6"/>
  <c r="JUF26" i="6"/>
  <c r="JUE26" i="6"/>
  <c r="JUD26" i="6"/>
  <c r="JUC26" i="6"/>
  <c r="JUB26" i="6"/>
  <c r="JUA26" i="6"/>
  <c r="JTZ26" i="6"/>
  <c r="JTY26" i="6"/>
  <c r="JTX26" i="6"/>
  <c r="JTW26" i="6"/>
  <c r="JTV26" i="6"/>
  <c r="JTU26" i="6"/>
  <c r="JTT26" i="6"/>
  <c r="JTS26" i="6"/>
  <c r="JTR26" i="6"/>
  <c r="JTQ26" i="6"/>
  <c r="JTP26" i="6"/>
  <c r="JTO26" i="6"/>
  <c r="JTN26" i="6"/>
  <c r="JTM26" i="6"/>
  <c r="JTL26" i="6"/>
  <c r="JTK26" i="6"/>
  <c r="JTJ26" i="6"/>
  <c r="JTI26" i="6"/>
  <c r="JTH26" i="6"/>
  <c r="JTG26" i="6"/>
  <c r="JTF26" i="6"/>
  <c r="JTE26" i="6"/>
  <c r="JTD26" i="6"/>
  <c r="JTC26" i="6"/>
  <c r="JTB26" i="6"/>
  <c r="JTA26" i="6"/>
  <c r="JSZ26" i="6"/>
  <c r="JSY26" i="6"/>
  <c r="JSX26" i="6"/>
  <c r="JSW26" i="6"/>
  <c r="JSV26" i="6"/>
  <c r="JSU26" i="6"/>
  <c r="JST26" i="6"/>
  <c r="JSS26" i="6"/>
  <c r="JSR26" i="6"/>
  <c r="JSQ26" i="6"/>
  <c r="JSP26" i="6"/>
  <c r="JSO26" i="6"/>
  <c r="JSN26" i="6"/>
  <c r="JSM26" i="6"/>
  <c r="JSL26" i="6"/>
  <c r="JSK26" i="6"/>
  <c r="JSJ26" i="6"/>
  <c r="JSI26" i="6"/>
  <c r="JSH26" i="6"/>
  <c r="JSG26" i="6"/>
  <c r="JSF26" i="6"/>
  <c r="JSE26" i="6"/>
  <c r="JSD26" i="6"/>
  <c r="JSC26" i="6"/>
  <c r="JSB26" i="6"/>
  <c r="JSA26" i="6"/>
  <c r="JRZ26" i="6"/>
  <c r="JRY26" i="6"/>
  <c r="JRX26" i="6"/>
  <c r="JRW26" i="6"/>
  <c r="JRV26" i="6"/>
  <c r="JRU26" i="6"/>
  <c r="JRT26" i="6"/>
  <c r="JRS26" i="6"/>
  <c r="JRR26" i="6"/>
  <c r="JRQ26" i="6"/>
  <c r="JRP26" i="6"/>
  <c r="JRO26" i="6"/>
  <c r="JRN26" i="6"/>
  <c r="JRM26" i="6"/>
  <c r="JRL26" i="6"/>
  <c r="JRK26" i="6"/>
  <c r="JRJ26" i="6"/>
  <c r="JRI26" i="6"/>
  <c r="JRH26" i="6"/>
  <c r="JRG26" i="6"/>
  <c r="JRF26" i="6"/>
  <c r="JRE26" i="6"/>
  <c r="JRD26" i="6"/>
  <c r="JRC26" i="6"/>
  <c r="JRB26" i="6"/>
  <c r="JRA26" i="6"/>
  <c r="JQZ26" i="6"/>
  <c r="JQY26" i="6"/>
  <c r="JQX26" i="6"/>
  <c r="JQW26" i="6"/>
  <c r="JQV26" i="6"/>
  <c r="JQU26" i="6"/>
  <c r="JQT26" i="6"/>
  <c r="JQS26" i="6"/>
  <c r="JQR26" i="6"/>
  <c r="JQQ26" i="6"/>
  <c r="JQP26" i="6"/>
  <c r="JQO26" i="6"/>
  <c r="JQN26" i="6"/>
  <c r="JQM26" i="6"/>
  <c r="JQL26" i="6"/>
  <c r="JQK26" i="6"/>
  <c r="JQJ26" i="6"/>
  <c r="JQI26" i="6"/>
  <c r="JQH26" i="6"/>
  <c r="JQG26" i="6"/>
  <c r="JQF26" i="6"/>
  <c r="JQE26" i="6"/>
  <c r="JQD26" i="6"/>
  <c r="JQC26" i="6"/>
  <c r="JQB26" i="6"/>
  <c r="JQA26" i="6"/>
  <c r="JPZ26" i="6"/>
  <c r="JPY26" i="6"/>
  <c r="JPX26" i="6"/>
  <c r="JPW26" i="6"/>
  <c r="JPV26" i="6"/>
  <c r="JPU26" i="6"/>
  <c r="JPT26" i="6"/>
  <c r="JPS26" i="6"/>
  <c r="JPR26" i="6"/>
  <c r="JPQ26" i="6"/>
  <c r="JPP26" i="6"/>
  <c r="JPO26" i="6"/>
  <c r="JPN26" i="6"/>
  <c r="JPM26" i="6"/>
  <c r="JPL26" i="6"/>
  <c r="JPK26" i="6"/>
  <c r="JPJ26" i="6"/>
  <c r="JPI26" i="6"/>
  <c r="JPH26" i="6"/>
  <c r="JPG26" i="6"/>
  <c r="JPF26" i="6"/>
  <c r="JPE26" i="6"/>
  <c r="JPD26" i="6"/>
  <c r="JPC26" i="6"/>
  <c r="JPB26" i="6"/>
  <c r="JPA26" i="6"/>
  <c r="JOZ26" i="6"/>
  <c r="JOY26" i="6"/>
  <c r="JOX26" i="6"/>
  <c r="JOW26" i="6"/>
  <c r="JOV26" i="6"/>
  <c r="JOU26" i="6"/>
  <c r="JOT26" i="6"/>
  <c r="JOS26" i="6"/>
  <c r="JOR26" i="6"/>
  <c r="JOQ26" i="6"/>
  <c r="JOP26" i="6"/>
  <c r="JOO26" i="6"/>
  <c r="JON26" i="6"/>
  <c r="JOM26" i="6"/>
  <c r="JOL26" i="6"/>
  <c r="JOK26" i="6"/>
  <c r="JOJ26" i="6"/>
  <c r="JOI26" i="6"/>
  <c r="JOH26" i="6"/>
  <c r="JOG26" i="6"/>
  <c r="JOF26" i="6"/>
  <c r="JOE26" i="6"/>
  <c r="JOD26" i="6"/>
  <c r="JOC26" i="6"/>
  <c r="JOB26" i="6"/>
  <c r="JOA26" i="6"/>
  <c r="JNZ26" i="6"/>
  <c r="JNY26" i="6"/>
  <c r="JNX26" i="6"/>
  <c r="JNW26" i="6"/>
  <c r="JNV26" i="6"/>
  <c r="JNU26" i="6"/>
  <c r="JNT26" i="6"/>
  <c r="JNS26" i="6"/>
  <c r="JNR26" i="6"/>
  <c r="JNQ26" i="6"/>
  <c r="JNP26" i="6"/>
  <c r="JNO26" i="6"/>
  <c r="JNN26" i="6"/>
  <c r="JNM26" i="6"/>
  <c r="JNL26" i="6"/>
  <c r="JNK26" i="6"/>
  <c r="JNJ26" i="6"/>
  <c r="JNI26" i="6"/>
  <c r="JNH26" i="6"/>
  <c r="JNG26" i="6"/>
  <c r="JNF26" i="6"/>
  <c r="JNE26" i="6"/>
  <c r="JND26" i="6"/>
  <c r="JNC26" i="6"/>
  <c r="JNB26" i="6"/>
  <c r="JNA26" i="6"/>
  <c r="JMZ26" i="6"/>
  <c r="JMY26" i="6"/>
  <c r="JMX26" i="6"/>
  <c r="JMW26" i="6"/>
  <c r="JMV26" i="6"/>
  <c r="JMU26" i="6"/>
  <c r="JMT26" i="6"/>
  <c r="JMS26" i="6"/>
  <c r="JMR26" i="6"/>
  <c r="JMQ26" i="6"/>
  <c r="JMP26" i="6"/>
  <c r="JMO26" i="6"/>
  <c r="JMN26" i="6"/>
  <c r="JMM26" i="6"/>
  <c r="JML26" i="6"/>
  <c r="JMK26" i="6"/>
  <c r="JMJ26" i="6"/>
  <c r="JMI26" i="6"/>
  <c r="JMH26" i="6"/>
  <c r="JMG26" i="6"/>
  <c r="JMF26" i="6"/>
  <c r="JME26" i="6"/>
  <c r="JMD26" i="6"/>
  <c r="JMC26" i="6"/>
  <c r="JMB26" i="6"/>
  <c r="JMA26" i="6"/>
  <c r="JLZ26" i="6"/>
  <c r="JLY26" i="6"/>
  <c r="JLX26" i="6"/>
  <c r="JLW26" i="6"/>
  <c r="JLV26" i="6"/>
  <c r="JLU26" i="6"/>
  <c r="JLT26" i="6"/>
  <c r="JLS26" i="6"/>
  <c r="JLR26" i="6"/>
  <c r="JLQ26" i="6"/>
  <c r="JLP26" i="6"/>
  <c r="JLO26" i="6"/>
  <c r="JLN26" i="6"/>
  <c r="JLM26" i="6"/>
  <c r="JLL26" i="6"/>
  <c r="JLK26" i="6"/>
  <c r="JLJ26" i="6"/>
  <c r="JLI26" i="6"/>
  <c r="JLH26" i="6"/>
  <c r="JLG26" i="6"/>
  <c r="JLF26" i="6"/>
  <c r="JLE26" i="6"/>
  <c r="JLD26" i="6"/>
  <c r="JLC26" i="6"/>
  <c r="JLB26" i="6"/>
  <c r="JLA26" i="6"/>
  <c r="JKZ26" i="6"/>
  <c r="JKY26" i="6"/>
  <c r="JKX26" i="6"/>
  <c r="JKW26" i="6"/>
  <c r="JKV26" i="6"/>
  <c r="JKU26" i="6"/>
  <c r="JKT26" i="6"/>
  <c r="JKS26" i="6"/>
  <c r="JKR26" i="6"/>
  <c r="JKQ26" i="6"/>
  <c r="JKP26" i="6"/>
  <c r="JKO26" i="6"/>
  <c r="JKN26" i="6"/>
  <c r="JKM26" i="6"/>
  <c r="JKL26" i="6"/>
  <c r="JKK26" i="6"/>
  <c r="JKJ26" i="6"/>
  <c r="JKI26" i="6"/>
  <c r="JKH26" i="6"/>
  <c r="JKG26" i="6"/>
  <c r="JKF26" i="6"/>
  <c r="JKE26" i="6"/>
  <c r="JKD26" i="6"/>
  <c r="JKC26" i="6"/>
  <c r="JKB26" i="6"/>
  <c r="JKA26" i="6"/>
  <c r="JJZ26" i="6"/>
  <c r="JJY26" i="6"/>
  <c r="JJX26" i="6"/>
  <c r="JJW26" i="6"/>
  <c r="JJV26" i="6"/>
  <c r="JJU26" i="6"/>
  <c r="JJT26" i="6"/>
  <c r="JJS26" i="6"/>
  <c r="JJR26" i="6"/>
  <c r="JJQ26" i="6"/>
  <c r="JJP26" i="6"/>
  <c r="JJO26" i="6"/>
  <c r="JJN26" i="6"/>
  <c r="JJM26" i="6"/>
  <c r="JJL26" i="6"/>
  <c r="JJK26" i="6"/>
  <c r="JJJ26" i="6"/>
  <c r="JJI26" i="6"/>
  <c r="JJH26" i="6"/>
  <c r="JJG26" i="6"/>
  <c r="JJF26" i="6"/>
  <c r="JJE26" i="6"/>
  <c r="JJD26" i="6"/>
  <c r="JJC26" i="6"/>
  <c r="JJB26" i="6"/>
  <c r="JJA26" i="6"/>
  <c r="JIZ26" i="6"/>
  <c r="JIY26" i="6"/>
  <c r="JIX26" i="6"/>
  <c r="JIW26" i="6"/>
  <c r="JIV26" i="6"/>
  <c r="JIU26" i="6"/>
  <c r="JIT26" i="6"/>
  <c r="JIS26" i="6"/>
  <c r="JIR26" i="6"/>
  <c r="JIQ26" i="6"/>
  <c r="JIP26" i="6"/>
  <c r="JIO26" i="6"/>
  <c r="JIN26" i="6"/>
  <c r="JIM26" i="6"/>
  <c r="JIL26" i="6"/>
  <c r="JIK26" i="6"/>
  <c r="JIJ26" i="6"/>
  <c r="JII26" i="6"/>
  <c r="JIH26" i="6"/>
  <c r="JIG26" i="6"/>
  <c r="JIF26" i="6"/>
  <c r="JIE26" i="6"/>
  <c r="JID26" i="6"/>
  <c r="JIC26" i="6"/>
  <c r="JIB26" i="6"/>
  <c r="JIA26" i="6"/>
  <c r="JHZ26" i="6"/>
  <c r="JHY26" i="6"/>
  <c r="JHX26" i="6"/>
  <c r="JHW26" i="6"/>
  <c r="JHV26" i="6"/>
  <c r="JHU26" i="6"/>
  <c r="JHT26" i="6"/>
  <c r="JHS26" i="6"/>
  <c r="JHR26" i="6"/>
  <c r="JHQ26" i="6"/>
  <c r="JHP26" i="6"/>
  <c r="JHO26" i="6"/>
  <c r="JHN26" i="6"/>
  <c r="JHM26" i="6"/>
  <c r="JHL26" i="6"/>
  <c r="JHK26" i="6"/>
  <c r="JHJ26" i="6"/>
  <c r="JHI26" i="6"/>
  <c r="JHH26" i="6"/>
  <c r="JHG26" i="6"/>
  <c r="JHF26" i="6"/>
  <c r="JHE26" i="6"/>
  <c r="JHD26" i="6"/>
  <c r="JHC26" i="6"/>
  <c r="JHB26" i="6"/>
  <c r="JHA26" i="6"/>
  <c r="JGZ26" i="6"/>
  <c r="JGY26" i="6"/>
  <c r="JGX26" i="6"/>
  <c r="JGW26" i="6"/>
  <c r="JGV26" i="6"/>
  <c r="JGU26" i="6"/>
  <c r="JGT26" i="6"/>
  <c r="JGS26" i="6"/>
  <c r="JGR26" i="6"/>
  <c r="JGQ26" i="6"/>
  <c r="JGP26" i="6"/>
  <c r="JGO26" i="6"/>
  <c r="JGN26" i="6"/>
  <c r="JGM26" i="6"/>
  <c r="JGL26" i="6"/>
  <c r="JGK26" i="6"/>
  <c r="JGJ26" i="6"/>
  <c r="JGI26" i="6"/>
  <c r="JGH26" i="6"/>
  <c r="JGG26" i="6"/>
  <c r="JGF26" i="6"/>
  <c r="JGE26" i="6"/>
  <c r="JGD26" i="6"/>
  <c r="JGC26" i="6"/>
  <c r="JGB26" i="6"/>
  <c r="JGA26" i="6"/>
  <c r="JFZ26" i="6"/>
  <c r="JFY26" i="6"/>
  <c r="JFX26" i="6"/>
  <c r="JFW26" i="6"/>
  <c r="JFV26" i="6"/>
  <c r="JFU26" i="6"/>
  <c r="JFT26" i="6"/>
  <c r="JFS26" i="6"/>
  <c r="JFR26" i="6"/>
  <c r="JFQ26" i="6"/>
  <c r="JFP26" i="6"/>
  <c r="JFO26" i="6"/>
  <c r="JFN26" i="6"/>
  <c r="JFM26" i="6"/>
  <c r="JFL26" i="6"/>
  <c r="JFK26" i="6"/>
  <c r="JFJ26" i="6"/>
  <c r="JFI26" i="6"/>
  <c r="JFH26" i="6"/>
  <c r="JFG26" i="6"/>
  <c r="JFF26" i="6"/>
  <c r="JFE26" i="6"/>
  <c r="JFD26" i="6"/>
  <c r="JFC26" i="6"/>
  <c r="JFB26" i="6"/>
  <c r="JFA26" i="6"/>
  <c r="JEZ26" i="6"/>
  <c r="JEY26" i="6"/>
  <c r="JEX26" i="6"/>
  <c r="JEW26" i="6"/>
  <c r="JEV26" i="6"/>
  <c r="JEU26" i="6"/>
  <c r="JET26" i="6"/>
  <c r="JES26" i="6"/>
  <c r="JER26" i="6"/>
  <c r="JEQ26" i="6"/>
  <c r="JEP26" i="6"/>
  <c r="JEO26" i="6"/>
  <c r="JEN26" i="6"/>
  <c r="JEM26" i="6"/>
  <c r="JEL26" i="6"/>
  <c r="JEK26" i="6"/>
  <c r="JEJ26" i="6"/>
  <c r="JEI26" i="6"/>
  <c r="JEH26" i="6"/>
  <c r="JEG26" i="6"/>
  <c r="JEF26" i="6"/>
  <c r="JEE26" i="6"/>
  <c r="JED26" i="6"/>
  <c r="JEC26" i="6"/>
  <c r="JEB26" i="6"/>
  <c r="JEA26" i="6"/>
  <c r="JDZ26" i="6"/>
  <c r="JDY26" i="6"/>
  <c r="JDX26" i="6"/>
  <c r="JDW26" i="6"/>
  <c r="JDV26" i="6"/>
  <c r="JDU26" i="6"/>
  <c r="JDT26" i="6"/>
  <c r="JDS26" i="6"/>
  <c r="JDR26" i="6"/>
  <c r="JDQ26" i="6"/>
  <c r="JDP26" i="6"/>
  <c r="JDO26" i="6"/>
  <c r="JDN26" i="6"/>
  <c r="JDM26" i="6"/>
  <c r="JDL26" i="6"/>
  <c r="JDK26" i="6"/>
  <c r="JDJ26" i="6"/>
  <c r="JDI26" i="6"/>
  <c r="JDH26" i="6"/>
  <c r="JDG26" i="6"/>
  <c r="JDF26" i="6"/>
  <c r="JDE26" i="6"/>
  <c r="JDD26" i="6"/>
  <c r="JDC26" i="6"/>
  <c r="JDB26" i="6"/>
  <c r="JDA26" i="6"/>
  <c r="JCZ26" i="6"/>
  <c r="JCY26" i="6"/>
  <c r="JCX26" i="6"/>
  <c r="JCW26" i="6"/>
  <c r="JCV26" i="6"/>
  <c r="JCU26" i="6"/>
  <c r="JCT26" i="6"/>
  <c r="JCS26" i="6"/>
  <c r="JCR26" i="6"/>
  <c r="JCQ26" i="6"/>
  <c r="JCP26" i="6"/>
  <c r="JCO26" i="6"/>
  <c r="JCN26" i="6"/>
  <c r="JCM26" i="6"/>
  <c r="JCL26" i="6"/>
  <c r="JCK26" i="6"/>
  <c r="JCJ26" i="6"/>
  <c r="JCI26" i="6"/>
  <c r="JCH26" i="6"/>
  <c r="JCG26" i="6"/>
  <c r="JCF26" i="6"/>
  <c r="JCE26" i="6"/>
  <c r="JCD26" i="6"/>
  <c r="JCC26" i="6"/>
  <c r="JCB26" i="6"/>
  <c r="JCA26" i="6"/>
  <c r="JBZ26" i="6"/>
  <c r="JBY26" i="6"/>
  <c r="JBX26" i="6"/>
  <c r="JBW26" i="6"/>
  <c r="JBV26" i="6"/>
  <c r="JBU26" i="6"/>
  <c r="JBT26" i="6"/>
  <c r="JBS26" i="6"/>
  <c r="JBR26" i="6"/>
  <c r="JBQ26" i="6"/>
  <c r="JBP26" i="6"/>
  <c r="JBO26" i="6"/>
  <c r="JBN26" i="6"/>
  <c r="JBM26" i="6"/>
  <c r="JBL26" i="6"/>
  <c r="JBK26" i="6"/>
  <c r="JBJ26" i="6"/>
  <c r="JBI26" i="6"/>
  <c r="JBH26" i="6"/>
  <c r="JBG26" i="6"/>
  <c r="JBF26" i="6"/>
  <c r="JBE26" i="6"/>
  <c r="JBD26" i="6"/>
  <c r="JBC26" i="6"/>
  <c r="JBB26" i="6"/>
  <c r="JBA26" i="6"/>
  <c r="JAZ26" i="6"/>
  <c r="JAY26" i="6"/>
  <c r="JAX26" i="6"/>
  <c r="JAW26" i="6"/>
  <c r="JAV26" i="6"/>
  <c r="JAU26" i="6"/>
  <c r="JAT26" i="6"/>
  <c r="JAS26" i="6"/>
  <c r="JAR26" i="6"/>
  <c r="JAQ26" i="6"/>
  <c r="JAP26" i="6"/>
  <c r="JAO26" i="6"/>
  <c r="JAN26" i="6"/>
  <c r="JAM26" i="6"/>
  <c r="JAL26" i="6"/>
  <c r="JAK26" i="6"/>
  <c r="JAJ26" i="6"/>
  <c r="JAI26" i="6"/>
  <c r="JAH26" i="6"/>
  <c r="JAG26" i="6"/>
  <c r="JAF26" i="6"/>
  <c r="JAE26" i="6"/>
  <c r="JAD26" i="6"/>
  <c r="JAC26" i="6"/>
  <c r="JAB26" i="6"/>
  <c r="JAA26" i="6"/>
  <c r="IZZ26" i="6"/>
  <c r="IZY26" i="6"/>
  <c r="IZX26" i="6"/>
  <c r="IZW26" i="6"/>
  <c r="IZV26" i="6"/>
  <c r="IZU26" i="6"/>
  <c r="IZT26" i="6"/>
  <c r="IZS26" i="6"/>
  <c r="IZR26" i="6"/>
  <c r="IZQ26" i="6"/>
  <c r="IZP26" i="6"/>
  <c r="IZO26" i="6"/>
  <c r="IZN26" i="6"/>
  <c r="IZM26" i="6"/>
  <c r="IZL26" i="6"/>
  <c r="IZK26" i="6"/>
  <c r="IZJ26" i="6"/>
  <c r="IZI26" i="6"/>
  <c r="IZH26" i="6"/>
  <c r="IZG26" i="6"/>
  <c r="IZF26" i="6"/>
  <c r="IZE26" i="6"/>
  <c r="IZD26" i="6"/>
  <c r="IZC26" i="6"/>
  <c r="IZB26" i="6"/>
  <c r="IZA26" i="6"/>
  <c r="IYZ26" i="6"/>
  <c r="IYY26" i="6"/>
  <c r="IYX26" i="6"/>
  <c r="IYW26" i="6"/>
  <c r="IYV26" i="6"/>
  <c r="IYU26" i="6"/>
  <c r="IYT26" i="6"/>
  <c r="IYS26" i="6"/>
  <c r="IYR26" i="6"/>
  <c r="IYQ26" i="6"/>
  <c r="IYP26" i="6"/>
  <c r="IYO26" i="6"/>
  <c r="IYN26" i="6"/>
  <c r="IYM26" i="6"/>
  <c r="IYL26" i="6"/>
  <c r="IYK26" i="6"/>
  <c r="IYJ26" i="6"/>
  <c r="IYI26" i="6"/>
  <c r="IYH26" i="6"/>
  <c r="IYG26" i="6"/>
  <c r="IYF26" i="6"/>
  <c r="IYE26" i="6"/>
  <c r="IYD26" i="6"/>
  <c r="IYC26" i="6"/>
  <c r="IYB26" i="6"/>
  <c r="IYA26" i="6"/>
  <c r="IXZ26" i="6"/>
  <c r="IXY26" i="6"/>
  <c r="IXX26" i="6"/>
  <c r="IXW26" i="6"/>
  <c r="IXV26" i="6"/>
  <c r="IXU26" i="6"/>
  <c r="IXT26" i="6"/>
  <c r="IXS26" i="6"/>
  <c r="IXR26" i="6"/>
  <c r="IXQ26" i="6"/>
  <c r="IXP26" i="6"/>
  <c r="IXO26" i="6"/>
  <c r="IXN26" i="6"/>
  <c r="IXM26" i="6"/>
  <c r="IXL26" i="6"/>
  <c r="IXK26" i="6"/>
  <c r="IXJ26" i="6"/>
  <c r="IXI26" i="6"/>
  <c r="IXH26" i="6"/>
  <c r="IXG26" i="6"/>
  <c r="IXF26" i="6"/>
  <c r="IXE26" i="6"/>
  <c r="IXD26" i="6"/>
  <c r="IXC26" i="6"/>
  <c r="IXB26" i="6"/>
  <c r="IXA26" i="6"/>
  <c r="IWZ26" i="6"/>
  <c r="IWY26" i="6"/>
  <c r="IWX26" i="6"/>
  <c r="IWW26" i="6"/>
  <c r="IWV26" i="6"/>
  <c r="IWU26" i="6"/>
  <c r="IWT26" i="6"/>
  <c r="IWS26" i="6"/>
  <c r="IWR26" i="6"/>
  <c r="IWQ26" i="6"/>
  <c r="IWP26" i="6"/>
  <c r="IWO26" i="6"/>
  <c r="IWN26" i="6"/>
  <c r="IWM26" i="6"/>
  <c r="IWL26" i="6"/>
  <c r="IWK26" i="6"/>
  <c r="IWJ26" i="6"/>
  <c r="IWI26" i="6"/>
  <c r="IWH26" i="6"/>
  <c r="IWG26" i="6"/>
  <c r="IWF26" i="6"/>
  <c r="IWE26" i="6"/>
  <c r="IWD26" i="6"/>
  <c r="IWC26" i="6"/>
  <c r="IWB26" i="6"/>
  <c r="IWA26" i="6"/>
  <c r="IVZ26" i="6"/>
  <c r="IVY26" i="6"/>
  <c r="IVX26" i="6"/>
  <c r="IVW26" i="6"/>
  <c r="IVV26" i="6"/>
  <c r="IVU26" i="6"/>
  <c r="IVT26" i="6"/>
  <c r="IVS26" i="6"/>
  <c r="IVR26" i="6"/>
  <c r="IVQ26" i="6"/>
  <c r="IVP26" i="6"/>
  <c r="IVO26" i="6"/>
  <c r="IVN26" i="6"/>
  <c r="IVM26" i="6"/>
  <c r="IVL26" i="6"/>
  <c r="IVK26" i="6"/>
  <c r="IVJ26" i="6"/>
  <c r="IVI26" i="6"/>
  <c r="IVH26" i="6"/>
  <c r="IVG26" i="6"/>
  <c r="IVF26" i="6"/>
  <c r="IVE26" i="6"/>
  <c r="IVD26" i="6"/>
  <c r="IVC26" i="6"/>
  <c r="IVB26" i="6"/>
  <c r="IVA26" i="6"/>
  <c r="IUZ26" i="6"/>
  <c r="IUY26" i="6"/>
  <c r="IUX26" i="6"/>
  <c r="IUW26" i="6"/>
  <c r="IUV26" i="6"/>
  <c r="IUU26" i="6"/>
  <c r="IUT26" i="6"/>
  <c r="IUS26" i="6"/>
  <c r="IUR26" i="6"/>
  <c r="IUQ26" i="6"/>
  <c r="IUP26" i="6"/>
  <c r="IUO26" i="6"/>
  <c r="IUN26" i="6"/>
  <c r="IUM26" i="6"/>
  <c r="IUL26" i="6"/>
  <c r="IUK26" i="6"/>
  <c r="IUJ26" i="6"/>
  <c r="IUI26" i="6"/>
  <c r="IUH26" i="6"/>
  <c r="IUG26" i="6"/>
  <c r="IUF26" i="6"/>
  <c r="IUE26" i="6"/>
  <c r="IUD26" i="6"/>
  <c r="IUC26" i="6"/>
  <c r="IUB26" i="6"/>
  <c r="IUA26" i="6"/>
  <c r="ITZ26" i="6"/>
  <c r="ITY26" i="6"/>
  <c r="ITX26" i="6"/>
  <c r="ITW26" i="6"/>
  <c r="ITV26" i="6"/>
  <c r="ITU26" i="6"/>
  <c r="ITT26" i="6"/>
  <c r="ITS26" i="6"/>
  <c r="ITR26" i="6"/>
  <c r="ITQ26" i="6"/>
  <c r="ITP26" i="6"/>
  <c r="ITO26" i="6"/>
  <c r="ITN26" i="6"/>
  <c r="ITM26" i="6"/>
  <c r="ITL26" i="6"/>
  <c r="ITK26" i="6"/>
  <c r="ITJ26" i="6"/>
  <c r="ITI26" i="6"/>
  <c r="ITH26" i="6"/>
  <c r="ITG26" i="6"/>
  <c r="ITF26" i="6"/>
  <c r="ITE26" i="6"/>
  <c r="ITD26" i="6"/>
  <c r="ITC26" i="6"/>
  <c r="ITB26" i="6"/>
  <c r="ITA26" i="6"/>
  <c r="ISZ26" i="6"/>
  <c r="ISY26" i="6"/>
  <c r="ISX26" i="6"/>
  <c r="ISW26" i="6"/>
  <c r="ISV26" i="6"/>
  <c r="ISU26" i="6"/>
  <c r="IST26" i="6"/>
  <c r="ISS26" i="6"/>
  <c r="ISR26" i="6"/>
  <c r="ISQ26" i="6"/>
  <c r="ISP26" i="6"/>
  <c r="ISO26" i="6"/>
  <c r="ISN26" i="6"/>
  <c r="ISM26" i="6"/>
  <c r="ISL26" i="6"/>
  <c r="ISK26" i="6"/>
  <c r="ISJ26" i="6"/>
  <c r="ISI26" i="6"/>
  <c r="ISH26" i="6"/>
  <c r="ISG26" i="6"/>
  <c r="ISF26" i="6"/>
  <c r="ISE26" i="6"/>
  <c r="ISD26" i="6"/>
  <c r="ISC26" i="6"/>
  <c r="ISB26" i="6"/>
  <c r="ISA26" i="6"/>
  <c r="IRZ26" i="6"/>
  <c r="IRY26" i="6"/>
  <c r="IRX26" i="6"/>
  <c r="IRW26" i="6"/>
  <c r="IRV26" i="6"/>
  <c r="IRU26" i="6"/>
  <c r="IRT26" i="6"/>
  <c r="IRS26" i="6"/>
  <c r="IRR26" i="6"/>
  <c r="IRQ26" i="6"/>
  <c r="IRP26" i="6"/>
  <c r="IRO26" i="6"/>
  <c r="IRN26" i="6"/>
  <c r="IRM26" i="6"/>
  <c r="IRL26" i="6"/>
  <c r="IRK26" i="6"/>
  <c r="IRJ26" i="6"/>
  <c r="IRI26" i="6"/>
  <c r="IRH26" i="6"/>
  <c r="IRG26" i="6"/>
  <c r="IRF26" i="6"/>
  <c r="IRE26" i="6"/>
  <c r="IRD26" i="6"/>
  <c r="IRC26" i="6"/>
  <c r="IRB26" i="6"/>
  <c r="IRA26" i="6"/>
  <c r="IQZ26" i="6"/>
  <c r="IQY26" i="6"/>
  <c r="IQX26" i="6"/>
  <c r="IQW26" i="6"/>
  <c r="IQV26" i="6"/>
  <c r="IQU26" i="6"/>
  <c r="IQT26" i="6"/>
  <c r="IQS26" i="6"/>
  <c r="IQR26" i="6"/>
  <c r="IQQ26" i="6"/>
  <c r="IQP26" i="6"/>
  <c r="IQO26" i="6"/>
  <c r="IQN26" i="6"/>
  <c r="IQM26" i="6"/>
  <c r="IQL26" i="6"/>
  <c r="IQK26" i="6"/>
  <c r="IQJ26" i="6"/>
  <c r="IQI26" i="6"/>
  <c r="IQH26" i="6"/>
  <c r="IQG26" i="6"/>
  <c r="IQF26" i="6"/>
  <c r="IQE26" i="6"/>
  <c r="IQD26" i="6"/>
  <c r="IQC26" i="6"/>
  <c r="IQB26" i="6"/>
  <c r="IQA26" i="6"/>
  <c r="IPZ26" i="6"/>
  <c r="IPY26" i="6"/>
  <c r="IPX26" i="6"/>
  <c r="IPW26" i="6"/>
  <c r="IPV26" i="6"/>
  <c r="IPU26" i="6"/>
  <c r="IPT26" i="6"/>
  <c r="IPS26" i="6"/>
  <c r="IPR26" i="6"/>
  <c r="IPQ26" i="6"/>
  <c r="IPP26" i="6"/>
  <c r="IPO26" i="6"/>
  <c r="IPN26" i="6"/>
  <c r="IPM26" i="6"/>
  <c r="IPL26" i="6"/>
  <c r="IPK26" i="6"/>
  <c r="IPJ26" i="6"/>
  <c r="IPI26" i="6"/>
  <c r="IPH26" i="6"/>
  <c r="IPG26" i="6"/>
  <c r="IPF26" i="6"/>
  <c r="IPE26" i="6"/>
  <c r="IPD26" i="6"/>
  <c r="IPC26" i="6"/>
  <c r="IPB26" i="6"/>
  <c r="IPA26" i="6"/>
  <c r="IOZ26" i="6"/>
  <c r="IOY26" i="6"/>
  <c r="IOX26" i="6"/>
  <c r="IOW26" i="6"/>
  <c r="IOV26" i="6"/>
  <c r="IOU26" i="6"/>
  <c r="IOT26" i="6"/>
  <c r="IOS26" i="6"/>
  <c r="IOR26" i="6"/>
  <c r="IOQ26" i="6"/>
  <c r="IOP26" i="6"/>
  <c r="IOO26" i="6"/>
  <c r="ION26" i="6"/>
  <c r="IOM26" i="6"/>
  <c r="IOL26" i="6"/>
  <c r="IOK26" i="6"/>
  <c r="IOJ26" i="6"/>
  <c r="IOI26" i="6"/>
  <c r="IOH26" i="6"/>
  <c r="IOG26" i="6"/>
  <c r="IOF26" i="6"/>
  <c r="IOE26" i="6"/>
  <c r="IOD26" i="6"/>
  <c r="IOC26" i="6"/>
  <c r="IOB26" i="6"/>
  <c r="IOA26" i="6"/>
  <c r="INZ26" i="6"/>
  <c r="INY26" i="6"/>
  <c r="INX26" i="6"/>
  <c r="INW26" i="6"/>
  <c r="INV26" i="6"/>
  <c r="INU26" i="6"/>
  <c r="INT26" i="6"/>
  <c r="INS26" i="6"/>
  <c r="INR26" i="6"/>
  <c r="INQ26" i="6"/>
  <c r="INP26" i="6"/>
  <c r="INO26" i="6"/>
  <c r="INN26" i="6"/>
  <c r="INM26" i="6"/>
  <c r="INL26" i="6"/>
  <c r="INK26" i="6"/>
  <c r="INJ26" i="6"/>
  <c r="INI26" i="6"/>
  <c r="INH26" i="6"/>
  <c r="ING26" i="6"/>
  <c r="INF26" i="6"/>
  <c r="INE26" i="6"/>
  <c r="IND26" i="6"/>
  <c r="INC26" i="6"/>
  <c r="INB26" i="6"/>
  <c r="INA26" i="6"/>
  <c r="IMZ26" i="6"/>
  <c r="IMY26" i="6"/>
  <c r="IMX26" i="6"/>
  <c r="IMW26" i="6"/>
  <c r="IMV26" i="6"/>
  <c r="IMU26" i="6"/>
  <c r="IMT26" i="6"/>
  <c r="IMS26" i="6"/>
  <c r="IMR26" i="6"/>
  <c r="IMQ26" i="6"/>
  <c r="IMP26" i="6"/>
  <c r="IMO26" i="6"/>
  <c r="IMN26" i="6"/>
  <c r="IMM26" i="6"/>
  <c r="IML26" i="6"/>
  <c r="IMK26" i="6"/>
  <c r="IMJ26" i="6"/>
  <c r="IMI26" i="6"/>
  <c r="IMH26" i="6"/>
  <c r="IMG26" i="6"/>
  <c r="IMF26" i="6"/>
  <c r="IME26" i="6"/>
  <c r="IMD26" i="6"/>
  <c r="IMC26" i="6"/>
  <c r="IMB26" i="6"/>
  <c r="IMA26" i="6"/>
  <c r="ILZ26" i="6"/>
  <c r="ILY26" i="6"/>
  <c r="ILX26" i="6"/>
  <c r="ILW26" i="6"/>
  <c r="ILV26" i="6"/>
  <c r="ILU26" i="6"/>
  <c r="ILT26" i="6"/>
  <c r="ILS26" i="6"/>
  <c r="ILR26" i="6"/>
  <c r="ILQ26" i="6"/>
  <c r="ILP26" i="6"/>
  <c r="ILO26" i="6"/>
  <c r="ILN26" i="6"/>
  <c r="ILM26" i="6"/>
  <c r="ILL26" i="6"/>
  <c r="ILK26" i="6"/>
  <c r="ILJ26" i="6"/>
  <c r="ILI26" i="6"/>
  <c r="ILH26" i="6"/>
  <c r="ILG26" i="6"/>
  <c r="ILF26" i="6"/>
  <c r="ILE26" i="6"/>
  <c r="ILD26" i="6"/>
  <c r="ILC26" i="6"/>
  <c r="ILB26" i="6"/>
  <c r="ILA26" i="6"/>
  <c r="IKZ26" i="6"/>
  <c r="IKY26" i="6"/>
  <c r="IKX26" i="6"/>
  <c r="IKW26" i="6"/>
  <c r="IKV26" i="6"/>
  <c r="IKU26" i="6"/>
  <c r="IKT26" i="6"/>
  <c r="IKS26" i="6"/>
  <c r="IKR26" i="6"/>
  <c r="IKQ26" i="6"/>
  <c r="IKP26" i="6"/>
  <c r="IKO26" i="6"/>
  <c r="IKN26" i="6"/>
  <c r="IKM26" i="6"/>
  <c r="IKL26" i="6"/>
  <c r="IKK26" i="6"/>
  <c r="IKJ26" i="6"/>
  <c r="IKI26" i="6"/>
  <c r="IKH26" i="6"/>
  <c r="IKG26" i="6"/>
  <c r="IKF26" i="6"/>
  <c r="IKE26" i="6"/>
  <c r="IKD26" i="6"/>
  <c r="IKC26" i="6"/>
  <c r="IKB26" i="6"/>
  <c r="IKA26" i="6"/>
  <c r="IJZ26" i="6"/>
  <c r="IJY26" i="6"/>
  <c r="IJX26" i="6"/>
  <c r="IJW26" i="6"/>
  <c r="IJV26" i="6"/>
  <c r="IJU26" i="6"/>
  <c r="IJT26" i="6"/>
  <c r="IJS26" i="6"/>
  <c r="IJR26" i="6"/>
  <c r="IJQ26" i="6"/>
  <c r="IJP26" i="6"/>
  <c r="IJO26" i="6"/>
  <c r="IJN26" i="6"/>
  <c r="IJM26" i="6"/>
  <c r="IJL26" i="6"/>
  <c r="IJK26" i="6"/>
  <c r="IJJ26" i="6"/>
  <c r="IJI26" i="6"/>
  <c r="IJH26" i="6"/>
  <c r="IJG26" i="6"/>
  <c r="IJF26" i="6"/>
  <c r="IJE26" i="6"/>
  <c r="IJD26" i="6"/>
  <c r="IJC26" i="6"/>
  <c r="IJB26" i="6"/>
  <c r="IJA26" i="6"/>
  <c r="IIZ26" i="6"/>
  <c r="IIY26" i="6"/>
  <c r="IIX26" i="6"/>
  <c r="IIW26" i="6"/>
  <c r="IIV26" i="6"/>
  <c r="IIU26" i="6"/>
  <c r="IIT26" i="6"/>
  <c r="IIS26" i="6"/>
  <c r="IIR26" i="6"/>
  <c r="IIQ26" i="6"/>
  <c r="IIP26" i="6"/>
  <c r="IIO26" i="6"/>
  <c r="IIN26" i="6"/>
  <c r="IIM26" i="6"/>
  <c r="IIL26" i="6"/>
  <c r="IIK26" i="6"/>
  <c r="IIJ26" i="6"/>
  <c r="III26" i="6"/>
  <c r="IIH26" i="6"/>
  <c r="IIG26" i="6"/>
  <c r="IIF26" i="6"/>
  <c r="IIE26" i="6"/>
  <c r="IID26" i="6"/>
  <c r="IIC26" i="6"/>
  <c r="IIB26" i="6"/>
  <c r="IIA26" i="6"/>
  <c r="IHZ26" i="6"/>
  <c r="IHY26" i="6"/>
  <c r="IHX26" i="6"/>
  <c r="IHW26" i="6"/>
  <c r="IHV26" i="6"/>
  <c r="IHU26" i="6"/>
  <c r="IHT26" i="6"/>
  <c r="IHS26" i="6"/>
  <c r="IHR26" i="6"/>
  <c r="IHQ26" i="6"/>
  <c r="IHP26" i="6"/>
  <c r="IHO26" i="6"/>
  <c r="IHN26" i="6"/>
  <c r="IHM26" i="6"/>
  <c r="IHL26" i="6"/>
  <c r="IHK26" i="6"/>
  <c r="IHJ26" i="6"/>
  <c r="IHI26" i="6"/>
  <c r="IHH26" i="6"/>
  <c r="IHG26" i="6"/>
  <c r="IHF26" i="6"/>
  <c r="IHE26" i="6"/>
  <c r="IHD26" i="6"/>
  <c r="IHC26" i="6"/>
  <c r="IHB26" i="6"/>
  <c r="IHA26" i="6"/>
  <c r="IGZ26" i="6"/>
  <c r="IGY26" i="6"/>
  <c r="IGX26" i="6"/>
  <c r="IGW26" i="6"/>
  <c r="IGV26" i="6"/>
  <c r="IGU26" i="6"/>
  <c r="IGT26" i="6"/>
  <c r="IGS26" i="6"/>
  <c r="IGR26" i="6"/>
  <c r="IGQ26" i="6"/>
  <c r="IGP26" i="6"/>
  <c r="IGO26" i="6"/>
  <c r="IGN26" i="6"/>
  <c r="IGM26" i="6"/>
  <c r="IGL26" i="6"/>
  <c r="IGK26" i="6"/>
  <c r="IGJ26" i="6"/>
  <c r="IGI26" i="6"/>
  <c r="IGH26" i="6"/>
  <c r="IGG26" i="6"/>
  <c r="IGF26" i="6"/>
  <c r="IGE26" i="6"/>
  <c r="IGD26" i="6"/>
  <c r="IGC26" i="6"/>
  <c r="IGB26" i="6"/>
  <c r="IGA26" i="6"/>
  <c r="IFZ26" i="6"/>
  <c r="IFY26" i="6"/>
  <c r="IFX26" i="6"/>
  <c r="IFW26" i="6"/>
  <c r="IFV26" i="6"/>
  <c r="IFU26" i="6"/>
  <c r="IFT26" i="6"/>
  <c r="IFS26" i="6"/>
  <c r="IFR26" i="6"/>
  <c r="IFQ26" i="6"/>
  <c r="IFP26" i="6"/>
  <c r="IFO26" i="6"/>
  <c r="IFN26" i="6"/>
  <c r="IFM26" i="6"/>
  <c r="IFL26" i="6"/>
  <c r="IFK26" i="6"/>
  <c r="IFJ26" i="6"/>
  <c r="IFI26" i="6"/>
  <c r="IFH26" i="6"/>
  <c r="IFG26" i="6"/>
  <c r="IFF26" i="6"/>
  <c r="IFE26" i="6"/>
  <c r="IFD26" i="6"/>
  <c r="IFC26" i="6"/>
  <c r="IFB26" i="6"/>
  <c r="IFA26" i="6"/>
  <c r="IEZ26" i="6"/>
  <c r="IEY26" i="6"/>
  <c r="IEX26" i="6"/>
  <c r="IEW26" i="6"/>
  <c r="IEV26" i="6"/>
  <c r="IEU26" i="6"/>
  <c r="IET26" i="6"/>
  <c r="IES26" i="6"/>
  <c r="IER26" i="6"/>
  <c r="IEQ26" i="6"/>
  <c r="IEP26" i="6"/>
  <c r="IEO26" i="6"/>
  <c r="IEN26" i="6"/>
  <c r="IEM26" i="6"/>
  <c r="IEL26" i="6"/>
  <c r="IEK26" i="6"/>
  <c r="IEJ26" i="6"/>
  <c r="IEI26" i="6"/>
  <c r="IEH26" i="6"/>
  <c r="IEG26" i="6"/>
  <c r="IEF26" i="6"/>
  <c r="IEE26" i="6"/>
  <c r="IED26" i="6"/>
  <c r="IEC26" i="6"/>
  <c r="IEB26" i="6"/>
  <c r="IEA26" i="6"/>
  <c r="IDZ26" i="6"/>
  <c r="IDY26" i="6"/>
  <c r="IDX26" i="6"/>
  <c r="IDW26" i="6"/>
  <c r="IDV26" i="6"/>
  <c r="IDU26" i="6"/>
  <c r="IDT26" i="6"/>
  <c r="IDS26" i="6"/>
  <c r="IDR26" i="6"/>
  <c r="IDQ26" i="6"/>
  <c r="IDP26" i="6"/>
  <c r="IDO26" i="6"/>
  <c r="IDN26" i="6"/>
  <c r="IDM26" i="6"/>
  <c r="IDL26" i="6"/>
  <c r="IDK26" i="6"/>
  <c r="IDJ26" i="6"/>
  <c r="IDI26" i="6"/>
  <c r="IDH26" i="6"/>
  <c r="IDG26" i="6"/>
  <c r="IDF26" i="6"/>
  <c r="IDE26" i="6"/>
  <c r="IDD26" i="6"/>
  <c r="IDC26" i="6"/>
  <c r="IDB26" i="6"/>
  <c r="IDA26" i="6"/>
  <c r="ICZ26" i="6"/>
  <c r="ICY26" i="6"/>
  <c r="ICX26" i="6"/>
  <c r="ICW26" i="6"/>
  <c r="ICV26" i="6"/>
  <c r="ICU26" i="6"/>
  <c r="ICT26" i="6"/>
  <c r="ICS26" i="6"/>
  <c r="ICR26" i="6"/>
  <c r="ICQ26" i="6"/>
  <c r="ICP26" i="6"/>
  <c r="ICO26" i="6"/>
  <c r="ICN26" i="6"/>
  <c r="ICM26" i="6"/>
  <c r="ICL26" i="6"/>
  <c r="ICK26" i="6"/>
  <c r="ICJ26" i="6"/>
  <c r="ICI26" i="6"/>
  <c r="ICH26" i="6"/>
  <c r="ICG26" i="6"/>
  <c r="ICF26" i="6"/>
  <c r="ICE26" i="6"/>
  <c r="ICD26" i="6"/>
  <c r="ICC26" i="6"/>
  <c r="ICB26" i="6"/>
  <c r="ICA26" i="6"/>
  <c r="IBZ26" i="6"/>
  <c r="IBY26" i="6"/>
  <c r="IBX26" i="6"/>
  <c r="IBW26" i="6"/>
  <c r="IBV26" i="6"/>
  <c r="IBU26" i="6"/>
  <c r="IBT26" i="6"/>
  <c r="IBS26" i="6"/>
  <c r="IBR26" i="6"/>
  <c r="IBQ26" i="6"/>
  <c r="IBP26" i="6"/>
  <c r="IBO26" i="6"/>
  <c r="IBN26" i="6"/>
  <c r="IBM26" i="6"/>
  <c r="IBL26" i="6"/>
  <c r="IBK26" i="6"/>
  <c r="IBJ26" i="6"/>
  <c r="IBI26" i="6"/>
  <c r="IBH26" i="6"/>
  <c r="IBG26" i="6"/>
  <c r="IBF26" i="6"/>
  <c r="IBE26" i="6"/>
  <c r="IBD26" i="6"/>
  <c r="IBC26" i="6"/>
  <c r="IBB26" i="6"/>
  <c r="IBA26" i="6"/>
  <c r="IAZ26" i="6"/>
  <c r="IAY26" i="6"/>
  <c r="IAX26" i="6"/>
  <c r="IAW26" i="6"/>
  <c r="IAV26" i="6"/>
  <c r="IAU26" i="6"/>
  <c r="IAT26" i="6"/>
  <c r="IAS26" i="6"/>
  <c r="IAR26" i="6"/>
  <c r="IAQ26" i="6"/>
  <c r="IAP26" i="6"/>
  <c r="IAO26" i="6"/>
  <c r="IAN26" i="6"/>
  <c r="IAM26" i="6"/>
  <c r="IAL26" i="6"/>
  <c r="IAK26" i="6"/>
  <c r="IAJ26" i="6"/>
  <c r="IAI26" i="6"/>
  <c r="IAH26" i="6"/>
  <c r="IAG26" i="6"/>
  <c r="IAF26" i="6"/>
  <c r="IAE26" i="6"/>
  <c r="IAD26" i="6"/>
  <c r="IAC26" i="6"/>
  <c r="IAB26" i="6"/>
  <c r="IAA26" i="6"/>
  <c r="HZZ26" i="6"/>
  <c r="HZY26" i="6"/>
  <c r="HZX26" i="6"/>
  <c r="HZW26" i="6"/>
  <c r="HZV26" i="6"/>
  <c r="HZU26" i="6"/>
  <c r="HZT26" i="6"/>
  <c r="HZS26" i="6"/>
  <c r="HZR26" i="6"/>
  <c r="HZQ26" i="6"/>
  <c r="HZP26" i="6"/>
  <c r="HZO26" i="6"/>
  <c r="HZN26" i="6"/>
  <c r="HZM26" i="6"/>
  <c r="HZL26" i="6"/>
  <c r="HZK26" i="6"/>
  <c r="HZJ26" i="6"/>
  <c r="HZI26" i="6"/>
  <c r="HZH26" i="6"/>
  <c r="HZG26" i="6"/>
  <c r="HZF26" i="6"/>
  <c r="HZE26" i="6"/>
  <c r="HZD26" i="6"/>
  <c r="HZC26" i="6"/>
  <c r="HZB26" i="6"/>
  <c r="HZA26" i="6"/>
  <c r="HYZ26" i="6"/>
  <c r="HYY26" i="6"/>
  <c r="HYX26" i="6"/>
  <c r="HYW26" i="6"/>
  <c r="HYV26" i="6"/>
  <c r="HYU26" i="6"/>
  <c r="HYT26" i="6"/>
  <c r="HYS26" i="6"/>
  <c r="HYR26" i="6"/>
  <c r="HYQ26" i="6"/>
  <c r="HYP26" i="6"/>
  <c r="HYO26" i="6"/>
  <c r="HYN26" i="6"/>
  <c r="HYM26" i="6"/>
  <c r="HYL26" i="6"/>
  <c r="HYK26" i="6"/>
  <c r="HYJ26" i="6"/>
  <c r="HYI26" i="6"/>
  <c r="HYH26" i="6"/>
  <c r="HYG26" i="6"/>
  <c r="HYF26" i="6"/>
  <c r="HYE26" i="6"/>
  <c r="HYD26" i="6"/>
  <c r="HYC26" i="6"/>
  <c r="HYB26" i="6"/>
  <c r="HYA26" i="6"/>
  <c r="HXZ26" i="6"/>
  <c r="HXY26" i="6"/>
  <c r="HXX26" i="6"/>
  <c r="HXW26" i="6"/>
  <c r="HXV26" i="6"/>
  <c r="HXU26" i="6"/>
  <c r="HXT26" i="6"/>
  <c r="HXS26" i="6"/>
  <c r="HXR26" i="6"/>
  <c r="HXQ26" i="6"/>
  <c r="HXP26" i="6"/>
  <c r="HXO26" i="6"/>
  <c r="HXN26" i="6"/>
  <c r="HXM26" i="6"/>
  <c r="HXL26" i="6"/>
  <c r="HXK26" i="6"/>
  <c r="HXJ26" i="6"/>
  <c r="HXI26" i="6"/>
  <c r="HXH26" i="6"/>
  <c r="HXG26" i="6"/>
  <c r="HXF26" i="6"/>
  <c r="HXE26" i="6"/>
  <c r="HXD26" i="6"/>
  <c r="HXC26" i="6"/>
  <c r="HXB26" i="6"/>
  <c r="HXA26" i="6"/>
  <c r="HWZ26" i="6"/>
  <c r="HWY26" i="6"/>
  <c r="HWX26" i="6"/>
  <c r="HWW26" i="6"/>
  <c r="HWV26" i="6"/>
  <c r="HWU26" i="6"/>
  <c r="HWT26" i="6"/>
  <c r="HWS26" i="6"/>
  <c r="HWR26" i="6"/>
  <c r="HWQ26" i="6"/>
  <c r="HWP26" i="6"/>
  <c r="HWO26" i="6"/>
  <c r="HWN26" i="6"/>
  <c r="HWM26" i="6"/>
  <c r="HWL26" i="6"/>
  <c r="HWK26" i="6"/>
  <c r="HWJ26" i="6"/>
  <c r="HWI26" i="6"/>
  <c r="HWH26" i="6"/>
  <c r="HWG26" i="6"/>
  <c r="HWF26" i="6"/>
  <c r="HWE26" i="6"/>
  <c r="HWD26" i="6"/>
  <c r="HWC26" i="6"/>
  <c r="HWB26" i="6"/>
  <c r="HWA26" i="6"/>
  <c r="HVZ26" i="6"/>
  <c r="HVY26" i="6"/>
  <c r="HVX26" i="6"/>
  <c r="HVW26" i="6"/>
  <c r="HVV26" i="6"/>
  <c r="HVU26" i="6"/>
  <c r="HVT26" i="6"/>
  <c r="HVS26" i="6"/>
  <c r="HVR26" i="6"/>
  <c r="HVQ26" i="6"/>
  <c r="HVP26" i="6"/>
  <c r="HVO26" i="6"/>
  <c r="HVN26" i="6"/>
  <c r="HVM26" i="6"/>
  <c r="HVL26" i="6"/>
  <c r="HVK26" i="6"/>
  <c r="HVJ26" i="6"/>
  <c r="HVI26" i="6"/>
  <c r="HVH26" i="6"/>
  <c r="HVG26" i="6"/>
  <c r="HVF26" i="6"/>
  <c r="HVE26" i="6"/>
  <c r="HVD26" i="6"/>
  <c r="HVC26" i="6"/>
  <c r="HVB26" i="6"/>
  <c r="HVA26" i="6"/>
  <c r="HUZ26" i="6"/>
  <c r="HUY26" i="6"/>
  <c r="HUX26" i="6"/>
  <c r="HUW26" i="6"/>
  <c r="HUV26" i="6"/>
  <c r="HUU26" i="6"/>
  <c r="HUT26" i="6"/>
  <c r="HUS26" i="6"/>
  <c r="HUR26" i="6"/>
  <c r="HUQ26" i="6"/>
  <c r="HUP26" i="6"/>
  <c r="HUO26" i="6"/>
  <c r="HUN26" i="6"/>
  <c r="HUM26" i="6"/>
  <c r="HUL26" i="6"/>
  <c r="HUK26" i="6"/>
  <c r="HUJ26" i="6"/>
  <c r="HUI26" i="6"/>
  <c r="HUH26" i="6"/>
  <c r="HUG26" i="6"/>
  <c r="HUF26" i="6"/>
  <c r="HUE26" i="6"/>
  <c r="HUD26" i="6"/>
  <c r="HUC26" i="6"/>
  <c r="HUB26" i="6"/>
  <c r="HUA26" i="6"/>
  <c r="HTZ26" i="6"/>
  <c r="HTY26" i="6"/>
  <c r="HTX26" i="6"/>
  <c r="HTW26" i="6"/>
  <c r="HTV26" i="6"/>
  <c r="HTU26" i="6"/>
  <c r="HTT26" i="6"/>
  <c r="HTS26" i="6"/>
  <c r="HTR26" i="6"/>
  <c r="HTQ26" i="6"/>
  <c r="HTP26" i="6"/>
  <c r="HTO26" i="6"/>
  <c r="HTN26" i="6"/>
  <c r="HTM26" i="6"/>
  <c r="HTL26" i="6"/>
  <c r="HTK26" i="6"/>
  <c r="HTJ26" i="6"/>
  <c r="HTI26" i="6"/>
  <c r="HTH26" i="6"/>
  <c r="HTG26" i="6"/>
  <c r="HTF26" i="6"/>
  <c r="HTE26" i="6"/>
  <c r="HTD26" i="6"/>
  <c r="HTC26" i="6"/>
  <c r="HTB26" i="6"/>
  <c r="HTA26" i="6"/>
  <c r="HSZ26" i="6"/>
  <c r="HSY26" i="6"/>
  <c r="HSX26" i="6"/>
  <c r="HSW26" i="6"/>
  <c r="HSV26" i="6"/>
  <c r="HSU26" i="6"/>
  <c r="HST26" i="6"/>
  <c r="HSS26" i="6"/>
  <c r="HSR26" i="6"/>
  <c r="HSQ26" i="6"/>
  <c r="HSP26" i="6"/>
  <c r="HSO26" i="6"/>
  <c r="HSN26" i="6"/>
  <c r="HSM26" i="6"/>
  <c r="HSL26" i="6"/>
  <c r="HSK26" i="6"/>
  <c r="HSJ26" i="6"/>
  <c r="HSI26" i="6"/>
  <c r="HSH26" i="6"/>
  <c r="HSG26" i="6"/>
  <c r="HSF26" i="6"/>
  <c r="HSE26" i="6"/>
  <c r="HSD26" i="6"/>
  <c r="HSC26" i="6"/>
  <c r="HSB26" i="6"/>
  <c r="HSA26" i="6"/>
  <c r="HRZ26" i="6"/>
  <c r="HRY26" i="6"/>
  <c r="HRX26" i="6"/>
  <c r="HRW26" i="6"/>
  <c r="HRV26" i="6"/>
  <c r="HRU26" i="6"/>
  <c r="HRT26" i="6"/>
  <c r="HRS26" i="6"/>
  <c r="HRR26" i="6"/>
  <c r="HRQ26" i="6"/>
  <c r="HRP26" i="6"/>
  <c r="HRO26" i="6"/>
  <c r="HRN26" i="6"/>
  <c r="HRM26" i="6"/>
  <c r="HRL26" i="6"/>
  <c r="HRK26" i="6"/>
  <c r="HRJ26" i="6"/>
  <c r="HRI26" i="6"/>
  <c r="HRH26" i="6"/>
  <c r="HRG26" i="6"/>
  <c r="HRF26" i="6"/>
  <c r="HRE26" i="6"/>
  <c r="HRD26" i="6"/>
  <c r="HRC26" i="6"/>
  <c r="HRB26" i="6"/>
  <c r="HRA26" i="6"/>
  <c r="HQZ26" i="6"/>
  <c r="HQY26" i="6"/>
  <c r="HQX26" i="6"/>
  <c r="HQW26" i="6"/>
  <c r="HQV26" i="6"/>
  <c r="HQU26" i="6"/>
  <c r="HQT26" i="6"/>
  <c r="HQS26" i="6"/>
  <c r="HQR26" i="6"/>
  <c r="HQQ26" i="6"/>
  <c r="HQP26" i="6"/>
  <c r="HQO26" i="6"/>
  <c r="HQN26" i="6"/>
  <c r="HQM26" i="6"/>
  <c r="HQL26" i="6"/>
  <c r="HQK26" i="6"/>
  <c r="HQJ26" i="6"/>
  <c r="HQI26" i="6"/>
  <c r="HQH26" i="6"/>
  <c r="HQG26" i="6"/>
  <c r="HQF26" i="6"/>
  <c r="HQE26" i="6"/>
  <c r="HQD26" i="6"/>
  <c r="HQC26" i="6"/>
  <c r="HQB26" i="6"/>
  <c r="HQA26" i="6"/>
  <c r="HPZ26" i="6"/>
  <c r="HPY26" i="6"/>
  <c r="HPX26" i="6"/>
  <c r="HPW26" i="6"/>
  <c r="HPV26" i="6"/>
  <c r="HPU26" i="6"/>
  <c r="HPT26" i="6"/>
  <c r="HPS26" i="6"/>
  <c r="HPR26" i="6"/>
  <c r="HPQ26" i="6"/>
  <c r="HPP26" i="6"/>
  <c r="HPO26" i="6"/>
  <c r="HPN26" i="6"/>
  <c r="HPM26" i="6"/>
  <c r="HPL26" i="6"/>
  <c r="HPK26" i="6"/>
  <c r="HPJ26" i="6"/>
  <c r="HPI26" i="6"/>
  <c r="HPH26" i="6"/>
  <c r="HPG26" i="6"/>
  <c r="HPF26" i="6"/>
  <c r="HPE26" i="6"/>
  <c r="HPD26" i="6"/>
  <c r="HPC26" i="6"/>
  <c r="HPB26" i="6"/>
  <c r="HPA26" i="6"/>
  <c r="HOZ26" i="6"/>
  <c r="HOY26" i="6"/>
  <c r="HOX26" i="6"/>
  <c r="HOW26" i="6"/>
  <c r="HOV26" i="6"/>
  <c r="HOU26" i="6"/>
  <c r="HOT26" i="6"/>
  <c r="HOS26" i="6"/>
  <c r="HOR26" i="6"/>
  <c r="HOQ26" i="6"/>
  <c r="HOP26" i="6"/>
  <c r="HOO26" i="6"/>
  <c r="HON26" i="6"/>
  <c r="HOM26" i="6"/>
  <c r="HOL26" i="6"/>
  <c r="HOK26" i="6"/>
  <c r="HOJ26" i="6"/>
  <c r="HOI26" i="6"/>
  <c r="HOH26" i="6"/>
  <c r="HOG26" i="6"/>
  <c r="HOF26" i="6"/>
  <c r="HOE26" i="6"/>
  <c r="HOD26" i="6"/>
  <c r="HOC26" i="6"/>
  <c r="HOB26" i="6"/>
  <c r="HOA26" i="6"/>
  <c r="HNZ26" i="6"/>
  <c r="HNY26" i="6"/>
  <c r="HNX26" i="6"/>
  <c r="HNW26" i="6"/>
  <c r="HNV26" i="6"/>
  <c r="HNU26" i="6"/>
  <c r="HNT26" i="6"/>
  <c r="HNS26" i="6"/>
  <c r="HNR26" i="6"/>
  <c r="HNQ26" i="6"/>
  <c r="HNP26" i="6"/>
  <c r="HNO26" i="6"/>
  <c r="HNN26" i="6"/>
  <c r="HNM26" i="6"/>
  <c r="HNL26" i="6"/>
  <c r="HNK26" i="6"/>
  <c r="HNJ26" i="6"/>
  <c r="HNI26" i="6"/>
  <c r="HNH26" i="6"/>
  <c r="HNG26" i="6"/>
  <c r="HNF26" i="6"/>
  <c r="HNE26" i="6"/>
  <c r="HND26" i="6"/>
  <c r="HNC26" i="6"/>
  <c r="HNB26" i="6"/>
  <c r="HNA26" i="6"/>
  <c r="HMZ26" i="6"/>
  <c r="HMY26" i="6"/>
  <c r="HMX26" i="6"/>
  <c r="HMW26" i="6"/>
  <c r="HMV26" i="6"/>
  <c r="HMU26" i="6"/>
  <c r="HMT26" i="6"/>
  <c r="HMS26" i="6"/>
  <c r="HMR26" i="6"/>
  <c r="HMQ26" i="6"/>
  <c r="HMP26" i="6"/>
  <c r="HMO26" i="6"/>
  <c r="HMN26" i="6"/>
  <c r="HMM26" i="6"/>
  <c r="HML26" i="6"/>
  <c r="HMK26" i="6"/>
  <c r="HMJ26" i="6"/>
  <c r="HMI26" i="6"/>
  <c r="HMH26" i="6"/>
  <c r="HMG26" i="6"/>
  <c r="HMF26" i="6"/>
  <c r="HME26" i="6"/>
  <c r="HMD26" i="6"/>
  <c r="HMC26" i="6"/>
  <c r="HMB26" i="6"/>
  <c r="HMA26" i="6"/>
  <c r="HLZ26" i="6"/>
  <c r="HLY26" i="6"/>
  <c r="HLX26" i="6"/>
  <c r="HLW26" i="6"/>
  <c r="HLV26" i="6"/>
  <c r="HLU26" i="6"/>
  <c r="HLT26" i="6"/>
  <c r="HLS26" i="6"/>
  <c r="HLR26" i="6"/>
  <c r="HLQ26" i="6"/>
  <c r="HLP26" i="6"/>
  <c r="HLO26" i="6"/>
  <c r="HLN26" i="6"/>
  <c r="HLM26" i="6"/>
  <c r="HLL26" i="6"/>
  <c r="HLK26" i="6"/>
  <c r="HLJ26" i="6"/>
  <c r="HLI26" i="6"/>
  <c r="HLH26" i="6"/>
  <c r="HLG26" i="6"/>
  <c r="HLF26" i="6"/>
  <c r="HLE26" i="6"/>
  <c r="HLD26" i="6"/>
  <c r="HLC26" i="6"/>
  <c r="HLB26" i="6"/>
  <c r="HLA26" i="6"/>
  <c r="HKZ26" i="6"/>
  <c r="HKY26" i="6"/>
  <c r="HKX26" i="6"/>
  <c r="HKW26" i="6"/>
  <c r="HKV26" i="6"/>
  <c r="HKU26" i="6"/>
  <c r="HKT26" i="6"/>
  <c r="HKS26" i="6"/>
  <c r="HKR26" i="6"/>
  <c r="HKQ26" i="6"/>
  <c r="HKP26" i="6"/>
  <c r="HKO26" i="6"/>
  <c r="HKN26" i="6"/>
  <c r="HKM26" i="6"/>
  <c r="HKL26" i="6"/>
  <c r="HKK26" i="6"/>
  <c r="HKJ26" i="6"/>
  <c r="HKI26" i="6"/>
  <c r="HKH26" i="6"/>
  <c r="HKG26" i="6"/>
  <c r="HKF26" i="6"/>
  <c r="HKE26" i="6"/>
  <c r="HKD26" i="6"/>
  <c r="HKC26" i="6"/>
  <c r="HKB26" i="6"/>
  <c r="HKA26" i="6"/>
  <c r="HJZ26" i="6"/>
  <c r="HJY26" i="6"/>
  <c r="HJX26" i="6"/>
  <c r="HJW26" i="6"/>
  <c r="HJV26" i="6"/>
  <c r="HJU26" i="6"/>
  <c r="HJT26" i="6"/>
  <c r="HJS26" i="6"/>
  <c r="HJR26" i="6"/>
  <c r="HJQ26" i="6"/>
  <c r="HJP26" i="6"/>
  <c r="HJO26" i="6"/>
  <c r="HJN26" i="6"/>
  <c r="HJM26" i="6"/>
  <c r="HJL26" i="6"/>
  <c r="HJK26" i="6"/>
  <c r="HJJ26" i="6"/>
  <c r="HJI26" i="6"/>
  <c r="HJH26" i="6"/>
  <c r="HJG26" i="6"/>
  <c r="HJF26" i="6"/>
  <c r="HJE26" i="6"/>
  <c r="HJD26" i="6"/>
  <c r="HJC26" i="6"/>
  <c r="HJB26" i="6"/>
  <c r="HJA26" i="6"/>
  <c r="HIZ26" i="6"/>
  <c r="HIY26" i="6"/>
  <c r="HIX26" i="6"/>
  <c r="HIW26" i="6"/>
  <c r="HIV26" i="6"/>
  <c r="HIU26" i="6"/>
  <c r="HIT26" i="6"/>
  <c r="HIS26" i="6"/>
  <c r="HIR26" i="6"/>
  <c r="HIQ26" i="6"/>
  <c r="HIP26" i="6"/>
  <c r="HIO26" i="6"/>
  <c r="HIN26" i="6"/>
  <c r="HIM26" i="6"/>
  <c r="HIL26" i="6"/>
  <c r="HIK26" i="6"/>
  <c r="HIJ26" i="6"/>
  <c r="HII26" i="6"/>
  <c r="HIH26" i="6"/>
  <c r="HIG26" i="6"/>
  <c r="HIF26" i="6"/>
  <c r="HIE26" i="6"/>
  <c r="HID26" i="6"/>
  <c r="HIC26" i="6"/>
  <c r="HIB26" i="6"/>
  <c r="HIA26" i="6"/>
  <c r="HHZ26" i="6"/>
  <c r="HHY26" i="6"/>
  <c r="HHX26" i="6"/>
  <c r="HHW26" i="6"/>
  <c r="HHV26" i="6"/>
  <c r="HHU26" i="6"/>
  <c r="HHT26" i="6"/>
  <c r="HHS26" i="6"/>
  <c r="HHR26" i="6"/>
  <c r="HHQ26" i="6"/>
  <c r="HHP26" i="6"/>
  <c r="HHO26" i="6"/>
  <c r="HHN26" i="6"/>
  <c r="HHM26" i="6"/>
  <c r="HHL26" i="6"/>
  <c r="HHK26" i="6"/>
  <c r="HHJ26" i="6"/>
  <c r="HHI26" i="6"/>
  <c r="HHH26" i="6"/>
  <c r="HHG26" i="6"/>
  <c r="HHF26" i="6"/>
  <c r="HHE26" i="6"/>
  <c r="HHD26" i="6"/>
  <c r="HHC26" i="6"/>
  <c r="HHB26" i="6"/>
  <c r="HHA26" i="6"/>
  <c r="HGZ26" i="6"/>
  <c r="HGY26" i="6"/>
  <c r="HGX26" i="6"/>
  <c r="HGW26" i="6"/>
  <c r="HGV26" i="6"/>
  <c r="HGU26" i="6"/>
  <c r="HGT26" i="6"/>
  <c r="HGS26" i="6"/>
  <c r="HGR26" i="6"/>
  <c r="HGQ26" i="6"/>
  <c r="HGP26" i="6"/>
  <c r="HGO26" i="6"/>
  <c r="HGN26" i="6"/>
  <c r="HGM26" i="6"/>
  <c r="HGL26" i="6"/>
  <c r="HGK26" i="6"/>
  <c r="HGJ26" i="6"/>
  <c r="HGI26" i="6"/>
  <c r="HGH26" i="6"/>
  <c r="HGG26" i="6"/>
  <c r="HGF26" i="6"/>
  <c r="HGE26" i="6"/>
  <c r="HGD26" i="6"/>
  <c r="HGC26" i="6"/>
  <c r="HGB26" i="6"/>
  <c r="HGA26" i="6"/>
  <c r="HFZ26" i="6"/>
  <c r="HFY26" i="6"/>
  <c r="HFX26" i="6"/>
  <c r="HFW26" i="6"/>
  <c r="HFV26" i="6"/>
  <c r="HFU26" i="6"/>
  <c r="HFT26" i="6"/>
  <c r="HFS26" i="6"/>
  <c r="HFR26" i="6"/>
  <c r="HFQ26" i="6"/>
  <c r="HFP26" i="6"/>
  <c r="HFO26" i="6"/>
  <c r="HFN26" i="6"/>
  <c r="HFM26" i="6"/>
  <c r="HFL26" i="6"/>
  <c r="HFK26" i="6"/>
  <c r="HFJ26" i="6"/>
  <c r="HFI26" i="6"/>
  <c r="HFH26" i="6"/>
  <c r="HFG26" i="6"/>
  <c r="HFF26" i="6"/>
  <c r="HFE26" i="6"/>
  <c r="HFD26" i="6"/>
  <c r="HFC26" i="6"/>
  <c r="HFB26" i="6"/>
  <c r="HFA26" i="6"/>
  <c r="HEZ26" i="6"/>
  <c r="HEY26" i="6"/>
  <c r="HEX26" i="6"/>
  <c r="HEW26" i="6"/>
  <c r="HEV26" i="6"/>
  <c r="HEU26" i="6"/>
  <c r="HET26" i="6"/>
  <c r="HES26" i="6"/>
  <c r="HER26" i="6"/>
  <c r="HEQ26" i="6"/>
  <c r="HEP26" i="6"/>
  <c r="HEO26" i="6"/>
  <c r="HEN26" i="6"/>
  <c r="HEM26" i="6"/>
  <c r="HEL26" i="6"/>
  <c r="HEK26" i="6"/>
  <c r="HEJ26" i="6"/>
  <c r="HEI26" i="6"/>
  <c r="HEH26" i="6"/>
  <c r="HEG26" i="6"/>
  <c r="HEF26" i="6"/>
  <c r="HEE26" i="6"/>
  <c r="HED26" i="6"/>
  <c r="HEC26" i="6"/>
  <c r="HEB26" i="6"/>
  <c r="HEA26" i="6"/>
  <c r="HDZ26" i="6"/>
  <c r="HDY26" i="6"/>
  <c r="HDX26" i="6"/>
  <c r="HDW26" i="6"/>
  <c r="HDV26" i="6"/>
  <c r="HDU26" i="6"/>
  <c r="HDT26" i="6"/>
  <c r="HDS26" i="6"/>
  <c r="HDR26" i="6"/>
  <c r="HDQ26" i="6"/>
  <c r="HDP26" i="6"/>
  <c r="HDO26" i="6"/>
  <c r="HDN26" i="6"/>
  <c r="HDM26" i="6"/>
  <c r="HDL26" i="6"/>
  <c r="HDK26" i="6"/>
  <c r="HDJ26" i="6"/>
  <c r="HDI26" i="6"/>
  <c r="HDH26" i="6"/>
  <c r="HDG26" i="6"/>
  <c r="HDF26" i="6"/>
  <c r="HDE26" i="6"/>
  <c r="HDD26" i="6"/>
  <c r="HDC26" i="6"/>
  <c r="HDB26" i="6"/>
  <c r="HDA26" i="6"/>
  <c r="HCZ26" i="6"/>
  <c r="HCY26" i="6"/>
  <c r="HCX26" i="6"/>
  <c r="HCW26" i="6"/>
  <c r="HCV26" i="6"/>
  <c r="HCU26" i="6"/>
  <c r="HCT26" i="6"/>
  <c r="HCS26" i="6"/>
  <c r="HCR26" i="6"/>
  <c r="HCQ26" i="6"/>
  <c r="HCP26" i="6"/>
  <c r="HCO26" i="6"/>
  <c r="HCN26" i="6"/>
  <c r="HCM26" i="6"/>
  <c r="HCL26" i="6"/>
  <c r="HCK26" i="6"/>
  <c r="HCJ26" i="6"/>
  <c r="HCI26" i="6"/>
  <c r="HCH26" i="6"/>
  <c r="HCG26" i="6"/>
  <c r="HCF26" i="6"/>
  <c r="HCE26" i="6"/>
  <c r="HCD26" i="6"/>
  <c r="HCC26" i="6"/>
  <c r="HCB26" i="6"/>
  <c r="HCA26" i="6"/>
  <c r="HBZ26" i="6"/>
  <c r="HBY26" i="6"/>
  <c r="HBX26" i="6"/>
  <c r="HBW26" i="6"/>
  <c r="HBV26" i="6"/>
  <c r="HBU26" i="6"/>
  <c r="HBT26" i="6"/>
  <c r="HBS26" i="6"/>
  <c r="HBR26" i="6"/>
  <c r="HBQ26" i="6"/>
  <c r="HBP26" i="6"/>
  <c r="HBO26" i="6"/>
  <c r="HBN26" i="6"/>
  <c r="HBM26" i="6"/>
  <c r="HBL26" i="6"/>
  <c r="HBK26" i="6"/>
  <c r="HBJ26" i="6"/>
  <c r="HBI26" i="6"/>
  <c r="HBH26" i="6"/>
  <c r="HBG26" i="6"/>
  <c r="HBF26" i="6"/>
  <c r="HBE26" i="6"/>
  <c r="HBD26" i="6"/>
  <c r="HBC26" i="6"/>
  <c r="HBB26" i="6"/>
  <c r="HBA26" i="6"/>
  <c r="HAZ26" i="6"/>
  <c r="HAY26" i="6"/>
  <c r="HAX26" i="6"/>
  <c r="HAW26" i="6"/>
  <c r="HAV26" i="6"/>
  <c r="HAU26" i="6"/>
  <c r="HAT26" i="6"/>
  <c r="HAS26" i="6"/>
  <c r="HAR26" i="6"/>
  <c r="HAQ26" i="6"/>
  <c r="HAP26" i="6"/>
  <c r="HAO26" i="6"/>
  <c r="HAN26" i="6"/>
  <c r="HAM26" i="6"/>
  <c r="HAL26" i="6"/>
  <c r="HAK26" i="6"/>
  <c r="HAJ26" i="6"/>
  <c r="HAI26" i="6"/>
  <c r="HAH26" i="6"/>
  <c r="HAG26" i="6"/>
  <c r="HAF26" i="6"/>
  <c r="HAE26" i="6"/>
  <c r="HAD26" i="6"/>
  <c r="HAC26" i="6"/>
  <c r="HAB26" i="6"/>
  <c r="HAA26" i="6"/>
  <c r="GZZ26" i="6"/>
  <c r="GZY26" i="6"/>
  <c r="GZX26" i="6"/>
  <c r="GZW26" i="6"/>
  <c r="GZV26" i="6"/>
  <c r="GZU26" i="6"/>
  <c r="GZT26" i="6"/>
  <c r="GZS26" i="6"/>
  <c r="GZR26" i="6"/>
  <c r="GZQ26" i="6"/>
  <c r="GZP26" i="6"/>
  <c r="GZO26" i="6"/>
  <c r="GZN26" i="6"/>
  <c r="GZM26" i="6"/>
  <c r="GZL26" i="6"/>
  <c r="GZK26" i="6"/>
  <c r="GZJ26" i="6"/>
  <c r="GZI26" i="6"/>
  <c r="GZH26" i="6"/>
  <c r="GZG26" i="6"/>
  <c r="GZF26" i="6"/>
  <c r="GZE26" i="6"/>
  <c r="GZD26" i="6"/>
  <c r="GZC26" i="6"/>
  <c r="GZB26" i="6"/>
  <c r="GZA26" i="6"/>
  <c r="GYZ26" i="6"/>
  <c r="GYY26" i="6"/>
  <c r="GYX26" i="6"/>
  <c r="GYW26" i="6"/>
  <c r="GYV26" i="6"/>
  <c r="GYU26" i="6"/>
  <c r="GYT26" i="6"/>
  <c r="GYS26" i="6"/>
  <c r="GYR26" i="6"/>
  <c r="GYQ26" i="6"/>
  <c r="GYP26" i="6"/>
  <c r="GYO26" i="6"/>
  <c r="GYN26" i="6"/>
  <c r="GYM26" i="6"/>
  <c r="GYL26" i="6"/>
  <c r="GYK26" i="6"/>
  <c r="GYJ26" i="6"/>
  <c r="GYI26" i="6"/>
  <c r="GYH26" i="6"/>
  <c r="GYG26" i="6"/>
  <c r="GYF26" i="6"/>
  <c r="GYE26" i="6"/>
  <c r="GYD26" i="6"/>
  <c r="GYC26" i="6"/>
  <c r="GYB26" i="6"/>
  <c r="GYA26" i="6"/>
  <c r="GXZ26" i="6"/>
  <c r="GXY26" i="6"/>
  <c r="GXX26" i="6"/>
  <c r="GXW26" i="6"/>
  <c r="GXV26" i="6"/>
  <c r="GXU26" i="6"/>
  <c r="GXT26" i="6"/>
  <c r="GXS26" i="6"/>
  <c r="GXR26" i="6"/>
  <c r="GXQ26" i="6"/>
  <c r="GXP26" i="6"/>
  <c r="GXO26" i="6"/>
  <c r="GXN26" i="6"/>
  <c r="GXM26" i="6"/>
  <c r="GXL26" i="6"/>
  <c r="GXK26" i="6"/>
  <c r="GXJ26" i="6"/>
  <c r="GXI26" i="6"/>
  <c r="GXH26" i="6"/>
  <c r="GXG26" i="6"/>
  <c r="GXF26" i="6"/>
  <c r="GXE26" i="6"/>
  <c r="GXD26" i="6"/>
  <c r="GXC26" i="6"/>
  <c r="GXB26" i="6"/>
  <c r="GXA26" i="6"/>
  <c r="GWZ26" i="6"/>
  <c r="GWY26" i="6"/>
  <c r="GWX26" i="6"/>
  <c r="GWW26" i="6"/>
  <c r="GWV26" i="6"/>
  <c r="GWU26" i="6"/>
  <c r="GWT26" i="6"/>
  <c r="GWS26" i="6"/>
  <c r="GWR26" i="6"/>
  <c r="GWQ26" i="6"/>
  <c r="GWP26" i="6"/>
  <c r="GWO26" i="6"/>
  <c r="GWN26" i="6"/>
  <c r="GWM26" i="6"/>
  <c r="GWL26" i="6"/>
  <c r="GWK26" i="6"/>
  <c r="GWJ26" i="6"/>
  <c r="GWI26" i="6"/>
  <c r="GWH26" i="6"/>
  <c r="GWG26" i="6"/>
  <c r="GWF26" i="6"/>
  <c r="GWE26" i="6"/>
  <c r="GWD26" i="6"/>
  <c r="GWC26" i="6"/>
  <c r="GWB26" i="6"/>
  <c r="GWA26" i="6"/>
  <c r="GVZ26" i="6"/>
  <c r="GVY26" i="6"/>
  <c r="GVX26" i="6"/>
  <c r="GVW26" i="6"/>
  <c r="GVV26" i="6"/>
  <c r="GVU26" i="6"/>
  <c r="GVT26" i="6"/>
  <c r="GVS26" i="6"/>
  <c r="GVR26" i="6"/>
  <c r="GVQ26" i="6"/>
  <c r="GVP26" i="6"/>
  <c r="GVO26" i="6"/>
  <c r="GVN26" i="6"/>
  <c r="GVM26" i="6"/>
  <c r="GVL26" i="6"/>
  <c r="GVK26" i="6"/>
  <c r="GVJ26" i="6"/>
  <c r="GVI26" i="6"/>
  <c r="GVH26" i="6"/>
  <c r="GVG26" i="6"/>
  <c r="GVF26" i="6"/>
  <c r="GVE26" i="6"/>
  <c r="GVD26" i="6"/>
  <c r="GVC26" i="6"/>
  <c r="GVB26" i="6"/>
  <c r="GVA26" i="6"/>
  <c r="GUZ26" i="6"/>
  <c r="GUY26" i="6"/>
  <c r="GUX26" i="6"/>
  <c r="GUW26" i="6"/>
  <c r="GUV26" i="6"/>
  <c r="GUU26" i="6"/>
  <c r="GUT26" i="6"/>
  <c r="GUS26" i="6"/>
  <c r="GUR26" i="6"/>
  <c r="GUQ26" i="6"/>
  <c r="GUP26" i="6"/>
  <c r="GUO26" i="6"/>
  <c r="GUN26" i="6"/>
  <c r="GUM26" i="6"/>
  <c r="GUL26" i="6"/>
  <c r="GUK26" i="6"/>
  <c r="GUJ26" i="6"/>
  <c r="GUI26" i="6"/>
  <c r="GUH26" i="6"/>
  <c r="GUG26" i="6"/>
  <c r="GUF26" i="6"/>
  <c r="GUE26" i="6"/>
  <c r="GUD26" i="6"/>
  <c r="GUC26" i="6"/>
  <c r="GUB26" i="6"/>
  <c r="GUA26" i="6"/>
  <c r="GTZ26" i="6"/>
  <c r="GTY26" i="6"/>
  <c r="GTX26" i="6"/>
  <c r="GTW26" i="6"/>
  <c r="GTV26" i="6"/>
  <c r="GTU26" i="6"/>
  <c r="GTT26" i="6"/>
  <c r="GTS26" i="6"/>
  <c r="GTR26" i="6"/>
  <c r="GTQ26" i="6"/>
  <c r="GTP26" i="6"/>
  <c r="GTO26" i="6"/>
  <c r="GTN26" i="6"/>
  <c r="GTM26" i="6"/>
  <c r="GTL26" i="6"/>
  <c r="GTK26" i="6"/>
  <c r="GTJ26" i="6"/>
  <c r="GTI26" i="6"/>
  <c r="GTH26" i="6"/>
  <c r="GTG26" i="6"/>
  <c r="GTF26" i="6"/>
  <c r="GTE26" i="6"/>
  <c r="GTD26" i="6"/>
  <c r="GTC26" i="6"/>
  <c r="GTB26" i="6"/>
  <c r="GTA26" i="6"/>
  <c r="GSZ26" i="6"/>
  <c r="GSY26" i="6"/>
  <c r="GSX26" i="6"/>
  <c r="GSW26" i="6"/>
  <c r="GSV26" i="6"/>
  <c r="GSU26" i="6"/>
  <c r="GST26" i="6"/>
  <c r="GSS26" i="6"/>
  <c r="GSR26" i="6"/>
  <c r="GSQ26" i="6"/>
  <c r="GSP26" i="6"/>
  <c r="GSO26" i="6"/>
  <c r="GSN26" i="6"/>
  <c r="GSM26" i="6"/>
  <c r="GSL26" i="6"/>
  <c r="GSK26" i="6"/>
  <c r="GSJ26" i="6"/>
  <c r="GSI26" i="6"/>
  <c r="GSH26" i="6"/>
  <c r="GSG26" i="6"/>
  <c r="GSF26" i="6"/>
  <c r="GSE26" i="6"/>
  <c r="GSD26" i="6"/>
  <c r="GSC26" i="6"/>
  <c r="GSB26" i="6"/>
  <c r="GSA26" i="6"/>
  <c r="GRZ26" i="6"/>
  <c r="GRY26" i="6"/>
  <c r="GRX26" i="6"/>
  <c r="GRW26" i="6"/>
  <c r="GRV26" i="6"/>
  <c r="GRU26" i="6"/>
  <c r="GRT26" i="6"/>
  <c r="GRS26" i="6"/>
  <c r="GRR26" i="6"/>
  <c r="GRQ26" i="6"/>
  <c r="GRP26" i="6"/>
  <c r="GRO26" i="6"/>
  <c r="GRN26" i="6"/>
  <c r="GRM26" i="6"/>
  <c r="GRL26" i="6"/>
  <c r="GRK26" i="6"/>
  <c r="GRJ26" i="6"/>
  <c r="GRI26" i="6"/>
  <c r="GRH26" i="6"/>
  <c r="GRG26" i="6"/>
  <c r="GRF26" i="6"/>
  <c r="GRE26" i="6"/>
  <c r="GRD26" i="6"/>
  <c r="GRC26" i="6"/>
  <c r="GRB26" i="6"/>
  <c r="GRA26" i="6"/>
  <c r="GQZ26" i="6"/>
  <c r="GQY26" i="6"/>
  <c r="GQX26" i="6"/>
  <c r="GQW26" i="6"/>
  <c r="GQV26" i="6"/>
  <c r="GQU26" i="6"/>
  <c r="GQT26" i="6"/>
  <c r="GQS26" i="6"/>
  <c r="GQR26" i="6"/>
  <c r="GQQ26" i="6"/>
  <c r="GQP26" i="6"/>
  <c r="GQO26" i="6"/>
  <c r="GQN26" i="6"/>
  <c r="GQM26" i="6"/>
  <c r="GQL26" i="6"/>
  <c r="GQK26" i="6"/>
  <c r="GQJ26" i="6"/>
  <c r="GQI26" i="6"/>
  <c r="GQH26" i="6"/>
  <c r="GQG26" i="6"/>
  <c r="GQF26" i="6"/>
  <c r="GQE26" i="6"/>
  <c r="GQD26" i="6"/>
  <c r="GQC26" i="6"/>
  <c r="GQB26" i="6"/>
  <c r="GQA26" i="6"/>
  <c r="GPZ26" i="6"/>
  <c r="GPY26" i="6"/>
  <c r="GPX26" i="6"/>
  <c r="GPW26" i="6"/>
  <c r="GPV26" i="6"/>
  <c r="GPU26" i="6"/>
  <c r="GPT26" i="6"/>
  <c r="GPS26" i="6"/>
  <c r="GPR26" i="6"/>
  <c r="GPQ26" i="6"/>
  <c r="GPP26" i="6"/>
  <c r="GPO26" i="6"/>
  <c r="GPN26" i="6"/>
  <c r="GPM26" i="6"/>
  <c r="GPL26" i="6"/>
  <c r="GPK26" i="6"/>
  <c r="GPJ26" i="6"/>
  <c r="GPI26" i="6"/>
  <c r="GPH26" i="6"/>
  <c r="GPG26" i="6"/>
  <c r="GPF26" i="6"/>
  <c r="GPE26" i="6"/>
  <c r="GPD26" i="6"/>
  <c r="GPC26" i="6"/>
  <c r="GPB26" i="6"/>
  <c r="GPA26" i="6"/>
  <c r="GOZ26" i="6"/>
  <c r="GOY26" i="6"/>
  <c r="GOX26" i="6"/>
  <c r="GOW26" i="6"/>
  <c r="GOV26" i="6"/>
  <c r="GOU26" i="6"/>
  <c r="GOT26" i="6"/>
  <c r="GOS26" i="6"/>
  <c r="GOR26" i="6"/>
  <c r="GOQ26" i="6"/>
  <c r="GOP26" i="6"/>
  <c r="GOO26" i="6"/>
  <c r="GON26" i="6"/>
  <c r="GOM26" i="6"/>
  <c r="GOL26" i="6"/>
  <c r="GOK26" i="6"/>
  <c r="GOJ26" i="6"/>
  <c r="GOI26" i="6"/>
  <c r="GOH26" i="6"/>
  <c r="GOG26" i="6"/>
  <c r="GOF26" i="6"/>
  <c r="GOE26" i="6"/>
  <c r="GOD26" i="6"/>
  <c r="GOC26" i="6"/>
  <c r="GOB26" i="6"/>
  <c r="GOA26" i="6"/>
  <c r="GNZ26" i="6"/>
  <c r="GNY26" i="6"/>
  <c r="GNX26" i="6"/>
  <c r="GNW26" i="6"/>
  <c r="GNV26" i="6"/>
  <c r="GNU26" i="6"/>
  <c r="GNT26" i="6"/>
  <c r="GNS26" i="6"/>
  <c r="GNR26" i="6"/>
  <c r="GNQ26" i="6"/>
  <c r="GNP26" i="6"/>
  <c r="GNO26" i="6"/>
  <c r="GNN26" i="6"/>
  <c r="GNM26" i="6"/>
  <c r="GNL26" i="6"/>
  <c r="GNK26" i="6"/>
  <c r="GNJ26" i="6"/>
  <c r="GNI26" i="6"/>
  <c r="GNH26" i="6"/>
  <c r="GNG26" i="6"/>
  <c r="GNF26" i="6"/>
  <c r="GNE26" i="6"/>
  <c r="GND26" i="6"/>
  <c r="GNC26" i="6"/>
  <c r="GNB26" i="6"/>
  <c r="GNA26" i="6"/>
  <c r="GMZ26" i="6"/>
  <c r="GMY26" i="6"/>
  <c r="GMX26" i="6"/>
  <c r="GMW26" i="6"/>
  <c r="GMV26" i="6"/>
  <c r="GMU26" i="6"/>
  <c r="GMT26" i="6"/>
  <c r="GMS26" i="6"/>
  <c r="GMR26" i="6"/>
  <c r="GMQ26" i="6"/>
  <c r="GMP26" i="6"/>
  <c r="GMO26" i="6"/>
  <c r="GMN26" i="6"/>
  <c r="GMM26" i="6"/>
  <c r="GML26" i="6"/>
  <c r="GMK26" i="6"/>
  <c r="GMJ26" i="6"/>
  <c r="GMI26" i="6"/>
  <c r="GMH26" i="6"/>
  <c r="GMG26" i="6"/>
  <c r="GMF26" i="6"/>
  <c r="GME26" i="6"/>
  <c r="GMD26" i="6"/>
  <c r="GMC26" i="6"/>
  <c r="GMB26" i="6"/>
  <c r="GMA26" i="6"/>
  <c r="GLZ26" i="6"/>
  <c r="GLY26" i="6"/>
  <c r="GLX26" i="6"/>
  <c r="GLW26" i="6"/>
  <c r="GLV26" i="6"/>
  <c r="GLU26" i="6"/>
  <c r="GLT26" i="6"/>
  <c r="GLS26" i="6"/>
  <c r="GLR26" i="6"/>
  <c r="GLQ26" i="6"/>
  <c r="GLP26" i="6"/>
  <c r="GLO26" i="6"/>
  <c r="GLN26" i="6"/>
  <c r="GLM26" i="6"/>
  <c r="GLL26" i="6"/>
  <c r="GLK26" i="6"/>
  <c r="GLJ26" i="6"/>
  <c r="GLI26" i="6"/>
  <c r="GLH26" i="6"/>
  <c r="GLG26" i="6"/>
  <c r="GLF26" i="6"/>
  <c r="GLE26" i="6"/>
  <c r="GLD26" i="6"/>
  <c r="GLC26" i="6"/>
  <c r="GLB26" i="6"/>
  <c r="GLA26" i="6"/>
  <c r="GKZ26" i="6"/>
  <c r="GKY26" i="6"/>
  <c r="GKX26" i="6"/>
  <c r="GKW26" i="6"/>
  <c r="GKV26" i="6"/>
  <c r="GKU26" i="6"/>
  <c r="GKT26" i="6"/>
  <c r="GKS26" i="6"/>
  <c r="GKR26" i="6"/>
  <c r="GKQ26" i="6"/>
  <c r="GKP26" i="6"/>
  <c r="GKO26" i="6"/>
  <c r="GKN26" i="6"/>
  <c r="GKM26" i="6"/>
  <c r="GKL26" i="6"/>
  <c r="GKK26" i="6"/>
  <c r="GKJ26" i="6"/>
  <c r="GKI26" i="6"/>
  <c r="GKH26" i="6"/>
  <c r="GKG26" i="6"/>
  <c r="GKF26" i="6"/>
  <c r="GKE26" i="6"/>
  <c r="GKD26" i="6"/>
  <c r="GKC26" i="6"/>
  <c r="GKB26" i="6"/>
  <c r="GKA26" i="6"/>
  <c r="GJZ26" i="6"/>
  <c r="GJY26" i="6"/>
  <c r="GJX26" i="6"/>
  <c r="GJW26" i="6"/>
  <c r="GJV26" i="6"/>
  <c r="GJU26" i="6"/>
  <c r="GJT26" i="6"/>
  <c r="GJS26" i="6"/>
  <c r="GJR26" i="6"/>
  <c r="GJQ26" i="6"/>
  <c r="GJP26" i="6"/>
  <c r="GJO26" i="6"/>
  <c r="GJN26" i="6"/>
  <c r="GJM26" i="6"/>
  <c r="GJL26" i="6"/>
  <c r="GJK26" i="6"/>
  <c r="GJJ26" i="6"/>
  <c r="GJI26" i="6"/>
  <c r="GJH26" i="6"/>
  <c r="GJG26" i="6"/>
  <c r="GJF26" i="6"/>
  <c r="GJE26" i="6"/>
  <c r="GJD26" i="6"/>
  <c r="GJC26" i="6"/>
  <c r="GJB26" i="6"/>
  <c r="GJA26" i="6"/>
  <c r="GIZ26" i="6"/>
  <c r="GIY26" i="6"/>
  <c r="GIX26" i="6"/>
  <c r="GIW26" i="6"/>
  <c r="GIV26" i="6"/>
  <c r="GIU26" i="6"/>
  <c r="GIT26" i="6"/>
  <c r="GIS26" i="6"/>
  <c r="GIR26" i="6"/>
  <c r="GIQ26" i="6"/>
  <c r="GIP26" i="6"/>
  <c r="GIO26" i="6"/>
  <c r="GIN26" i="6"/>
  <c r="GIM26" i="6"/>
  <c r="GIL26" i="6"/>
  <c r="GIK26" i="6"/>
  <c r="GIJ26" i="6"/>
  <c r="GII26" i="6"/>
  <c r="GIH26" i="6"/>
  <c r="GIG26" i="6"/>
  <c r="GIF26" i="6"/>
  <c r="GIE26" i="6"/>
  <c r="GID26" i="6"/>
  <c r="GIC26" i="6"/>
  <c r="GIB26" i="6"/>
  <c r="GIA26" i="6"/>
  <c r="GHZ26" i="6"/>
  <c r="GHY26" i="6"/>
  <c r="GHX26" i="6"/>
  <c r="GHW26" i="6"/>
  <c r="GHV26" i="6"/>
  <c r="GHU26" i="6"/>
  <c r="GHT26" i="6"/>
  <c r="GHS26" i="6"/>
  <c r="GHR26" i="6"/>
  <c r="GHQ26" i="6"/>
  <c r="GHP26" i="6"/>
  <c r="GHO26" i="6"/>
  <c r="GHN26" i="6"/>
  <c r="GHM26" i="6"/>
  <c r="GHL26" i="6"/>
  <c r="GHK26" i="6"/>
  <c r="GHJ26" i="6"/>
  <c r="GHI26" i="6"/>
  <c r="GHH26" i="6"/>
  <c r="GHG26" i="6"/>
  <c r="GHF26" i="6"/>
  <c r="GHE26" i="6"/>
  <c r="GHD26" i="6"/>
  <c r="GHC26" i="6"/>
  <c r="GHB26" i="6"/>
  <c r="GHA26" i="6"/>
  <c r="GGZ26" i="6"/>
  <c r="GGY26" i="6"/>
  <c r="GGX26" i="6"/>
  <c r="GGW26" i="6"/>
  <c r="GGV26" i="6"/>
  <c r="GGU26" i="6"/>
  <c r="GGT26" i="6"/>
  <c r="GGS26" i="6"/>
  <c r="GGR26" i="6"/>
  <c r="GGQ26" i="6"/>
  <c r="GGP26" i="6"/>
  <c r="GGO26" i="6"/>
  <c r="GGN26" i="6"/>
  <c r="GGM26" i="6"/>
  <c r="GGL26" i="6"/>
  <c r="GGK26" i="6"/>
  <c r="GGJ26" i="6"/>
  <c r="GGI26" i="6"/>
  <c r="GGH26" i="6"/>
  <c r="GGG26" i="6"/>
  <c r="GGF26" i="6"/>
  <c r="GGE26" i="6"/>
  <c r="GGD26" i="6"/>
  <c r="GGC26" i="6"/>
  <c r="GGB26" i="6"/>
  <c r="GGA26" i="6"/>
  <c r="GFZ26" i="6"/>
  <c r="GFY26" i="6"/>
  <c r="GFX26" i="6"/>
  <c r="GFW26" i="6"/>
  <c r="GFV26" i="6"/>
  <c r="GFU26" i="6"/>
  <c r="GFT26" i="6"/>
  <c r="GFS26" i="6"/>
  <c r="GFR26" i="6"/>
  <c r="GFQ26" i="6"/>
  <c r="GFP26" i="6"/>
  <c r="GFO26" i="6"/>
  <c r="GFN26" i="6"/>
  <c r="GFM26" i="6"/>
  <c r="GFL26" i="6"/>
  <c r="GFK26" i="6"/>
  <c r="GFJ26" i="6"/>
  <c r="GFI26" i="6"/>
  <c r="GFH26" i="6"/>
  <c r="GFG26" i="6"/>
  <c r="GFF26" i="6"/>
  <c r="GFE26" i="6"/>
  <c r="GFD26" i="6"/>
  <c r="GFC26" i="6"/>
  <c r="GFB26" i="6"/>
  <c r="GFA26" i="6"/>
  <c r="GEZ26" i="6"/>
  <c r="GEY26" i="6"/>
  <c r="GEX26" i="6"/>
  <c r="GEW26" i="6"/>
  <c r="GEV26" i="6"/>
  <c r="GEU26" i="6"/>
  <c r="GET26" i="6"/>
  <c r="GES26" i="6"/>
  <c r="GER26" i="6"/>
  <c r="GEQ26" i="6"/>
  <c r="GEP26" i="6"/>
  <c r="GEO26" i="6"/>
  <c r="GEN26" i="6"/>
  <c r="GEM26" i="6"/>
  <c r="GEL26" i="6"/>
  <c r="GEK26" i="6"/>
  <c r="GEJ26" i="6"/>
  <c r="GEI26" i="6"/>
  <c r="GEH26" i="6"/>
  <c r="GEG26" i="6"/>
  <c r="GEF26" i="6"/>
  <c r="GEE26" i="6"/>
  <c r="GED26" i="6"/>
  <c r="GEC26" i="6"/>
  <c r="GEB26" i="6"/>
  <c r="GEA26" i="6"/>
  <c r="GDZ26" i="6"/>
  <c r="GDY26" i="6"/>
  <c r="GDX26" i="6"/>
  <c r="GDW26" i="6"/>
  <c r="GDV26" i="6"/>
  <c r="GDU26" i="6"/>
  <c r="GDT26" i="6"/>
  <c r="GDS26" i="6"/>
  <c r="GDR26" i="6"/>
  <c r="GDQ26" i="6"/>
  <c r="GDP26" i="6"/>
  <c r="GDO26" i="6"/>
  <c r="GDN26" i="6"/>
  <c r="GDM26" i="6"/>
  <c r="GDL26" i="6"/>
  <c r="GDK26" i="6"/>
  <c r="GDJ26" i="6"/>
  <c r="GDI26" i="6"/>
  <c r="GDH26" i="6"/>
  <c r="GDG26" i="6"/>
  <c r="GDF26" i="6"/>
  <c r="GDE26" i="6"/>
  <c r="GDD26" i="6"/>
  <c r="GDC26" i="6"/>
  <c r="GDB26" i="6"/>
  <c r="GDA26" i="6"/>
  <c r="GCZ26" i="6"/>
  <c r="GCY26" i="6"/>
  <c r="GCX26" i="6"/>
  <c r="GCW26" i="6"/>
  <c r="GCV26" i="6"/>
  <c r="GCU26" i="6"/>
  <c r="GCT26" i="6"/>
  <c r="GCS26" i="6"/>
  <c r="GCR26" i="6"/>
  <c r="GCQ26" i="6"/>
  <c r="GCP26" i="6"/>
  <c r="GCO26" i="6"/>
  <c r="GCN26" i="6"/>
  <c r="GCM26" i="6"/>
  <c r="GCL26" i="6"/>
  <c r="GCK26" i="6"/>
  <c r="GCJ26" i="6"/>
  <c r="GCI26" i="6"/>
  <c r="GCH26" i="6"/>
  <c r="GCG26" i="6"/>
  <c r="GCF26" i="6"/>
  <c r="GCE26" i="6"/>
  <c r="GCD26" i="6"/>
  <c r="GCC26" i="6"/>
  <c r="GCB26" i="6"/>
  <c r="GCA26" i="6"/>
  <c r="GBZ26" i="6"/>
  <c r="GBY26" i="6"/>
  <c r="GBX26" i="6"/>
  <c r="GBW26" i="6"/>
  <c r="GBV26" i="6"/>
  <c r="GBU26" i="6"/>
  <c r="GBT26" i="6"/>
  <c r="GBS26" i="6"/>
  <c r="GBR26" i="6"/>
  <c r="GBQ26" i="6"/>
  <c r="GBP26" i="6"/>
  <c r="GBO26" i="6"/>
  <c r="GBN26" i="6"/>
  <c r="GBM26" i="6"/>
  <c r="GBL26" i="6"/>
  <c r="GBK26" i="6"/>
  <c r="GBJ26" i="6"/>
  <c r="GBI26" i="6"/>
  <c r="GBH26" i="6"/>
  <c r="GBG26" i="6"/>
  <c r="GBF26" i="6"/>
  <c r="GBE26" i="6"/>
  <c r="GBD26" i="6"/>
  <c r="GBC26" i="6"/>
  <c r="GBB26" i="6"/>
  <c r="GBA26" i="6"/>
  <c r="GAZ26" i="6"/>
  <c r="GAY26" i="6"/>
  <c r="GAX26" i="6"/>
  <c r="GAW26" i="6"/>
  <c r="GAV26" i="6"/>
  <c r="GAU26" i="6"/>
  <c r="GAT26" i="6"/>
  <c r="GAS26" i="6"/>
  <c r="GAR26" i="6"/>
  <c r="GAQ26" i="6"/>
  <c r="GAP26" i="6"/>
  <c r="GAO26" i="6"/>
  <c r="GAN26" i="6"/>
  <c r="GAM26" i="6"/>
  <c r="GAL26" i="6"/>
  <c r="GAK26" i="6"/>
  <c r="GAJ26" i="6"/>
  <c r="GAI26" i="6"/>
  <c r="GAH26" i="6"/>
  <c r="GAG26" i="6"/>
  <c r="GAF26" i="6"/>
  <c r="GAE26" i="6"/>
  <c r="GAD26" i="6"/>
  <c r="GAC26" i="6"/>
  <c r="GAB26" i="6"/>
  <c r="GAA26" i="6"/>
  <c r="FZZ26" i="6"/>
  <c r="FZY26" i="6"/>
  <c r="FZX26" i="6"/>
  <c r="FZW26" i="6"/>
  <c r="FZV26" i="6"/>
  <c r="FZU26" i="6"/>
  <c r="FZT26" i="6"/>
  <c r="FZS26" i="6"/>
  <c r="FZR26" i="6"/>
  <c r="FZQ26" i="6"/>
  <c r="FZP26" i="6"/>
  <c r="FZO26" i="6"/>
  <c r="FZN26" i="6"/>
  <c r="FZM26" i="6"/>
  <c r="FZL26" i="6"/>
  <c r="FZK26" i="6"/>
  <c r="FZJ26" i="6"/>
  <c r="FZI26" i="6"/>
  <c r="FZH26" i="6"/>
  <c r="FZG26" i="6"/>
  <c r="FZF26" i="6"/>
  <c r="FZE26" i="6"/>
  <c r="FZD26" i="6"/>
  <c r="FZC26" i="6"/>
  <c r="FZB26" i="6"/>
  <c r="FZA26" i="6"/>
  <c r="FYZ26" i="6"/>
  <c r="FYY26" i="6"/>
  <c r="FYX26" i="6"/>
  <c r="FYW26" i="6"/>
  <c r="FYV26" i="6"/>
  <c r="FYU26" i="6"/>
  <c r="FYT26" i="6"/>
  <c r="FYS26" i="6"/>
  <c r="FYR26" i="6"/>
  <c r="FYQ26" i="6"/>
  <c r="FYP26" i="6"/>
  <c r="FYO26" i="6"/>
  <c r="FYN26" i="6"/>
  <c r="FYM26" i="6"/>
  <c r="FYL26" i="6"/>
  <c r="FYK26" i="6"/>
  <c r="FYJ26" i="6"/>
  <c r="FYI26" i="6"/>
  <c r="FYH26" i="6"/>
  <c r="FYG26" i="6"/>
  <c r="FYF26" i="6"/>
  <c r="FYE26" i="6"/>
  <c r="FYD26" i="6"/>
  <c r="FYC26" i="6"/>
  <c r="FYB26" i="6"/>
  <c r="FYA26" i="6"/>
  <c r="FXZ26" i="6"/>
  <c r="FXY26" i="6"/>
  <c r="FXX26" i="6"/>
  <c r="FXW26" i="6"/>
  <c r="FXV26" i="6"/>
  <c r="FXU26" i="6"/>
  <c r="FXT26" i="6"/>
  <c r="FXS26" i="6"/>
  <c r="FXR26" i="6"/>
  <c r="FXQ26" i="6"/>
  <c r="FXP26" i="6"/>
  <c r="FXO26" i="6"/>
  <c r="FXN26" i="6"/>
  <c r="FXM26" i="6"/>
  <c r="FXL26" i="6"/>
  <c r="FXK26" i="6"/>
  <c r="FXJ26" i="6"/>
  <c r="FXI26" i="6"/>
  <c r="FXH26" i="6"/>
  <c r="FXG26" i="6"/>
  <c r="FXF26" i="6"/>
  <c r="FXE26" i="6"/>
  <c r="FXD26" i="6"/>
  <c r="FXC26" i="6"/>
  <c r="FXB26" i="6"/>
  <c r="FXA26" i="6"/>
  <c r="FWZ26" i="6"/>
  <c r="FWY26" i="6"/>
  <c r="FWX26" i="6"/>
  <c r="FWW26" i="6"/>
  <c r="FWV26" i="6"/>
  <c r="FWU26" i="6"/>
  <c r="FWT26" i="6"/>
  <c r="FWS26" i="6"/>
  <c r="FWR26" i="6"/>
  <c r="FWQ26" i="6"/>
  <c r="FWP26" i="6"/>
  <c r="FWO26" i="6"/>
  <c r="FWN26" i="6"/>
  <c r="FWM26" i="6"/>
  <c r="FWL26" i="6"/>
  <c r="FWK26" i="6"/>
  <c r="FWJ26" i="6"/>
  <c r="FWI26" i="6"/>
  <c r="FWH26" i="6"/>
  <c r="FWG26" i="6"/>
  <c r="FWF26" i="6"/>
  <c r="FWE26" i="6"/>
  <c r="FWD26" i="6"/>
  <c r="FWC26" i="6"/>
  <c r="FWB26" i="6"/>
  <c r="FWA26" i="6"/>
  <c r="FVZ26" i="6"/>
  <c r="FVY26" i="6"/>
  <c r="FVX26" i="6"/>
  <c r="FVW26" i="6"/>
  <c r="FVV26" i="6"/>
  <c r="FVU26" i="6"/>
  <c r="FVT26" i="6"/>
  <c r="FVS26" i="6"/>
  <c r="FVR26" i="6"/>
  <c r="FVQ26" i="6"/>
  <c r="FVP26" i="6"/>
  <c r="FVO26" i="6"/>
  <c r="FVN26" i="6"/>
  <c r="FVM26" i="6"/>
  <c r="FVL26" i="6"/>
  <c r="FVK26" i="6"/>
  <c r="FVJ26" i="6"/>
  <c r="FVI26" i="6"/>
  <c r="FVH26" i="6"/>
  <c r="FVG26" i="6"/>
  <c r="FVF26" i="6"/>
  <c r="FVE26" i="6"/>
  <c r="FVD26" i="6"/>
  <c r="FVC26" i="6"/>
  <c r="FVB26" i="6"/>
  <c r="FVA26" i="6"/>
  <c r="FUZ26" i="6"/>
  <c r="FUY26" i="6"/>
  <c r="FUX26" i="6"/>
  <c r="FUW26" i="6"/>
  <c r="FUV26" i="6"/>
  <c r="FUU26" i="6"/>
  <c r="FUT26" i="6"/>
  <c r="FUS26" i="6"/>
  <c r="FUR26" i="6"/>
  <c r="FUQ26" i="6"/>
  <c r="FUP26" i="6"/>
  <c r="FUO26" i="6"/>
  <c r="FUN26" i="6"/>
  <c r="FUM26" i="6"/>
  <c r="FUL26" i="6"/>
  <c r="FUK26" i="6"/>
  <c r="FUJ26" i="6"/>
  <c r="FUI26" i="6"/>
  <c r="FUH26" i="6"/>
  <c r="FUG26" i="6"/>
  <c r="FUF26" i="6"/>
  <c r="FUE26" i="6"/>
  <c r="FUD26" i="6"/>
  <c r="FUC26" i="6"/>
  <c r="FUB26" i="6"/>
  <c r="FUA26" i="6"/>
  <c r="FTZ26" i="6"/>
  <c r="FTY26" i="6"/>
  <c r="FTX26" i="6"/>
  <c r="FTW26" i="6"/>
  <c r="FTV26" i="6"/>
  <c r="FTU26" i="6"/>
  <c r="FTT26" i="6"/>
  <c r="FTS26" i="6"/>
  <c r="FTR26" i="6"/>
  <c r="FTQ26" i="6"/>
  <c r="FTP26" i="6"/>
  <c r="FTO26" i="6"/>
  <c r="FTN26" i="6"/>
  <c r="FTM26" i="6"/>
  <c r="FTL26" i="6"/>
  <c r="FTK26" i="6"/>
  <c r="FTJ26" i="6"/>
  <c r="FTI26" i="6"/>
  <c r="FTH26" i="6"/>
  <c r="FTG26" i="6"/>
  <c r="FTF26" i="6"/>
  <c r="FTE26" i="6"/>
  <c r="FTD26" i="6"/>
  <c r="FTC26" i="6"/>
  <c r="FTB26" i="6"/>
  <c r="FTA26" i="6"/>
  <c r="FSZ26" i="6"/>
  <c r="FSY26" i="6"/>
  <c r="FSX26" i="6"/>
  <c r="FSW26" i="6"/>
  <c r="FSV26" i="6"/>
  <c r="FSU26" i="6"/>
  <c r="FST26" i="6"/>
  <c r="FSS26" i="6"/>
  <c r="FSR26" i="6"/>
  <c r="FSQ26" i="6"/>
  <c r="FSP26" i="6"/>
  <c r="FSO26" i="6"/>
  <c r="FSN26" i="6"/>
  <c r="FSM26" i="6"/>
  <c r="FSL26" i="6"/>
  <c r="FSK26" i="6"/>
  <c r="FSJ26" i="6"/>
  <c r="FSI26" i="6"/>
  <c r="FSH26" i="6"/>
  <c r="FSG26" i="6"/>
  <c r="FSF26" i="6"/>
  <c r="FSE26" i="6"/>
  <c r="FSD26" i="6"/>
  <c r="FSC26" i="6"/>
  <c r="FSB26" i="6"/>
  <c r="FSA26" i="6"/>
  <c r="FRZ26" i="6"/>
  <c r="FRY26" i="6"/>
  <c r="FRX26" i="6"/>
  <c r="FRW26" i="6"/>
  <c r="FRV26" i="6"/>
  <c r="FRU26" i="6"/>
  <c r="FRT26" i="6"/>
  <c r="FRS26" i="6"/>
  <c r="FRR26" i="6"/>
  <c r="FRQ26" i="6"/>
  <c r="FRP26" i="6"/>
  <c r="FRO26" i="6"/>
  <c r="FRN26" i="6"/>
  <c r="FRM26" i="6"/>
  <c r="FRL26" i="6"/>
  <c r="FRK26" i="6"/>
  <c r="FRJ26" i="6"/>
  <c r="FRI26" i="6"/>
  <c r="FRH26" i="6"/>
  <c r="FRG26" i="6"/>
  <c r="FRF26" i="6"/>
  <c r="FRE26" i="6"/>
  <c r="FRD26" i="6"/>
  <c r="FRC26" i="6"/>
  <c r="FRB26" i="6"/>
  <c r="FRA26" i="6"/>
  <c r="FQZ26" i="6"/>
  <c r="FQY26" i="6"/>
  <c r="FQX26" i="6"/>
  <c r="FQW26" i="6"/>
  <c r="FQV26" i="6"/>
  <c r="FQU26" i="6"/>
  <c r="FQT26" i="6"/>
  <c r="FQS26" i="6"/>
  <c r="FQR26" i="6"/>
  <c r="FQQ26" i="6"/>
  <c r="FQP26" i="6"/>
  <c r="FQO26" i="6"/>
  <c r="FQN26" i="6"/>
  <c r="FQM26" i="6"/>
  <c r="FQL26" i="6"/>
  <c r="FQK26" i="6"/>
  <c r="FQJ26" i="6"/>
  <c r="FQI26" i="6"/>
  <c r="FQH26" i="6"/>
  <c r="FQG26" i="6"/>
  <c r="FQF26" i="6"/>
  <c r="FQE26" i="6"/>
  <c r="FQD26" i="6"/>
  <c r="FQC26" i="6"/>
  <c r="FQB26" i="6"/>
  <c r="FQA26" i="6"/>
  <c r="FPZ26" i="6"/>
  <c r="FPY26" i="6"/>
  <c r="FPX26" i="6"/>
  <c r="FPW26" i="6"/>
  <c r="FPV26" i="6"/>
  <c r="FPU26" i="6"/>
  <c r="FPT26" i="6"/>
  <c r="FPS26" i="6"/>
  <c r="FPR26" i="6"/>
  <c r="FPQ26" i="6"/>
  <c r="FPP26" i="6"/>
  <c r="FPO26" i="6"/>
  <c r="FPN26" i="6"/>
  <c r="FPM26" i="6"/>
  <c r="FPL26" i="6"/>
  <c r="FPK26" i="6"/>
  <c r="FPJ26" i="6"/>
  <c r="FPI26" i="6"/>
  <c r="FPH26" i="6"/>
  <c r="FPG26" i="6"/>
  <c r="FPF26" i="6"/>
  <c r="FPE26" i="6"/>
  <c r="FPD26" i="6"/>
  <c r="FPC26" i="6"/>
  <c r="FPB26" i="6"/>
  <c r="FPA26" i="6"/>
  <c r="FOZ26" i="6"/>
  <c r="FOY26" i="6"/>
  <c r="FOX26" i="6"/>
  <c r="FOW26" i="6"/>
  <c r="FOV26" i="6"/>
  <c r="FOU26" i="6"/>
  <c r="FOT26" i="6"/>
  <c r="FOS26" i="6"/>
  <c r="FOR26" i="6"/>
  <c r="FOQ26" i="6"/>
  <c r="FOP26" i="6"/>
  <c r="FOO26" i="6"/>
  <c r="FON26" i="6"/>
  <c r="FOM26" i="6"/>
  <c r="FOL26" i="6"/>
  <c r="FOK26" i="6"/>
  <c r="FOJ26" i="6"/>
  <c r="FOI26" i="6"/>
  <c r="FOH26" i="6"/>
  <c r="FOG26" i="6"/>
  <c r="FOF26" i="6"/>
  <c r="FOE26" i="6"/>
  <c r="FOD26" i="6"/>
  <c r="FOC26" i="6"/>
  <c r="FOB26" i="6"/>
  <c r="FOA26" i="6"/>
  <c r="FNZ26" i="6"/>
  <c r="FNY26" i="6"/>
  <c r="FNX26" i="6"/>
  <c r="FNW26" i="6"/>
  <c r="FNV26" i="6"/>
  <c r="FNU26" i="6"/>
  <c r="FNT26" i="6"/>
  <c r="FNS26" i="6"/>
  <c r="FNR26" i="6"/>
  <c r="FNQ26" i="6"/>
  <c r="FNP26" i="6"/>
  <c r="FNO26" i="6"/>
  <c r="FNN26" i="6"/>
  <c r="FNM26" i="6"/>
  <c r="FNL26" i="6"/>
  <c r="FNK26" i="6"/>
  <c r="FNJ26" i="6"/>
  <c r="FNI26" i="6"/>
  <c r="FNH26" i="6"/>
  <c r="FNG26" i="6"/>
  <c r="FNF26" i="6"/>
  <c r="FNE26" i="6"/>
  <c r="FND26" i="6"/>
  <c r="FNC26" i="6"/>
  <c r="FNB26" i="6"/>
  <c r="FNA26" i="6"/>
  <c r="FMZ26" i="6"/>
  <c r="FMY26" i="6"/>
  <c r="FMX26" i="6"/>
  <c r="FMW26" i="6"/>
  <c r="FMV26" i="6"/>
  <c r="FMU26" i="6"/>
  <c r="FMT26" i="6"/>
  <c r="FMS26" i="6"/>
  <c r="FMR26" i="6"/>
  <c r="FMQ26" i="6"/>
  <c r="FMP26" i="6"/>
  <c r="FMO26" i="6"/>
  <c r="FMN26" i="6"/>
  <c r="FMM26" i="6"/>
  <c r="FML26" i="6"/>
  <c r="FMK26" i="6"/>
  <c r="FMJ26" i="6"/>
  <c r="FMI26" i="6"/>
  <c r="FMH26" i="6"/>
  <c r="FMG26" i="6"/>
  <c r="FMF26" i="6"/>
  <c r="FME26" i="6"/>
  <c r="FMD26" i="6"/>
  <c r="FMC26" i="6"/>
  <c r="FMB26" i="6"/>
  <c r="FMA26" i="6"/>
  <c r="FLZ26" i="6"/>
  <c r="FLY26" i="6"/>
  <c r="FLX26" i="6"/>
  <c r="FLW26" i="6"/>
  <c r="FLV26" i="6"/>
  <c r="FLU26" i="6"/>
  <c r="FLT26" i="6"/>
  <c r="FLS26" i="6"/>
  <c r="FLR26" i="6"/>
  <c r="FLQ26" i="6"/>
  <c r="FLP26" i="6"/>
  <c r="FLO26" i="6"/>
  <c r="FLN26" i="6"/>
  <c r="FLM26" i="6"/>
  <c r="FLL26" i="6"/>
  <c r="FLK26" i="6"/>
  <c r="FLJ26" i="6"/>
  <c r="FLI26" i="6"/>
  <c r="FLH26" i="6"/>
  <c r="FLG26" i="6"/>
  <c r="FLF26" i="6"/>
  <c r="FLE26" i="6"/>
  <c r="FLD26" i="6"/>
  <c r="FLC26" i="6"/>
  <c r="FLB26" i="6"/>
  <c r="FLA26" i="6"/>
  <c r="FKZ26" i="6"/>
  <c r="FKY26" i="6"/>
  <c r="FKX26" i="6"/>
  <c r="FKW26" i="6"/>
  <c r="FKV26" i="6"/>
  <c r="FKU26" i="6"/>
  <c r="FKT26" i="6"/>
  <c r="FKS26" i="6"/>
  <c r="FKR26" i="6"/>
  <c r="FKQ26" i="6"/>
  <c r="FKP26" i="6"/>
  <c r="FKO26" i="6"/>
  <c r="FKN26" i="6"/>
  <c r="FKM26" i="6"/>
  <c r="FKL26" i="6"/>
  <c r="FKK26" i="6"/>
  <c r="FKJ26" i="6"/>
  <c r="FKI26" i="6"/>
  <c r="FKH26" i="6"/>
  <c r="FKG26" i="6"/>
  <c r="FKF26" i="6"/>
  <c r="FKE26" i="6"/>
  <c r="FKD26" i="6"/>
  <c r="FKC26" i="6"/>
  <c r="FKB26" i="6"/>
  <c r="FKA26" i="6"/>
  <c r="FJZ26" i="6"/>
  <c r="FJY26" i="6"/>
  <c r="FJX26" i="6"/>
  <c r="FJW26" i="6"/>
  <c r="FJV26" i="6"/>
  <c r="FJU26" i="6"/>
  <c r="FJT26" i="6"/>
  <c r="FJS26" i="6"/>
  <c r="FJR26" i="6"/>
  <c r="FJQ26" i="6"/>
  <c r="FJP26" i="6"/>
  <c r="FJO26" i="6"/>
  <c r="FJN26" i="6"/>
  <c r="FJM26" i="6"/>
  <c r="FJL26" i="6"/>
  <c r="FJK26" i="6"/>
  <c r="FJJ26" i="6"/>
  <c r="FJI26" i="6"/>
  <c r="FJH26" i="6"/>
  <c r="FJG26" i="6"/>
  <c r="FJF26" i="6"/>
  <c r="FJE26" i="6"/>
  <c r="FJD26" i="6"/>
  <c r="FJC26" i="6"/>
  <c r="FJB26" i="6"/>
  <c r="FJA26" i="6"/>
  <c r="FIZ26" i="6"/>
  <c r="FIY26" i="6"/>
  <c r="FIX26" i="6"/>
  <c r="FIW26" i="6"/>
  <c r="FIV26" i="6"/>
  <c r="FIU26" i="6"/>
  <c r="FIT26" i="6"/>
  <c r="FIS26" i="6"/>
  <c r="FIR26" i="6"/>
  <c r="FIQ26" i="6"/>
  <c r="FIP26" i="6"/>
  <c r="FIO26" i="6"/>
  <c r="FIN26" i="6"/>
  <c r="FIM26" i="6"/>
  <c r="FIL26" i="6"/>
  <c r="FIK26" i="6"/>
  <c r="FIJ26" i="6"/>
  <c r="FII26" i="6"/>
  <c r="FIH26" i="6"/>
  <c r="FIG26" i="6"/>
  <c r="FIF26" i="6"/>
  <c r="FIE26" i="6"/>
  <c r="FID26" i="6"/>
  <c r="FIC26" i="6"/>
  <c r="FIB26" i="6"/>
  <c r="FIA26" i="6"/>
  <c r="FHZ26" i="6"/>
  <c r="FHY26" i="6"/>
  <c r="FHX26" i="6"/>
  <c r="FHW26" i="6"/>
  <c r="FHV26" i="6"/>
  <c r="FHU26" i="6"/>
  <c r="FHT26" i="6"/>
  <c r="FHS26" i="6"/>
  <c r="FHR26" i="6"/>
  <c r="FHQ26" i="6"/>
  <c r="FHP26" i="6"/>
  <c r="FHO26" i="6"/>
  <c r="FHN26" i="6"/>
  <c r="FHM26" i="6"/>
  <c r="FHL26" i="6"/>
  <c r="FHK26" i="6"/>
  <c r="FHJ26" i="6"/>
  <c r="FHI26" i="6"/>
  <c r="FHH26" i="6"/>
  <c r="FHG26" i="6"/>
  <c r="FHF26" i="6"/>
  <c r="FHE26" i="6"/>
  <c r="FHD26" i="6"/>
  <c r="FHC26" i="6"/>
  <c r="FHB26" i="6"/>
  <c r="FHA26" i="6"/>
  <c r="FGZ26" i="6"/>
  <c r="FGY26" i="6"/>
  <c r="FGX26" i="6"/>
  <c r="FGW26" i="6"/>
  <c r="FGV26" i="6"/>
  <c r="FGU26" i="6"/>
  <c r="FGT26" i="6"/>
  <c r="FGS26" i="6"/>
  <c r="FGR26" i="6"/>
  <c r="FGQ26" i="6"/>
  <c r="FGP26" i="6"/>
  <c r="FGO26" i="6"/>
  <c r="FGN26" i="6"/>
  <c r="FGM26" i="6"/>
  <c r="FGL26" i="6"/>
  <c r="FGK26" i="6"/>
  <c r="FGJ26" i="6"/>
  <c r="FGI26" i="6"/>
  <c r="FGH26" i="6"/>
  <c r="FGG26" i="6"/>
  <c r="FGF26" i="6"/>
  <c r="FGE26" i="6"/>
  <c r="FGD26" i="6"/>
  <c r="FGC26" i="6"/>
  <c r="FGB26" i="6"/>
  <c r="FGA26" i="6"/>
  <c r="FFZ26" i="6"/>
  <c r="FFY26" i="6"/>
  <c r="FFX26" i="6"/>
  <c r="FFW26" i="6"/>
  <c r="FFV26" i="6"/>
  <c r="FFU26" i="6"/>
  <c r="FFT26" i="6"/>
  <c r="FFS26" i="6"/>
  <c r="FFR26" i="6"/>
  <c r="FFQ26" i="6"/>
  <c r="FFP26" i="6"/>
  <c r="FFO26" i="6"/>
  <c r="FFN26" i="6"/>
  <c r="FFM26" i="6"/>
  <c r="FFL26" i="6"/>
  <c r="FFK26" i="6"/>
  <c r="FFJ26" i="6"/>
  <c r="FFI26" i="6"/>
  <c r="FFH26" i="6"/>
  <c r="FFG26" i="6"/>
  <c r="FFF26" i="6"/>
  <c r="FFE26" i="6"/>
  <c r="FFD26" i="6"/>
  <c r="FFC26" i="6"/>
  <c r="FFB26" i="6"/>
  <c r="FFA26" i="6"/>
  <c r="FEZ26" i="6"/>
  <c r="FEY26" i="6"/>
  <c r="FEX26" i="6"/>
  <c r="FEW26" i="6"/>
  <c r="FEV26" i="6"/>
  <c r="FEU26" i="6"/>
  <c r="FET26" i="6"/>
  <c r="FES26" i="6"/>
  <c r="FER26" i="6"/>
  <c r="FEQ26" i="6"/>
  <c r="FEP26" i="6"/>
  <c r="FEO26" i="6"/>
  <c r="FEN26" i="6"/>
  <c r="FEM26" i="6"/>
  <c r="FEL26" i="6"/>
  <c r="FEK26" i="6"/>
  <c r="FEJ26" i="6"/>
  <c r="FEI26" i="6"/>
  <c r="FEH26" i="6"/>
  <c r="FEG26" i="6"/>
  <c r="FEF26" i="6"/>
  <c r="FEE26" i="6"/>
  <c r="FED26" i="6"/>
  <c r="FEC26" i="6"/>
  <c r="FEB26" i="6"/>
  <c r="FEA26" i="6"/>
  <c r="FDZ26" i="6"/>
  <c r="FDY26" i="6"/>
  <c r="FDX26" i="6"/>
  <c r="FDW26" i="6"/>
  <c r="FDV26" i="6"/>
  <c r="FDU26" i="6"/>
  <c r="FDT26" i="6"/>
  <c r="FDS26" i="6"/>
  <c r="FDR26" i="6"/>
  <c r="FDQ26" i="6"/>
  <c r="FDP26" i="6"/>
  <c r="FDO26" i="6"/>
  <c r="FDN26" i="6"/>
  <c r="FDM26" i="6"/>
  <c r="FDL26" i="6"/>
  <c r="FDK26" i="6"/>
  <c r="FDJ26" i="6"/>
  <c r="FDI26" i="6"/>
  <c r="FDH26" i="6"/>
  <c r="FDG26" i="6"/>
  <c r="FDF26" i="6"/>
  <c r="FDE26" i="6"/>
  <c r="FDD26" i="6"/>
  <c r="FDC26" i="6"/>
  <c r="FDB26" i="6"/>
  <c r="FDA26" i="6"/>
  <c r="FCZ26" i="6"/>
  <c r="FCY26" i="6"/>
  <c r="FCX26" i="6"/>
  <c r="FCW26" i="6"/>
  <c r="FCV26" i="6"/>
  <c r="FCU26" i="6"/>
  <c r="FCT26" i="6"/>
  <c r="FCS26" i="6"/>
  <c r="FCR26" i="6"/>
  <c r="FCQ26" i="6"/>
  <c r="FCP26" i="6"/>
  <c r="FCO26" i="6"/>
  <c r="FCN26" i="6"/>
  <c r="FCM26" i="6"/>
  <c r="FCL26" i="6"/>
  <c r="FCK26" i="6"/>
  <c r="FCJ26" i="6"/>
  <c r="FCI26" i="6"/>
  <c r="FCH26" i="6"/>
  <c r="FCG26" i="6"/>
  <c r="FCF26" i="6"/>
  <c r="FCE26" i="6"/>
  <c r="FCD26" i="6"/>
  <c r="FCC26" i="6"/>
  <c r="FCB26" i="6"/>
  <c r="FCA26" i="6"/>
  <c r="FBZ26" i="6"/>
  <c r="FBY26" i="6"/>
  <c r="FBX26" i="6"/>
  <c r="FBW26" i="6"/>
  <c r="FBV26" i="6"/>
  <c r="FBU26" i="6"/>
  <c r="FBT26" i="6"/>
  <c r="FBS26" i="6"/>
  <c r="FBR26" i="6"/>
  <c r="FBQ26" i="6"/>
  <c r="FBP26" i="6"/>
  <c r="FBO26" i="6"/>
  <c r="FBN26" i="6"/>
  <c r="FBM26" i="6"/>
  <c r="FBL26" i="6"/>
  <c r="FBK26" i="6"/>
  <c r="FBJ26" i="6"/>
  <c r="FBI26" i="6"/>
  <c r="FBH26" i="6"/>
  <c r="FBG26" i="6"/>
  <c r="FBF26" i="6"/>
  <c r="FBE26" i="6"/>
  <c r="FBD26" i="6"/>
  <c r="FBC26" i="6"/>
  <c r="FBB26" i="6"/>
  <c r="FBA26" i="6"/>
  <c r="FAZ26" i="6"/>
  <c r="FAY26" i="6"/>
  <c r="FAX26" i="6"/>
  <c r="FAW26" i="6"/>
  <c r="FAV26" i="6"/>
  <c r="FAU26" i="6"/>
  <c r="FAT26" i="6"/>
  <c r="FAS26" i="6"/>
  <c r="FAR26" i="6"/>
  <c r="FAQ26" i="6"/>
  <c r="FAP26" i="6"/>
  <c r="FAO26" i="6"/>
  <c r="FAN26" i="6"/>
  <c r="FAM26" i="6"/>
  <c r="FAL26" i="6"/>
  <c r="FAK26" i="6"/>
  <c r="FAJ26" i="6"/>
  <c r="FAI26" i="6"/>
  <c r="FAH26" i="6"/>
  <c r="FAG26" i="6"/>
  <c r="FAF26" i="6"/>
  <c r="FAE26" i="6"/>
  <c r="FAD26" i="6"/>
  <c r="FAC26" i="6"/>
  <c r="FAB26" i="6"/>
  <c r="FAA26" i="6"/>
  <c r="EZZ26" i="6"/>
  <c r="EZY26" i="6"/>
  <c r="EZX26" i="6"/>
  <c r="EZW26" i="6"/>
  <c r="EZV26" i="6"/>
  <c r="EZU26" i="6"/>
  <c r="EZT26" i="6"/>
  <c r="EZS26" i="6"/>
  <c r="EZR26" i="6"/>
  <c r="EZQ26" i="6"/>
  <c r="EZP26" i="6"/>
  <c r="EZO26" i="6"/>
  <c r="EZN26" i="6"/>
  <c r="EZM26" i="6"/>
  <c r="EZL26" i="6"/>
  <c r="EZK26" i="6"/>
  <c r="EZJ26" i="6"/>
  <c r="EZI26" i="6"/>
  <c r="EZH26" i="6"/>
  <c r="EZG26" i="6"/>
  <c r="EZF26" i="6"/>
  <c r="EZE26" i="6"/>
  <c r="EZD26" i="6"/>
  <c r="EZC26" i="6"/>
  <c r="EZB26" i="6"/>
  <c r="EZA26" i="6"/>
  <c r="EYZ26" i="6"/>
  <c r="EYY26" i="6"/>
  <c r="EYX26" i="6"/>
  <c r="EYW26" i="6"/>
  <c r="EYV26" i="6"/>
  <c r="EYU26" i="6"/>
  <c r="EYT26" i="6"/>
  <c r="EYS26" i="6"/>
  <c r="EYR26" i="6"/>
  <c r="EYQ26" i="6"/>
  <c r="EYP26" i="6"/>
  <c r="EYO26" i="6"/>
  <c r="EYN26" i="6"/>
  <c r="EYM26" i="6"/>
  <c r="EYL26" i="6"/>
  <c r="EYK26" i="6"/>
  <c r="EYJ26" i="6"/>
  <c r="EYI26" i="6"/>
  <c r="EYH26" i="6"/>
  <c r="EYG26" i="6"/>
  <c r="EYF26" i="6"/>
  <c r="EYE26" i="6"/>
  <c r="EYD26" i="6"/>
  <c r="EYC26" i="6"/>
  <c r="EYB26" i="6"/>
  <c r="EYA26" i="6"/>
  <c r="EXZ26" i="6"/>
  <c r="EXY26" i="6"/>
  <c r="EXX26" i="6"/>
  <c r="EXW26" i="6"/>
  <c r="EXV26" i="6"/>
  <c r="EXU26" i="6"/>
  <c r="EXT26" i="6"/>
  <c r="EXS26" i="6"/>
  <c r="EXR26" i="6"/>
  <c r="EXQ26" i="6"/>
  <c r="EXP26" i="6"/>
  <c r="EXO26" i="6"/>
  <c r="EXN26" i="6"/>
  <c r="EXM26" i="6"/>
  <c r="EXL26" i="6"/>
  <c r="EXK26" i="6"/>
  <c r="EXJ26" i="6"/>
  <c r="EXI26" i="6"/>
  <c r="EXH26" i="6"/>
  <c r="EXG26" i="6"/>
  <c r="EXF26" i="6"/>
  <c r="EXE26" i="6"/>
  <c r="EXD26" i="6"/>
  <c r="EXC26" i="6"/>
  <c r="EXB26" i="6"/>
  <c r="EXA26" i="6"/>
  <c r="EWZ26" i="6"/>
  <c r="EWY26" i="6"/>
  <c r="EWX26" i="6"/>
  <c r="EWW26" i="6"/>
  <c r="EWV26" i="6"/>
  <c r="EWU26" i="6"/>
  <c r="EWT26" i="6"/>
  <c r="EWS26" i="6"/>
  <c r="EWR26" i="6"/>
  <c r="EWQ26" i="6"/>
  <c r="EWP26" i="6"/>
  <c r="EWO26" i="6"/>
  <c r="EWN26" i="6"/>
  <c r="EWM26" i="6"/>
  <c r="EWL26" i="6"/>
  <c r="EWK26" i="6"/>
  <c r="EWJ26" i="6"/>
  <c r="EWI26" i="6"/>
  <c r="EWH26" i="6"/>
  <c r="EWG26" i="6"/>
  <c r="EWF26" i="6"/>
  <c r="EWE26" i="6"/>
  <c r="EWD26" i="6"/>
  <c r="EWC26" i="6"/>
  <c r="EWB26" i="6"/>
  <c r="EWA26" i="6"/>
  <c r="EVZ26" i="6"/>
  <c r="EVY26" i="6"/>
  <c r="EVX26" i="6"/>
  <c r="EVW26" i="6"/>
  <c r="EVV26" i="6"/>
  <c r="EVU26" i="6"/>
  <c r="EVT26" i="6"/>
  <c r="EVS26" i="6"/>
  <c r="EVR26" i="6"/>
  <c r="EVQ26" i="6"/>
  <c r="EVP26" i="6"/>
  <c r="EVO26" i="6"/>
  <c r="EVN26" i="6"/>
  <c r="EVM26" i="6"/>
  <c r="EVL26" i="6"/>
  <c r="EVK26" i="6"/>
  <c r="EVJ26" i="6"/>
  <c r="EVI26" i="6"/>
  <c r="EVH26" i="6"/>
  <c r="EVG26" i="6"/>
  <c r="EVF26" i="6"/>
  <c r="EVE26" i="6"/>
  <c r="EVD26" i="6"/>
  <c r="EVC26" i="6"/>
  <c r="EVB26" i="6"/>
  <c r="EVA26" i="6"/>
  <c r="EUZ26" i="6"/>
  <c r="EUY26" i="6"/>
  <c r="EUX26" i="6"/>
  <c r="EUW26" i="6"/>
  <c r="EUV26" i="6"/>
  <c r="EUU26" i="6"/>
  <c r="EUT26" i="6"/>
  <c r="EUS26" i="6"/>
  <c r="EUR26" i="6"/>
  <c r="EUQ26" i="6"/>
  <c r="EUP26" i="6"/>
  <c r="EUO26" i="6"/>
  <c r="EUN26" i="6"/>
  <c r="EUM26" i="6"/>
  <c r="EUL26" i="6"/>
  <c r="EUK26" i="6"/>
  <c r="EUJ26" i="6"/>
  <c r="EUI26" i="6"/>
  <c r="EUH26" i="6"/>
  <c r="EUG26" i="6"/>
  <c r="EUF26" i="6"/>
  <c r="EUE26" i="6"/>
  <c r="EUD26" i="6"/>
  <c r="EUC26" i="6"/>
  <c r="EUB26" i="6"/>
  <c r="EUA26" i="6"/>
  <c r="ETZ26" i="6"/>
  <c r="ETY26" i="6"/>
  <c r="ETX26" i="6"/>
  <c r="ETW26" i="6"/>
  <c r="ETV26" i="6"/>
  <c r="ETU26" i="6"/>
  <c r="ETT26" i="6"/>
  <c r="ETS26" i="6"/>
  <c r="ETR26" i="6"/>
  <c r="ETQ26" i="6"/>
  <c r="ETP26" i="6"/>
  <c r="ETO26" i="6"/>
  <c r="ETN26" i="6"/>
  <c r="ETM26" i="6"/>
  <c r="ETL26" i="6"/>
  <c r="ETK26" i="6"/>
  <c r="ETJ26" i="6"/>
  <c r="ETI26" i="6"/>
  <c r="ETH26" i="6"/>
  <c r="ETG26" i="6"/>
  <c r="ETF26" i="6"/>
  <c r="ETE26" i="6"/>
  <c r="ETD26" i="6"/>
  <c r="ETC26" i="6"/>
  <c r="ETB26" i="6"/>
  <c r="ETA26" i="6"/>
  <c r="ESZ26" i="6"/>
  <c r="ESY26" i="6"/>
  <c r="ESX26" i="6"/>
  <c r="ESW26" i="6"/>
  <c r="ESV26" i="6"/>
  <c r="ESU26" i="6"/>
  <c r="EST26" i="6"/>
  <c r="ESS26" i="6"/>
  <c r="ESR26" i="6"/>
  <c r="ESQ26" i="6"/>
  <c r="ESP26" i="6"/>
  <c r="ESO26" i="6"/>
  <c r="ESN26" i="6"/>
  <c r="ESM26" i="6"/>
  <c r="ESL26" i="6"/>
  <c r="ESK26" i="6"/>
  <c r="ESJ26" i="6"/>
  <c r="ESI26" i="6"/>
  <c r="ESH26" i="6"/>
  <c r="ESG26" i="6"/>
  <c r="ESF26" i="6"/>
  <c r="ESE26" i="6"/>
  <c r="ESD26" i="6"/>
  <c r="ESC26" i="6"/>
  <c r="ESB26" i="6"/>
  <c r="ESA26" i="6"/>
  <c r="ERZ26" i="6"/>
  <c r="ERY26" i="6"/>
  <c r="ERX26" i="6"/>
  <c r="ERW26" i="6"/>
  <c r="ERV26" i="6"/>
  <c r="ERU26" i="6"/>
  <c r="ERT26" i="6"/>
  <c r="ERS26" i="6"/>
  <c r="ERR26" i="6"/>
  <c r="ERQ26" i="6"/>
  <c r="ERP26" i="6"/>
  <c r="ERO26" i="6"/>
  <c r="ERN26" i="6"/>
  <c r="ERM26" i="6"/>
  <c r="ERL26" i="6"/>
  <c r="ERK26" i="6"/>
  <c r="ERJ26" i="6"/>
  <c r="ERI26" i="6"/>
  <c r="ERH26" i="6"/>
  <c r="ERG26" i="6"/>
  <c r="ERF26" i="6"/>
  <c r="ERE26" i="6"/>
  <c r="ERD26" i="6"/>
  <c r="ERC26" i="6"/>
  <c r="ERB26" i="6"/>
  <c r="ERA26" i="6"/>
  <c r="EQZ26" i="6"/>
  <c r="EQY26" i="6"/>
  <c r="EQX26" i="6"/>
  <c r="EQW26" i="6"/>
  <c r="EQV26" i="6"/>
  <c r="EQU26" i="6"/>
  <c r="EQT26" i="6"/>
  <c r="EQS26" i="6"/>
  <c r="EQR26" i="6"/>
  <c r="EQQ26" i="6"/>
  <c r="EQP26" i="6"/>
  <c r="EQO26" i="6"/>
  <c r="EQN26" i="6"/>
  <c r="EQM26" i="6"/>
  <c r="EQL26" i="6"/>
  <c r="EQK26" i="6"/>
  <c r="EQJ26" i="6"/>
  <c r="EQI26" i="6"/>
  <c r="EQH26" i="6"/>
  <c r="EQG26" i="6"/>
  <c r="EQF26" i="6"/>
  <c r="EQE26" i="6"/>
  <c r="EQD26" i="6"/>
  <c r="EQC26" i="6"/>
  <c r="EQB26" i="6"/>
  <c r="EQA26" i="6"/>
  <c r="EPZ26" i="6"/>
  <c r="EPY26" i="6"/>
  <c r="EPX26" i="6"/>
  <c r="EPW26" i="6"/>
  <c r="EPV26" i="6"/>
  <c r="EPU26" i="6"/>
  <c r="EPT26" i="6"/>
  <c r="EPS26" i="6"/>
  <c r="EPR26" i="6"/>
  <c r="EPQ26" i="6"/>
  <c r="EPP26" i="6"/>
  <c r="EPO26" i="6"/>
  <c r="EPN26" i="6"/>
  <c r="EPM26" i="6"/>
  <c r="EPL26" i="6"/>
  <c r="EPK26" i="6"/>
  <c r="EPJ26" i="6"/>
  <c r="EPI26" i="6"/>
  <c r="EPH26" i="6"/>
  <c r="EPG26" i="6"/>
  <c r="EPF26" i="6"/>
  <c r="EPE26" i="6"/>
  <c r="EPD26" i="6"/>
  <c r="EPC26" i="6"/>
  <c r="EPB26" i="6"/>
  <c r="EPA26" i="6"/>
  <c r="EOZ26" i="6"/>
  <c r="EOY26" i="6"/>
  <c r="EOX26" i="6"/>
  <c r="EOW26" i="6"/>
  <c r="EOV26" i="6"/>
  <c r="EOU26" i="6"/>
  <c r="EOT26" i="6"/>
  <c r="EOS26" i="6"/>
  <c r="EOR26" i="6"/>
  <c r="EOQ26" i="6"/>
  <c r="EOP26" i="6"/>
  <c r="EOO26" i="6"/>
  <c r="EON26" i="6"/>
  <c r="EOM26" i="6"/>
  <c r="EOL26" i="6"/>
  <c r="EOK26" i="6"/>
  <c r="EOJ26" i="6"/>
  <c r="EOI26" i="6"/>
  <c r="EOH26" i="6"/>
  <c r="EOG26" i="6"/>
  <c r="EOF26" i="6"/>
  <c r="EOE26" i="6"/>
  <c r="EOD26" i="6"/>
  <c r="EOC26" i="6"/>
  <c r="EOB26" i="6"/>
  <c r="EOA26" i="6"/>
  <c r="ENZ26" i="6"/>
  <c r="ENY26" i="6"/>
  <c r="ENX26" i="6"/>
  <c r="ENW26" i="6"/>
  <c r="ENV26" i="6"/>
  <c r="ENU26" i="6"/>
  <c r="ENT26" i="6"/>
  <c r="ENS26" i="6"/>
  <c r="ENR26" i="6"/>
  <c r="ENQ26" i="6"/>
  <c r="ENP26" i="6"/>
  <c r="ENO26" i="6"/>
  <c r="ENN26" i="6"/>
  <c r="ENM26" i="6"/>
  <c r="ENL26" i="6"/>
  <c r="ENK26" i="6"/>
  <c r="ENJ26" i="6"/>
  <c r="ENI26" i="6"/>
  <c r="ENH26" i="6"/>
  <c r="ENG26" i="6"/>
  <c r="ENF26" i="6"/>
  <c r="ENE26" i="6"/>
  <c r="END26" i="6"/>
  <c r="ENC26" i="6"/>
  <c r="ENB26" i="6"/>
  <c r="ENA26" i="6"/>
  <c r="EMZ26" i="6"/>
  <c r="EMY26" i="6"/>
  <c r="EMX26" i="6"/>
  <c r="EMW26" i="6"/>
  <c r="EMV26" i="6"/>
  <c r="EMU26" i="6"/>
  <c r="EMT26" i="6"/>
  <c r="EMS26" i="6"/>
  <c r="EMR26" i="6"/>
  <c r="EMQ26" i="6"/>
  <c r="EMP26" i="6"/>
  <c r="EMO26" i="6"/>
  <c r="EMN26" i="6"/>
  <c r="EMM26" i="6"/>
  <c r="EML26" i="6"/>
  <c r="EMK26" i="6"/>
  <c r="EMJ26" i="6"/>
  <c r="EMI26" i="6"/>
  <c r="EMH26" i="6"/>
  <c r="EMG26" i="6"/>
  <c r="EMF26" i="6"/>
  <c r="EME26" i="6"/>
  <c r="EMD26" i="6"/>
  <c r="EMC26" i="6"/>
  <c r="EMB26" i="6"/>
  <c r="EMA26" i="6"/>
  <c r="ELZ26" i="6"/>
  <c r="ELY26" i="6"/>
  <c r="ELX26" i="6"/>
  <c r="ELW26" i="6"/>
  <c r="ELV26" i="6"/>
  <c r="ELU26" i="6"/>
  <c r="ELT26" i="6"/>
  <c r="ELS26" i="6"/>
  <c r="ELR26" i="6"/>
  <c r="ELQ26" i="6"/>
  <c r="ELP26" i="6"/>
  <c r="ELO26" i="6"/>
  <c r="ELN26" i="6"/>
  <c r="ELM26" i="6"/>
  <c r="ELL26" i="6"/>
  <c r="ELK26" i="6"/>
  <c r="ELJ26" i="6"/>
  <c r="ELI26" i="6"/>
  <c r="ELH26" i="6"/>
  <c r="ELG26" i="6"/>
  <c r="ELF26" i="6"/>
  <c r="ELE26" i="6"/>
  <c r="ELD26" i="6"/>
  <c r="ELC26" i="6"/>
  <c r="ELB26" i="6"/>
  <c r="ELA26" i="6"/>
  <c r="EKZ26" i="6"/>
  <c r="EKY26" i="6"/>
  <c r="EKX26" i="6"/>
  <c r="EKW26" i="6"/>
  <c r="EKV26" i="6"/>
  <c r="EKU26" i="6"/>
  <c r="EKT26" i="6"/>
  <c r="EKS26" i="6"/>
  <c r="EKR26" i="6"/>
  <c r="EKQ26" i="6"/>
  <c r="EKP26" i="6"/>
  <c r="EKO26" i="6"/>
  <c r="EKN26" i="6"/>
  <c r="EKM26" i="6"/>
  <c r="EKL26" i="6"/>
  <c r="EKK26" i="6"/>
  <c r="EKJ26" i="6"/>
  <c r="EKI26" i="6"/>
  <c r="EKH26" i="6"/>
  <c r="EKG26" i="6"/>
  <c r="EKF26" i="6"/>
  <c r="EKE26" i="6"/>
  <c r="EKD26" i="6"/>
  <c r="EKC26" i="6"/>
  <c r="EKB26" i="6"/>
  <c r="EKA26" i="6"/>
  <c r="EJZ26" i="6"/>
  <c r="EJY26" i="6"/>
  <c r="EJX26" i="6"/>
  <c r="EJW26" i="6"/>
  <c r="EJV26" i="6"/>
  <c r="EJU26" i="6"/>
  <c r="EJT26" i="6"/>
  <c r="EJS26" i="6"/>
  <c r="EJR26" i="6"/>
  <c r="EJQ26" i="6"/>
  <c r="EJP26" i="6"/>
  <c r="EJO26" i="6"/>
  <c r="EJN26" i="6"/>
  <c r="EJM26" i="6"/>
  <c r="EJL26" i="6"/>
  <c r="EJK26" i="6"/>
  <c r="EJJ26" i="6"/>
  <c r="EJI26" i="6"/>
  <c r="EJH26" i="6"/>
  <c r="EJG26" i="6"/>
  <c r="EJF26" i="6"/>
  <c r="EJE26" i="6"/>
  <c r="EJD26" i="6"/>
  <c r="EJC26" i="6"/>
  <c r="EJB26" i="6"/>
  <c r="EJA26" i="6"/>
  <c r="EIZ26" i="6"/>
  <c r="EIY26" i="6"/>
  <c r="EIX26" i="6"/>
  <c r="EIW26" i="6"/>
  <c r="EIV26" i="6"/>
  <c r="EIU26" i="6"/>
  <c r="EIT26" i="6"/>
  <c r="EIS26" i="6"/>
  <c r="EIR26" i="6"/>
  <c r="EIQ26" i="6"/>
  <c r="EIP26" i="6"/>
  <c r="EIO26" i="6"/>
  <c r="EIN26" i="6"/>
  <c r="EIM26" i="6"/>
  <c r="EIL26" i="6"/>
  <c r="EIK26" i="6"/>
  <c r="EIJ26" i="6"/>
  <c r="EII26" i="6"/>
  <c r="EIH26" i="6"/>
  <c r="EIG26" i="6"/>
  <c r="EIF26" i="6"/>
  <c r="EIE26" i="6"/>
  <c r="EID26" i="6"/>
  <c r="EIC26" i="6"/>
  <c r="EIB26" i="6"/>
  <c r="EIA26" i="6"/>
  <c r="EHZ26" i="6"/>
  <c r="EHY26" i="6"/>
  <c r="EHX26" i="6"/>
  <c r="EHW26" i="6"/>
  <c r="EHV26" i="6"/>
  <c r="EHU26" i="6"/>
  <c r="EHT26" i="6"/>
  <c r="EHS26" i="6"/>
  <c r="EHR26" i="6"/>
  <c r="EHQ26" i="6"/>
  <c r="EHP26" i="6"/>
  <c r="EHO26" i="6"/>
  <c r="EHN26" i="6"/>
  <c r="EHM26" i="6"/>
  <c r="EHL26" i="6"/>
  <c r="EHK26" i="6"/>
  <c r="EHJ26" i="6"/>
  <c r="EHI26" i="6"/>
  <c r="EHH26" i="6"/>
  <c r="EHG26" i="6"/>
  <c r="EHF26" i="6"/>
  <c r="EHE26" i="6"/>
  <c r="EHD26" i="6"/>
  <c r="EHC26" i="6"/>
  <c r="EHB26" i="6"/>
  <c r="EHA26" i="6"/>
  <c r="EGZ26" i="6"/>
  <c r="EGY26" i="6"/>
  <c r="EGX26" i="6"/>
  <c r="EGW26" i="6"/>
  <c r="EGV26" i="6"/>
  <c r="EGU26" i="6"/>
  <c r="EGT26" i="6"/>
  <c r="EGS26" i="6"/>
  <c r="EGR26" i="6"/>
  <c r="EGQ26" i="6"/>
  <c r="EGP26" i="6"/>
  <c r="EGO26" i="6"/>
  <c r="EGN26" i="6"/>
  <c r="EGM26" i="6"/>
  <c r="EGL26" i="6"/>
  <c r="EGK26" i="6"/>
  <c r="EGJ26" i="6"/>
  <c r="EGI26" i="6"/>
  <c r="EGH26" i="6"/>
  <c r="EGG26" i="6"/>
  <c r="EGF26" i="6"/>
  <c r="EGE26" i="6"/>
  <c r="EGD26" i="6"/>
  <c r="EGC26" i="6"/>
  <c r="EGB26" i="6"/>
  <c r="EGA26" i="6"/>
  <c r="EFZ26" i="6"/>
  <c r="EFY26" i="6"/>
  <c r="EFX26" i="6"/>
  <c r="EFW26" i="6"/>
  <c r="EFV26" i="6"/>
  <c r="EFU26" i="6"/>
  <c r="EFT26" i="6"/>
  <c r="EFS26" i="6"/>
  <c r="EFR26" i="6"/>
  <c r="EFQ26" i="6"/>
  <c r="EFP26" i="6"/>
  <c r="EFO26" i="6"/>
  <c r="EFN26" i="6"/>
  <c r="EFM26" i="6"/>
  <c r="EFL26" i="6"/>
  <c r="EFK26" i="6"/>
  <c r="EFJ26" i="6"/>
  <c r="EFI26" i="6"/>
  <c r="EFH26" i="6"/>
  <c r="EFG26" i="6"/>
  <c r="EFF26" i="6"/>
  <c r="EFE26" i="6"/>
  <c r="EFD26" i="6"/>
  <c r="EFC26" i="6"/>
  <c r="EFB26" i="6"/>
  <c r="EFA26" i="6"/>
  <c r="EEZ26" i="6"/>
  <c r="EEY26" i="6"/>
  <c r="EEX26" i="6"/>
  <c r="EEW26" i="6"/>
  <c r="EEV26" i="6"/>
  <c r="EEU26" i="6"/>
  <c r="EET26" i="6"/>
  <c r="EES26" i="6"/>
  <c r="EER26" i="6"/>
  <c r="EEQ26" i="6"/>
  <c r="EEP26" i="6"/>
  <c r="EEO26" i="6"/>
  <c r="EEN26" i="6"/>
  <c r="EEM26" i="6"/>
  <c r="EEL26" i="6"/>
  <c r="EEK26" i="6"/>
  <c r="EEJ26" i="6"/>
  <c r="EEI26" i="6"/>
  <c r="EEH26" i="6"/>
  <c r="EEG26" i="6"/>
  <c r="EEF26" i="6"/>
  <c r="EEE26" i="6"/>
  <c r="EED26" i="6"/>
  <c r="EEC26" i="6"/>
  <c r="EEB26" i="6"/>
  <c r="EEA26" i="6"/>
  <c r="EDZ26" i="6"/>
  <c r="EDY26" i="6"/>
  <c r="EDX26" i="6"/>
  <c r="EDW26" i="6"/>
  <c r="EDV26" i="6"/>
  <c r="EDU26" i="6"/>
  <c r="EDT26" i="6"/>
  <c r="EDS26" i="6"/>
  <c r="EDR26" i="6"/>
  <c r="EDQ26" i="6"/>
  <c r="EDP26" i="6"/>
  <c r="EDO26" i="6"/>
  <c r="EDN26" i="6"/>
  <c r="EDM26" i="6"/>
  <c r="EDL26" i="6"/>
  <c r="EDK26" i="6"/>
  <c r="EDJ26" i="6"/>
  <c r="EDI26" i="6"/>
  <c r="EDH26" i="6"/>
  <c r="EDG26" i="6"/>
  <c r="EDF26" i="6"/>
  <c r="EDE26" i="6"/>
  <c r="EDD26" i="6"/>
  <c r="EDC26" i="6"/>
  <c r="EDB26" i="6"/>
  <c r="EDA26" i="6"/>
  <c r="ECZ26" i="6"/>
  <c r="ECY26" i="6"/>
  <c r="ECX26" i="6"/>
  <c r="ECW26" i="6"/>
  <c r="ECV26" i="6"/>
  <c r="ECU26" i="6"/>
  <c r="ECT26" i="6"/>
  <c r="ECS26" i="6"/>
  <c r="ECR26" i="6"/>
  <c r="ECQ26" i="6"/>
  <c r="ECP26" i="6"/>
  <c r="ECO26" i="6"/>
  <c r="ECN26" i="6"/>
  <c r="ECM26" i="6"/>
  <c r="ECL26" i="6"/>
  <c r="ECK26" i="6"/>
  <c r="ECJ26" i="6"/>
  <c r="ECI26" i="6"/>
  <c r="ECH26" i="6"/>
  <c r="ECG26" i="6"/>
  <c r="ECF26" i="6"/>
  <c r="ECE26" i="6"/>
  <c r="ECD26" i="6"/>
  <c r="ECC26" i="6"/>
  <c r="ECB26" i="6"/>
  <c r="ECA26" i="6"/>
  <c r="EBZ26" i="6"/>
  <c r="EBY26" i="6"/>
  <c r="EBX26" i="6"/>
  <c r="EBW26" i="6"/>
  <c r="EBV26" i="6"/>
  <c r="EBU26" i="6"/>
  <c r="EBT26" i="6"/>
  <c r="EBS26" i="6"/>
  <c r="EBR26" i="6"/>
  <c r="EBQ26" i="6"/>
  <c r="EBP26" i="6"/>
  <c r="EBO26" i="6"/>
  <c r="EBN26" i="6"/>
  <c r="EBM26" i="6"/>
  <c r="EBL26" i="6"/>
  <c r="EBK26" i="6"/>
  <c r="EBJ26" i="6"/>
  <c r="EBI26" i="6"/>
  <c r="EBH26" i="6"/>
  <c r="EBG26" i="6"/>
  <c r="EBF26" i="6"/>
  <c r="EBE26" i="6"/>
  <c r="EBD26" i="6"/>
  <c r="EBC26" i="6"/>
  <c r="EBB26" i="6"/>
  <c r="EBA26" i="6"/>
  <c r="EAZ26" i="6"/>
  <c r="EAY26" i="6"/>
  <c r="EAX26" i="6"/>
  <c r="EAW26" i="6"/>
  <c r="EAV26" i="6"/>
  <c r="EAU26" i="6"/>
  <c r="EAT26" i="6"/>
  <c r="EAS26" i="6"/>
  <c r="EAR26" i="6"/>
  <c r="EAQ26" i="6"/>
  <c r="EAP26" i="6"/>
  <c r="EAO26" i="6"/>
  <c r="EAN26" i="6"/>
  <c r="EAM26" i="6"/>
  <c r="EAL26" i="6"/>
  <c r="EAK26" i="6"/>
  <c r="EAJ26" i="6"/>
  <c r="EAI26" i="6"/>
  <c r="EAH26" i="6"/>
  <c r="EAG26" i="6"/>
  <c r="EAF26" i="6"/>
  <c r="EAE26" i="6"/>
  <c r="EAD26" i="6"/>
  <c r="EAC26" i="6"/>
  <c r="EAB26" i="6"/>
  <c r="EAA26" i="6"/>
  <c r="DZZ26" i="6"/>
  <c r="DZY26" i="6"/>
  <c r="DZX26" i="6"/>
  <c r="DZW26" i="6"/>
  <c r="DZV26" i="6"/>
  <c r="DZU26" i="6"/>
  <c r="DZT26" i="6"/>
  <c r="DZS26" i="6"/>
  <c r="DZR26" i="6"/>
  <c r="DZQ26" i="6"/>
  <c r="DZP26" i="6"/>
  <c r="DZO26" i="6"/>
  <c r="DZN26" i="6"/>
  <c r="DZM26" i="6"/>
  <c r="DZL26" i="6"/>
  <c r="DZK26" i="6"/>
  <c r="DZJ26" i="6"/>
  <c r="DZI26" i="6"/>
  <c r="DZH26" i="6"/>
  <c r="DZG26" i="6"/>
  <c r="DZF26" i="6"/>
  <c r="DZE26" i="6"/>
  <c r="DZD26" i="6"/>
  <c r="DZC26" i="6"/>
  <c r="DZB26" i="6"/>
  <c r="DZA26" i="6"/>
  <c r="DYZ26" i="6"/>
  <c r="DYY26" i="6"/>
  <c r="DYX26" i="6"/>
  <c r="DYW26" i="6"/>
  <c r="DYV26" i="6"/>
  <c r="DYU26" i="6"/>
  <c r="DYT26" i="6"/>
  <c r="DYS26" i="6"/>
  <c r="DYR26" i="6"/>
  <c r="DYQ26" i="6"/>
  <c r="DYP26" i="6"/>
  <c r="DYO26" i="6"/>
  <c r="DYN26" i="6"/>
  <c r="DYM26" i="6"/>
  <c r="DYL26" i="6"/>
  <c r="DYK26" i="6"/>
  <c r="DYJ26" i="6"/>
  <c r="DYI26" i="6"/>
  <c r="DYH26" i="6"/>
  <c r="DYG26" i="6"/>
  <c r="DYF26" i="6"/>
  <c r="DYE26" i="6"/>
  <c r="DYD26" i="6"/>
  <c r="DYC26" i="6"/>
  <c r="DYB26" i="6"/>
  <c r="DYA26" i="6"/>
  <c r="DXZ26" i="6"/>
  <c r="DXY26" i="6"/>
  <c r="DXX26" i="6"/>
  <c r="DXW26" i="6"/>
  <c r="DXV26" i="6"/>
  <c r="DXU26" i="6"/>
  <c r="DXT26" i="6"/>
  <c r="DXS26" i="6"/>
  <c r="DXR26" i="6"/>
  <c r="DXQ26" i="6"/>
  <c r="DXP26" i="6"/>
  <c r="DXO26" i="6"/>
  <c r="DXN26" i="6"/>
  <c r="DXM26" i="6"/>
  <c r="DXL26" i="6"/>
  <c r="DXK26" i="6"/>
  <c r="DXJ26" i="6"/>
  <c r="DXI26" i="6"/>
  <c r="DXH26" i="6"/>
  <c r="DXG26" i="6"/>
  <c r="DXF26" i="6"/>
  <c r="DXE26" i="6"/>
  <c r="DXD26" i="6"/>
  <c r="DXC26" i="6"/>
  <c r="DXB26" i="6"/>
  <c r="DXA26" i="6"/>
  <c r="DWZ26" i="6"/>
  <c r="DWY26" i="6"/>
  <c r="DWX26" i="6"/>
  <c r="DWW26" i="6"/>
  <c r="DWV26" i="6"/>
  <c r="DWU26" i="6"/>
  <c r="DWT26" i="6"/>
  <c r="DWS26" i="6"/>
  <c r="DWR26" i="6"/>
  <c r="DWQ26" i="6"/>
  <c r="DWP26" i="6"/>
  <c r="DWO26" i="6"/>
  <c r="DWN26" i="6"/>
  <c r="DWM26" i="6"/>
  <c r="DWL26" i="6"/>
  <c r="DWK26" i="6"/>
  <c r="DWJ26" i="6"/>
  <c r="DWI26" i="6"/>
  <c r="DWH26" i="6"/>
  <c r="DWG26" i="6"/>
  <c r="DWF26" i="6"/>
  <c r="DWE26" i="6"/>
  <c r="DWD26" i="6"/>
  <c r="DWC26" i="6"/>
  <c r="DWB26" i="6"/>
  <c r="DWA26" i="6"/>
  <c r="DVZ26" i="6"/>
  <c r="DVY26" i="6"/>
  <c r="DVX26" i="6"/>
  <c r="DVW26" i="6"/>
  <c r="DVV26" i="6"/>
  <c r="DVU26" i="6"/>
  <c r="DVT26" i="6"/>
  <c r="DVS26" i="6"/>
  <c r="DVR26" i="6"/>
  <c r="DVQ26" i="6"/>
  <c r="DVP26" i="6"/>
  <c r="DVO26" i="6"/>
  <c r="DVN26" i="6"/>
  <c r="DVM26" i="6"/>
  <c r="DVL26" i="6"/>
  <c r="DVK26" i="6"/>
  <c r="DVJ26" i="6"/>
  <c r="DVI26" i="6"/>
  <c r="DVH26" i="6"/>
  <c r="DVG26" i="6"/>
  <c r="DVF26" i="6"/>
  <c r="DVE26" i="6"/>
  <c r="DVD26" i="6"/>
  <c r="DVC26" i="6"/>
  <c r="DVB26" i="6"/>
  <c r="DVA26" i="6"/>
  <c r="DUZ26" i="6"/>
  <c r="DUY26" i="6"/>
  <c r="DUX26" i="6"/>
  <c r="DUW26" i="6"/>
  <c r="DUV26" i="6"/>
  <c r="DUU26" i="6"/>
  <c r="DUT26" i="6"/>
  <c r="DUS26" i="6"/>
  <c r="DUR26" i="6"/>
  <c r="DUQ26" i="6"/>
  <c r="DUP26" i="6"/>
  <c r="DUO26" i="6"/>
  <c r="DUN26" i="6"/>
  <c r="DUM26" i="6"/>
  <c r="DUL26" i="6"/>
  <c r="DUK26" i="6"/>
  <c r="DUJ26" i="6"/>
  <c r="DUI26" i="6"/>
  <c r="DUH26" i="6"/>
  <c r="DUG26" i="6"/>
  <c r="DUF26" i="6"/>
  <c r="DUE26" i="6"/>
  <c r="DUD26" i="6"/>
  <c r="DUC26" i="6"/>
  <c r="DUB26" i="6"/>
  <c r="DUA26" i="6"/>
  <c r="DTZ26" i="6"/>
  <c r="DTY26" i="6"/>
  <c r="DTX26" i="6"/>
  <c r="DTW26" i="6"/>
  <c r="DTV26" i="6"/>
  <c r="DTU26" i="6"/>
  <c r="DTT26" i="6"/>
  <c r="DTS26" i="6"/>
  <c r="DTR26" i="6"/>
  <c r="DTQ26" i="6"/>
  <c r="DTP26" i="6"/>
  <c r="DTO26" i="6"/>
  <c r="DTN26" i="6"/>
  <c r="DTM26" i="6"/>
  <c r="DTL26" i="6"/>
  <c r="DTK26" i="6"/>
  <c r="DTJ26" i="6"/>
  <c r="DTI26" i="6"/>
  <c r="DTH26" i="6"/>
  <c r="DTG26" i="6"/>
  <c r="DTF26" i="6"/>
  <c r="DTE26" i="6"/>
  <c r="DTD26" i="6"/>
  <c r="DTC26" i="6"/>
  <c r="DTB26" i="6"/>
  <c r="DTA26" i="6"/>
  <c r="DSZ26" i="6"/>
  <c r="DSY26" i="6"/>
  <c r="DSX26" i="6"/>
  <c r="DSW26" i="6"/>
  <c r="DSV26" i="6"/>
  <c r="DSU26" i="6"/>
  <c r="DST26" i="6"/>
  <c r="DSS26" i="6"/>
  <c r="DSR26" i="6"/>
  <c r="DSQ26" i="6"/>
  <c r="DSP26" i="6"/>
  <c r="DSO26" i="6"/>
  <c r="DSN26" i="6"/>
  <c r="DSM26" i="6"/>
  <c r="DSL26" i="6"/>
  <c r="DSK26" i="6"/>
  <c r="DSJ26" i="6"/>
  <c r="DSI26" i="6"/>
  <c r="DSH26" i="6"/>
  <c r="DSG26" i="6"/>
  <c r="DSF26" i="6"/>
  <c r="DSE26" i="6"/>
  <c r="DSD26" i="6"/>
  <c r="DSC26" i="6"/>
  <c r="DSB26" i="6"/>
  <c r="DSA26" i="6"/>
  <c r="DRZ26" i="6"/>
  <c r="DRY26" i="6"/>
  <c r="DRX26" i="6"/>
  <c r="DRW26" i="6"/>
  <c r="DRV26" i="6"/>
  <c r="DRU26" i="6"/>
  <c r="DRT26" i="6"/>
  <c r="DRS26" i="6"/>
  <c r="DRR26" i="6"/>
  <c r="DRQ26" i="6"/>
  <c r="DRP26" i="6"/>
  <c r="DRO26" i="6"/>
  <c r="DRN26" i="6"/>
  <c r="DRM26" i="6"/>
  <c r="DRL26" i="6"/>
  <c r="DRK26" i="6"/>
  <c r="DRJ26" i="6"/>
  <c r="DRI26" i="6"/>
  <c r="DRH26" i="6"/>
  <c r="DRG26" i="6"/>
  <c r="DRF26" i="6"/>
  <c r="DRE26" i="6"/>
  <c r="DRD26" i="6"/>
  <c r="DRC26" i="6"/>
  <c r="DRB26" i="6"/>
  <c r="DRA26" i="6"/>
  <c r="DQZ26" i="6"/>
  <c r="DQY26" i="6"/>
  <c r="DQX26" i="6"/>
  <c r="DQW26" i="6"/>
  <c r="DQV26" i="6"/>
  <c r="DQU26" i="6"/>
  <c r="DQT26" i="6"/>
  <c r="DQS26" i="6"/>
  <c r="DQR26" i="6"/>
  <c r="DQQ26" i="6"/>
  <c r="DQP26" i="6"/>
  <c r="DQO26" i="6"/>
  <c r="DQN26" i="6"/>
  <c r="DQM26" i="6"/>
  <c r="DQL26" i="6"/>
  <c r="DQK26" i="6"/>
  <c r="DQJ26" i="6"/>
  <c r="DQI26" i="6"/>
  <c r="DQH26" i="6"/>
  <c r="DQG26" i="6"/>
  <c r="DQF26" i="6"/>
  <c r="DQE26" i="6"/>
  <c r="DQD26" i="6"/>
  <c r="DQC26" i="6"/>
  <c r="DQB26" i="6"/>
  <c r="DQA26" i="6"/>
  <c r="DPZ26" i="6"/>
  <c r="DPY26" i="6"/>
  <c r="DPX26" i="6"/>
  <c r="DPW26" i="6"/>
  <c r="DPV26" i="6"/>
  <c r="DPU26" i="6"/>
  <c r="DPT26" i="6"/>
  <c r="DPS26" i="6"/>
  <c r="DPR26" i="6"/>
  <c r="DPQ26" i="6"/>
  <c r="DPP26" i="6"/>
  <c r="DPO26" i="6"/>
  <c r="DPN26" i="6"/>
  <c r="DPM26" i="6"/>
  <c r="DPL26" i="6"/>
  <c r="DPK26" i="6"/>
  <c r="DPJ26" i="6"/>
  <c r="DPI26" i="6"/>
  <c r="DPH26" i="6"/>
  <c r="DPG26" i="6"/>
  <c r="DPF26" i="6"/>
  <c r="DPE26" i="6"/>
  <c r="DPD26" i="6"/>
  <c r="DPC26" i="6"/>
  <c r="DPB26" i="6"/>
  <c r="DPA26" i="6"/>
  <c r="DOZ26" i="6"/>
  <c r="DOY26" i="6"/>
  <c r="DOX26" i="6"/>
  <c r="DOW26" i="6"/>
  <c r="DOV26" i="6"/>
  <c r="DOU26" i="6"/>
  <c r="DOT26" i="6"/>
  <c r="DOS26" i="6"/>
  <c r="DOR26" i="6"/>
  <c r="DOQ26" i="6"/>
  <c r="DOP26" i="6"/>
  <c r="DOO26" i="6"/>
  <c r="DON26" i="6"/>
  <c r="DOM26" i="6"/>
  <c r="DOL26" i="6"/>
  <c r="DOK26" i="6"/>
  <c r="DOJ26" i="6"/>
  <c r="DOI26" i="6"/>
  <c r="DOH26" i="6"/>
  <c r="DOG26" i="6"/>
  <c r="DOF26" i="6"/>
  <c r="DOE26" i="6"/>
  <c r="DOD26" i="6"/>
  <c r="DOC26" i="6"/>
  <c r="DOB26" i="6"/>
  <c r="DOA26" i="6"/>
  <c r="DNZ26" i="6"/>
  <c r="DNY26" i="6"/>
  <c r="DNX26" i="6"/>
  <c r="DNW26" i="6"/>
  <c r="DNV26" i="6"/>
  <c r="DNU26" i="6"/>
  <c r="DNT26" i="6"/>
  <c r="DNS26" i="6"/>
  <c r="DNR26" i="6"/>
  <c r="DNQ26" i="6"/>
  <c r="DNP26" i="6"/>
  <c r="DNO26" i="6"/>
  <c r="DNN26" i="6"/>
  <c r="DNM26" i="6"/>
  <c r="DNL26" i="6"/>
  <c r="DNK26" i="6"/>
  <c r="DNJ26" i="6"/>
  <c r="DNI26" i="6"/>
  <c r="DNH26" i="6"/>
  <c r="DNG26" i="6"/>
  <c r="DNF26" i="6"/>
  <c r="DNE26" i="6"/>
  <c r="DND26" i="6"/>
  <c r="DNC26" i="6"/>
  <c r="DNB26" i="6"/>
  <c r="DNA26" i="6"/>
  <c r="DMZ26" i="6"/>
  <c r="DMY26" i="6"/>
  <c r="DMX26" i="6"/>
  <c r="DMW26" i="6"/>
  <c r="DMV26" i="6"/>
  <c r="DMU26" i="6"/>
  <c r="DMT26" i="6"/>
  <c r="DMS26" i="6"/>
  <c r="DMR26" i="6"/>
  <c r="DMQ26" i="6"/>
  <c r="DMP26" i="6"/>
  <c r="DMO26" i="6"/>
  <c r="DMN26" i="6"/>
  <c r="DMM26" i="6"/>
  <c r="DML26" i="6"/>
  <c r="DMK26" i="6"/>
  <c r="DMJ26" i="6"/>
  <c r="DMI26" i="6"/>
  <c r="DMH26" i="6"/>
  <c r="DMG26" i="6"/>
  <c r="DMF26" i="6"/>
  <c r="DME26" i="6"/>
  <c r="DMD26" i="6"/>
  <c r="DMC26" i="6"/>
  <c r="DMB26" i="6"/>
  <c r="DMA26" i="6"/>
  <c r="DLZ26" i="6"/>
  <c r="DLY26" i="6"/>
  <c r="DLX26" i="6"/>
  <c r="DLW26" i="6"/>
  <c r="DLV26" i="6"/>
  <c r="DLU26" i="6"/>
  <c r="DLT26" i="6"/>
  <c r="DLS26" i="6"/>
  <c r="DLR26" i="6"/>
  <c r="DLQ26" i="6"/>
  <c r="DLP26" i="6"/>
  <c r="DLO26" i="6"/>
  <c r="DLN26" i="6"/>
  <c r="DLM26" i="6"/>
  <c r="DLL26" i="6"/>
  <c r="DLK26" i="6"/>
  <c r="DLJ26" i="6"/>
  <c r="DLI26" i="6"/>
  <c r="DLH26" i="6"/>
  <c r="DLG26" i="6"/>
  <c r="DLF26" i="6"/>
  <c r="DLE26" i="6"/>
  <c r="DLD26" i="6"/>
  <c r="DLC26" i="6"/>
  <c r="DLB26" i="6"/>
  <c r="DLA26" i="6"/>
  <c r="DKZ26" i="6"/>
  <c r="DKY26" i="6"/>
  <c r="DKX26" i="6"/>
  <c r="DKW26" i="6"/>
  <c r="DKV26" i="6"/>
  <c r="DKU26" i="6"/>
  <c r="DKT26" i="6"/>
  <c r="DKS26" i="6"/>
  <c r="DKR26" i="6"/>
  <c r="DKQ26" i="6"/>
  <c r="DKP26" i="6"/>
  <c r="DKO26" i="6"/>
  <c r="DKN26" i="6"/>
  <c r="DKM26" i="6"/>
  <c r="DKL26" i="6"/>
  <c r="DKK26" i="6"/>
  <c r="DKJ26" i="6"/>
  <c r="DKI26" i="6"/>
  <c r="DKH26" i="6"/>
  <c r="DKG26" i="6"/>
  <c r="DKF26" i="6"/>
  <c r="DKE26" i="6"/>
  <c r="DKD26" i="6"/>
  <c r="DKC26" i="6"/>
  <c r="DKB26" i="6"/>
  <c r="DKA26" i="6"/>
  <c r="DJZ26" i="6"/>
  <c r="DJY26" i="6"/>
  <c r="DJX26" i="6"/>
  <c r="DJW26" i="6"/>
  <c r="DJV26" i="6"/>
  <c r="DJU26" i="6"/>
  <c r="DJT26" i="6"/>
  <c r="DJS26" i="6"/>
  <c r="DJR26" i="6"/>
  <c r="DJQ26" i="6"/>
  <c r="DJP26" i="6"/>
  <c r="DJO26" i="6"/>
  <c r="DJN26" i="6"/>
  <c r="DJM26" i="6"/>
  <c r="DJL26" i="6"/>
  <c r="DJK26" i="6"/>
  <c r="DJJ26" i="6"/>
  <c r="DJI26" i="6"/>
  <c r="DJH26" i="6"/>
  <c r="DJG26" i="6"/>
  <c r="DJF26" i="6"/>
  <c r="DJE26" i="6"/>
  <c r="DJD26" i="6"/>
  <c r="DJC26" i="6"/>
  <c r="DJB26" i="6"/>
  <c r="DJA26" i="6"/>
  <c r="DIZ26" i="6"/>
  <c r="DIY26" i="6"/>
  <c r="DIX26" i="6"/>
  <c r="DIW26" i="6"/>
  <c r="DIV26" i="6"/>
  <c r="DIU26" i="6"/>
  <c r="DIT26" i="6"/>
  <c r="DIS26" i="6"/>
  <c r="DIR26" i="6"/>
  <c r="DIQ26" i="6"/>
  <c r="DIP26" i="6"/>
  <c r="DIO26" i="6"/>
  <c r="DIN26" i="6"/>
  <c r="DIM26" i="6"/>
  <c r="DIL26" i="6"/>
  <c r="DIK26" i="6"/>
  <c r="DIJ26" i="6"/>
  <c r="DII26" i="6"/>
  <c r="DIH26" i="6"/>
  <c r="DIG26" i="6"/>
  <c r="DIF26" i="6"/>
  <c r="DIE26" i="6"/>
  <c r="DID26" i="6"/>
  <c r="DIC26" i="6"/>
  <c r="DIB26" i="6"/>
  <c r="DIA26" i="6"/>
  <c r="DHZ26" i="6"/>
  <c r="DHY26" i="6"/>
  <c r="DHX26" i="6"/>
  <c r="DHW26" i="6"/>
  <c r="DHV26" i="6"/>
  <c r="DHU26" i="6"/>
  <c r="DHT26" i="6"/>
  <c r="DHS26" i="6"/>
  <c r="DHR26" i="6"/>
  <c r="DHQ26" i="6"/>
  <c r="DHP26" i="6"/>
  <c r="DHO26" i="6"/>
  <c r="DHN26" i="6"/>
  <c r="DHM26" i="6"/>
  <c r="DHL26" i="6"/>
  <c r="DHK26" i="6"/>
  <c r="DHJ26" i="6"/>
  <c r="DHI26" i="6"/>
  <c r="DHH26" i="6"/>
  <c r="DHG26" i="6"/>
  <c r="DHF26" i="6"/>
  <c r="DHE26" i="6"/>
  <c r="DHD26" i="6"/>
  <c r="DHC26" i="6"/>
  <c r="DHB26" i="6"/>
  <c r="DHA26" i="6"/>
  <c r="DGZ26" i="6"/>
  <c r="DGY26" i="6"/>
  <c r="DGX26" i="6"/>
  <c r="DGW26" i="6"/>
  <c r="DGV26" i="6"/>
  <c r="DGU26" i="6"/>
  <c r="DGT26" i="6"/>
  <c r="DGS26" i="6"/>
  <c r="DGR26" i="6"/>
  <c r="DGQ26" i="6"/>
  <c r="DGP26" i="6"/>
  <c r="DGO26" i="6"/>
  <c r="DGN26" i="6"/>
  <c r="DGM26" i="6"/>
  <c r="DGL26" i="6"/>
  <c r="DGK26" i="6"/>
  <c r="DGJ26" i="6"/>
  <c r="DGI26" i="6"/>
  <c r="DGH26" i="6"/>
  <c r="DGG26" i="6"/>
  <c r="DGF26" i="6"/>
  <c r="DGE26" i="6"/>
  <c r="DGD26" i="6"/>
  <c r="DGC26" i="6"/>
  <c r="DGB26" i="6"/>
  <c r="DGA26" i="6"/>
  <c r="DFZ26" i="6"/>
  <c r="DFY26" i="6"/>
  <c r="DFX26" i="6"/>
  <c r="DFW26" i="6"/>
  <c r="DFV26" i="6"/>
  <c r="DFU26" i="6"/>
  <c r="DFT26" i="6"/>
  <c r="DFS26" i="6"/>
  <c r="DFR26" i="6"/>
  <c r="DFQ26" i="6"/>
  <c r="DFP26" i="6"/>
  <c r="DFO26" i="6"/>
  <c r="DFN26" i="6"/>
  <c r="DFM26" i="6"/>
  <c r="DFL26" i="6"/>
  <c r="DFK26" i="6"/>
  <c r="DFJ26" i="6"/>
  <c r="DFI26" i="6"/>
  <c r="DFH26" i="6"/>
  <c r="DFG26" i="6"/>
  <c r="DFF26" i="6"/>
  <c r="DFE26" i="6"/>
  <c r="DFD26" i="6"/>
  <c r="DFC26" i="6"/>
  <c r="DFB26" i="6"/>
  <c r="DFA26" i="6"/>
  <c r="DEZ26" i="6"/>
  <c r="DEY26" i="6"/>
  <c r="DEX26" i="6"/>
  <c r="DEW26" i="6"/>
  <c r="DEV26" i="6"/>
  <c r="DEU26" i="6"/>
  <c r="DET26" i="6"/>
  <c r="DES26" i="6"/>
  <c r="DER26" i="6"/>
  <c r="DEQ26" i="6"/>
  <c r="DEP26" i="6"/>
  <c r="DEO26" i="6"/>
  <c r="DEN26" i="6"/>
  <c r="DEM26" i="6"/>
  <c r="DEL26" i="6"/>
  <c r="DEK26" i="6"/>
  <c r="DEJ26" i="6"/>
  <c r="DEI26" i="6"/>
  <c r="DEH26" i="6"/>
  <c r="DEG26" i="6"/>
  <c r="DEF26" i="6"/>
  <c r="DEE26" i="6"/>
  <c r="DED26" i="6"/>
  <c r="DEC26" i="6"/>
  <c r="DEB26" i="6"/>
  <c r="DEA26" i="6"/>
  <c r="DDZ26" i="6"/>
  <c r="DDY26" i="6"/>
  <c r="DDX26" i="6"/>
  <c r="DDW26" i="6"/>
  <c r="DDV26" i="6"/>
  <c r="DDU26" i="6"/>
  <c r="DDT26" i="6"/>
  <c r="DDS26" i="6"/>
  <c r="DDR26" i="6"/>
  <c r="DDQ26" i="6"/>
  <c r="DDP26" i="6"/>
  <c r="DDO26" i="6"/>
  <c r="DDN26" i="6"/>
  <c r="DDM26" i="6"/>
  <c r="DDL26" i="6"/>
  <c r="DDK26" i="6"/>
  <c r="DDJ26" i="6"/>
  <c r="DDI26" i="6"/>
  <c r="DDH26" i="6"/>
  <c r="DDG26" i="6"/>
  <c r="DDF26" i="6"/>
  <c r="DDE26" i="6"/>
  <c r="DDD26" i="6"/>
  <c r="DDC26" i="6"/>
  <c r="DDB26" i="6"/>
  <c r="DDA26" i="6"/>
  <c r="DCZ26" i="6"/>
  <c r="DCY26" i="6"/>
  <c r="DCX26" i="6"/>
  <c r="DCW26" i="6"/>
  <c r="DCV26" i="6"/>
  <c r="DCU26" i="6"/>
  <c r="DCT26" i="6"/>
  <c r="DCS26" i="6"/>
  <c r="DCR26" i="6"/>
  <c r="DCQ26" i="6"/>
  <c r="DCP26" i="6"/>
  <c r="DCO26" i="6"/>
  <c r="DCN26" i="6"/>
  <c r="DCM26" i="6"/>
  <c r="DCL26" i="6"/>
  <c r="DCK26" i="6"/>
  <c r="DCJ26" i="6"/>
  <c r="DCI26" i="6"/>
  <c r="DCH26" i="6"/>
  <c r="DCG26" i="6"/>
  <c r="DCF26" i="6"/>
  <c r="DCE26" i="6"/>
  <c r="DCD26" i="6"/>
  <c r="DCC26" i="6"/>
  <c r="DCB26" i="6"/>
  <c r="DCA26" i="6"/>
  <c r="DBZ26" i="6"/>
  <c r="DBY26" i="6"/>
  <c r="DBX26" i="6"/>
  <c r="DBW26" i="6"/>
  <c r="DBV26" i="6"/>
  <c r="DBU26" i="6"/>
  <c r="DBT26" i="6"/>
  <c r="DBS26" i="6"/>
  <c r="DBR26" i="6"/>
  <c r="DBQ26" i="6"/>
  <c r="DBP26" i="6"/>
  <c r="DBO26" i="6"/>
  <c r="DBN26" i="6"/>
  <c r="DBM26" i="6"/>
  <c r="DBL26" i="6"/>
  <c r="DBK26" i="6"/>
  <c r="DBJ26" i="6"/>
  <c r="DBI26" i="6"/>
  <c r="DBH26" i="6"/>
  <c r="DBG26" i="6"/>
  <c r="DBF26" i="6"/>
  <c r="DBE26" i="6"/>
  <c r="DBD26" i="6"/>
  <c r="DBC26" i="6"/>
  <c r="DBB26" i="6"/>
  <c r="DBA26" i="6"/>
  <c r="DAZ26" i="6"/>
  <c r="DAY26" i="6"/>
  <c r="DAX26" i="6"/>
  <c r="DAW26" i="6"/>
  <c r="DAV26" i="6"/>
  <c r="DAU26" i="6"/>
  <c r="DAT26" i="6"/>
  <c r="DAS26" i="6"/>
  <c r="DAR26" i="6"/>
  <c r="DAQ26" i="6"/>
  <c r="DAP26" i="6"/>
  <c r="DAO26" i="6"/>
  <c r="DAN26" i="6"/>
  <c r="DAM26" i="6"/>
  <c r="DAL26" i="6"/>
  <c r="DAK26" i="6"/>
  <c r="DAJ26" i="6"/>
  <c r="DAI26" i="6"/>
  <c r="DAH26" i="6"/>
  <c r="DAG26" i="6"/>
  <c r="DAF26" i="6"/>
  <c r="DAE26" i="6"/>
  <c r="DAD26" i="6"/>
  <c r="DAC26" i="6"/>
  <c r="DAB26" i="6"/>
  <c r="DAA26" i="6"/>
  <c r="CZZ26" i="6"/>
  <c r="CZY26" i="6"/>
  <c r="CZX26" i="6"/>
  <c r="CZW26" i="6"/>
  <c r="CZV26" i="6"/>
  <c r="CZU26" i="6"/>
  <c r="CZT26" i="6"/>
  <c r="CZS26" i="6"/>
  <c r="CZR26" i="6"/>
  <c r="CZQ26" i="6"/>
  <c r="CZP26" i="6"/>
  <c r="CZO26" i="6"/>
  <c r="CZN26" i="6"/>
  <c r="CZM26" i="6"/>
  <c r="CZL26" i="6"/>
  <c r="CZK26" i="6"/>
  <c r="CZJ26" i="6"/>
  <c r="CZI26" i="6"/>
  <c r="CZH26" i="6"/>
  <c r="CZG26" i="6"/>
  <c r="CZF26" i="6"/>
  <c r="CZE26" i="6"/>
  <c r="CZD26" i="6"/>
  <c r="CZC26" i="6"/>
  <c r="CZB26" i="6"/>
  <c r="CZA26" i="6"/>
  <c r="CYZ26" i="6"/>
  <c r="CYY26" i="6"/>
  <c r="CYX26" i="6"/>
  <c r="CYW26" i="6"/>
  <c r="CYV26" i="6"/>
  <c r="CYU26" i="6"/>
  <c r="CYT26" i="6"/>
  <c r="CYS26" i="6"/>
  <c r="CYR26" i="6"/>
  <c r="CYQ26" i="6"/>
  <c r="CYP26" i="6"/>
  <c r="CYO26" i="6"/>
  <c r="CYN26" i="6"/>
  <c r="CYM26" i="6"/>
  <c r="CYL26" i="6"/>
  <c r="CYK26" i="6"/>
  <c r="CYJ26" i="6"/>
  <c r="CYI26" i="6"/>
  <c r="CYH26" i="6"/>
  <c r="CYG26" i="6"/>
  <c r="CYF26" i="6"/>
  <c r="CYE26" i="6"/>
  <c r="CYD26" i="6"/>
  <c r="CYC26" i="6"/>
  <c r="CYB26" i="6"/>
  <c r="CYA26" i="6"/>
  <c r="CXZ26" i="6"/>
  <c r="CXY26" i="6"/>
  <c r="CXX26" i="6"/>
  <c r="CXW26" i="6"/>
  <c r="CXV26" i="6"/>
  <c r="CXU26" i="6"/>
  <c r="CXT26" i="6"/>
  <c r="CXS26" i="6"/>
  <c r="CXR26" i="6"/>
  <c r="CXQ26" i="6"/>
  <c r="CXP26" i="6"/>
  <c r="CXO26" i="6"/>
  <c r="CXN26" i="6"/>
  <c r="CXM26" i="6"/>
  <c r="CXL26" i="6"/>
  <c r="CXK26" i="6"/>
  <c r="CXJ26" i="6"/>
  <c r="CXI26" i="6"/>
  <c r="CXH26" i="6"/>
  <c r="CXG26" i="6"/>
  <c r="CXF26" i="6"/>
  <c r="CXE26" i="6"/>
  <c r="CXD26" i="6"/>
  <c r="CXC26" i="6"/>
  <c r="CXB26" i="6"/>
  <c r="CXA26" i="6"/>
  <c r="CWZ26" i="6"/>
  <c r="CWY26" i="6"/>
  <c r="CWX26" i="6"/>
  <c r="CWW26" i="6"/>
  <c r="CWV26" i="6"/>
  <c r="CWU26" i="6"/>
  <c r="CWT26" i="6"/>
  <c r="CWS26" i="6"/>
  <c r="CWR26" i="6"/>
  <c r="CWQ26" i="6"/>
  <c r="CWP26" i="6"/>
  <c r="CWO26" i="6"/>
  <c r="CWN26" i="6"/>
  <c r="CWM26" i="6"/>
  <c r="CWL26" i="6"/>
  <c r="CWK26" i="6"/>
  <c r="CWJ26" i="6"/>
  <c r="CWI26" i="6"/>
  <c r="CWH26" i="6"/>
  <c r="CWG26" i="6"/>
  <c r="CWF26" i="6"/>
  <c r="CWE26" i="6"/>
  <c r="CWD26" i="6"/>
  <c r="CWC26" i="6"/>
  <c r="CWB26" i="6"/>
  <c r="CWA26" i="6"/>
  <c r="CVZ26" i="6"/>
  <c r="CVY26" i="6"/>
  <c r="CVX26" i="6"/>
  <c r="CVW26" i="6"/>
  <c r="CVV26" i="6"/>
  <c r="CVU26" i="6"/>
  <c r="CVT26" i="6"/>
  <c r="CVS26" i="6"/>
  <c r="CVR26" i="6"/>
  <c r="CVQ26" i="6"/>
  <c r="CVP26" i="6"/>
  <c r="CVO26" i="6"/>
  <c r="CVN26" i="6"/>
  <c r="CVM26" i="6"/>
  <c r="CVL26" i="6"/>
  <c r="CVK26" i="6"/>
  <c r="CVJ26" i="6"/>
  <c r="CVI26" i="6"/>
  <c r="CVH26" i="6"/>
  <c r="CVG26" i="6"/>
  <c r="CVF26" i="6"/>
  <c r="CVE26" i="6"/>
  <c r="CVD26" i="6"/>
  <c r="CVC26" i="6"/>
  <c r="CVB26" i="6"/>
  <c r="CVA26" i="6"/>
  <c r="CUZ26" i="6"/>
  <c r="CUY26" i="6"/>
  <c r="CUX26" i="6"/>
  <c r="CUW26" i="6"/>
  <c r="CUV26" i="6"/>
  <c r="CUU26" i="6"/>
  <c r="CUT26" i="6"/>
  <c r="CUS26" i="6"/>
  <c r="CUR26" i="6"/>
  <c r="CUQ26" i="6"/>
  <c r="CUP26" i="6"/>
  <c r="CUO26" i="6"/>
  <c r="CUN26" i="6"/>
  <c r="CUM26" i="6"/>
  <c r="CUL26" i="6"/>
  <c r="CUK26" i="6"/>
  <c r="CUJ26" i="6"/>
  <c r="CUI26" i="6"/>
  <c r="CUH26" i="6"/>
  <c r="CUG26" i="6"/>
  <c r="CUF26" i="6"/>
  <c r="CUE26" i="6"/>
  <c r="CUD26" i="6"/>
  <c r="CUC26" i="6"/>
  <c r="CUB26" i="6"/>
  <c r="CUA26" i="6"/>
  <c r="CTZ26" i="6"/>
  <c r="CTY26" i="6"/>
  <c r="CTX26" i="6"/>
  <c r="CTW26" i="6"/>
  <c r="CTV26" i="6"/>
  <c r="CTU26" i="6"/>
  <c r="CTT26" i="6"/>
  <c r="CTS26" i="6"/>
  <c r="CTR26" i="6"/>
  <c r="CTQ26" i="6"/>
  <c r="CTP26" i="6"/>
  <c r="CTO26" i="6"/>
  <c r="CTN26" i="6"/>
  <c r="CTM26" i="6"/>
  <c r="CTL26" i="6"/>
  <c r="CTK26" i="6"/>
  <c r="CTJ26" i="6"/>
  <c r="CTI26" i="6"/>
  <c r="CTH26" i="6"/>
  <c r="CTG26" i="6"/>
  <c r="CTF26" i="6"/>
  <c r="CTE26" i="6"/>
  <c r="CTD26" i="6"/>
  <c r="CTC26" i="6"/>
  <c r="CTB26" i="6"/>
  <c r="CTA26" i="6"/>
  <c r="CSZ26" i="6"/>
  <c r="CSY26" i="6"/>
  <c r="CSX26" i="6"/>
  <c r="CSW26" i="6"/>
  <c r="CSV26" i="6"/>
  <c r="CSU26" i="6"/>
  <c r="CST26" i="6"/>
  <c r="CSS26" i="6"/>
  <c r="CSR26" i="6"/>
  <c r="CSQ26" i="6"/>
  <c r="CSP26" i="6"/>
  <c r="CSO26" i="6"/>
  <c r="CSN26" i="6"/>
  <c r="CSM26" i="6"/>
  <c r="CSL26" i="6"/>
  <c r="CSK26" i="6"/>
  <c r="CSJ26" i="6"/>
  <c r="CSI26" i="6"/>
  <c r="CSH26" i="6"/>
  <c r="CSG26" i="6"/>
  <c r="CSF26" i="6"/>
  <c r="CSE26" i="6"/>
  <c r="CSD26" i="6"/>
  <c r="CSC26" i="6"/>
  <c r="CSB26" i="6"/>
  <c r="CSA26" i="6"/>
  <c r="CRZ26" i="6"/>
  <c r="CRY26" i="6"/>
  <c r="CRX26" i="6"/>
  <c r="CRW26" i="6"/>
  <c r="CRV26" i="6"/>
  <c r="CRU26" i="6"/>
  <c r="CRT26" i="6"/>
  <c r="CRS26" i="6"/>
  <c r="CRR26" i="6"/>
  <c r="CRQ26" i="6"/>
  <c r="CRP26" i="6"/>
  <c r="CRO26" i="6"/>
  <c r="CRN26" i="6"/>
  <c r="CRM26" i="6"/>
  <c r="CRL26" i="6"/>
  <c r="CRK26" i="6"/>
  <c r="CRJ26" i="6"/>
  <c r="CRI26" i="6"/>
  <c r="CRH26" i="6"/>
  <c r="CRG26" i="6"/>
  <c r="CRF26" i="6"/>
  <c r="CRE26" i="6"/>
  <c r="CRD26" i="6"/>
  <c r="CRC26" i="6"/>
  <c r="CRB26" i="6"/>
  <c r="CRA26" i="6"/>
  <c r="CQZ26" i="6"/>
  <c r="CQY26" i="6"/>
  <c r="CQX26" i="6"/>
  <c r="CQW26" i="6"/>
  <c r="CQV26" i="6"/>
  <c r="CQU26" i="6"/>
  <c r="CQT26" i="6"/>
  <c r="CQS26" i="6"/>
  <c r="CQR26" i="6"/>
  <c r="CQQ26" i="6"/>
  <c r="CQP26" i="6"/>
  <c r="CQO26" i="6"/>
  <c r="CQN26" i="6"/>
  <c r="CQM26" i="6"/>
  <c r="CQL26" i="6"/>
  <c r="CQK26" i="6"/>
  <c r="CQJ26" i="6"/>
  <c r="CQI26" i="6"/>
  <c r="CQH26" i="6"/>
  <c r="CQG26" i="6"/>
  <c r="CQF26" i="6"/>
  <c r="CQE26" i="6"/>
  <c r="CQD26" i="6"/>
  <c r="CQC26" i="6"/>
  <c r="CQB26" i="6"/>
  <c r="CQA26" i="6"/>
  <c r="CPZ26" i="6"/>
  <c r="CPY26" i="6"/>
  <c r="CPX26" i="6"/>
  <c r="CPW26" i="6"/>
  <c r="CPV26" i="6"/>
  <c r="CPU26" i="6"/>
  <c r="CPT26" i="6"/>
  <c r="CPS26" i="6"/>
  <c r="CPR26" i="6"/>
  <c r="CPQ26" i="6"/>
  <c r="CPP26" i="6"/>
  <c r="CPO26" i="6"/>
  <c r="CPN26" i="6"/>
  <c r="CPM26" i="6"/>
  <c r="CPL26" i="6"/>
  <c r="CPK26" i="6"/>
  <c r="CPJ26" i="6"/>
  <c r="CPI26" i="6"/>
  <c r="CPH26" i="6"/>
  <c r="CPG26" i="6"/>
  <c r="CPF26" i="6"/>
  <c r="CPE26" i="6"/>
  <c r="CPD26" i="6"/>
  <c r="CPC26" i="6"/>
  <c r="CPB26" i="6"/>
  <c r="CPA26" i="6"/>
  <c r="COZ26" i="6"/>
  <c r="COY26" i="6"/>
  <c r="COX26" i="6"/>
  <c r="COW26" i="6"/>
  <c r="COV26" i="6"/>
  <c r="COU26" i="6"/>
  <c r="COT26" i="6"/>
  <c r="COS26" i="6"/>
  <c r="COR26" i="6"/>
  <c r="COQ26" i="6"/>
  <c r="COP26" i="6"/>
  <c r="COO26" i="6"/>
  <c r="CON26" i="6"/>
  <c r="COM26" i="6"/>
  <c r="COL26" i="6"/>
  <c r="COK26" i="6"/>
  <c r="COJ26" i="6"/>
  <c r="COI26" i="6"/>
  <c r="COH26" i="6"/>
  <c r="COG26" i="6"/>
  <c r="COF26" i="6"/>
  <c r="COE26" i="6"/>
  <c r="COD26" i="6"/>
  <c r="COC26" i="6"/>
  <c r="COB26" i="6"/>
  <c r="COA26" i="6"/>
  <c r="CNZ26" i="6"/>
  <c r="CNY26" i="6"/>
  <c r="CNX26" i="6"/>
  <c r="CNW26" i="6"/>
  <c r="CNV26" i="6"/>
  <c r="CNU26" i="6"/>
  <c r="CNT26" i="6"/>
  <c r="CNS26" i="6"/>
  <c r="CNR26" i="6"/>
  <c r="CNQ26" i="6"/>
  <c r="CNP26" i="6"/>
  <c r="CNO26" i="6"/>
  <c r="CNN26" i="6"/>
  <c r="CNM26" i="6"/>
  <c r="CNL26" i="6"/>
  <c r="CNK26" i="6"/>
  <c r="CNJ26" i="6"/>
  <c r="CNI26" i="6"/>
  <c r="CNH26" i="6"/>
  <c r="CNG26" i="6"/>
  <c r="CNF26" i="6"/>
  <c r="CNE26" i="6"/>
  <c r="CND26" i="6"/>
  <c r="CNC26" i="6"/>
  <c r="CNB26" i="6"/>
  <c r="CNA26" i="6"/>
  <c r="CMZ26" i="6"/>
  <c r="CMY26" i="6"/>
  <c r="CMX26" i="6"/>
  <c r="CMW26" i="6"/>
  <c r="CMV26" i="6"/>
  <c r="CMU26" i="6"/>
  <c r="CMT26" i="6"/>
  <c r="CMS26" i="6"/>
  <c r="CMR26" i="6"/>
  <c r="CMQ26" i="6"/>
  <c r="CMP26" i="6"/>
  <c r="CMO26" i="6"/>
  <c r="CMN26" i="6"/>
  <c r="CMM26" i="6"/>
  <c r="CML26" i="6"/>
  <c r="CMK26" i="6"/>
  <c r="CMJ26" i="6"/>
  <c r="CMI26" i="6"/>
  <c r="CMH26" i="6"/>
  <c r="CMG26" i="6"/>
  <c r="CMF26" i="6"/>
  <c r="CME26" i="6"/>
  <c r="CMD26" i="6"/>
  <c r="CMC26" i="6"/>
  <c r="CMB26" i="6"/>
  <c r="CMA26" i="6"/>
  <c r="CLZ26" i="6"/>
  <c r="CLY26" i="6"/>
  <c r="CLX26" i="6"/>
  <c r="CLW26" i="6"/>
  <c r="CLV26" i="6"/>
  <c r="CLU26" i="6"/>
  <c r="CLT26" i="6"/>
  <c r="CLS26" i="6"/>
  <c r="CLR26" i="6"/>
  <c r="CLQ26" i="6"/>
  <c r="CLP26" i="6"/>
  <c r="CLO26" i="6"/>
  <c r="CLN26" i="6"/>
  <c r="CLM26" i="6"/>
  <c r="CLL26" i="6"/>
  <c r="CLK26" i="6"/>
  <c r="CLJ26" i="6"/>
  <c r="CLI26" i="6"/>
  <c r="CLH26" i="6"/>
  <c r="CLG26" i="6"/>
  <c r="CLF26" i="6"/>
  <c r="CLE26" i="6"/>
  <c r="CLD26" i="6"/>
  <c r="CLC26" i="6"/>
  <c r="CLB26" i="6"/>
  <c r="CLA26" i="6"/>
  <c r="CKZ26" i="6"/>
  <c r="CKY26" i="6"/>
  <c r="CKX26" i="6"/>
  <c r="CKW26" i="6"/>
  <c r="CKV26" i="6"/>
  <c r="CKU26" i="6"/>
  <c r="CKT26" i="6"/>
  <c r="CKS26" i="6"/>
  <c r="CKR26" i="6"/>
  <c r="CKQ26" i="6"/>
  <c r="CKP26" i="6"/>
  <c r="CKO26" i="6"/>
  <c r="CKN26" i="6"/>
  <c r="CKM26" i="6"/>
  <c r="CKL26" i="6"/>
  <c r="CKK26" i="6"/>
  <c r="CKJ26" i="6"/>
  <c r="CKI26" i="6"/>
  <c r="CKH26" i="6"/>
  <c r="CKG26" i="6"/>
  <c r="CKF26" i="6"/>
  <c r="CKE26" i="6"/>
  <c r="CKD26" i="6"/>
  <c r="CKC26" i="6"/>
  <c r="CKB26" i="6"/>
  <c r="CKA26" i="6"/>
  <c r="CJZ26" i="6"/>
  <c r="CJY26" i="6"/>
  <c r="CJX26" i="6"/>
  <c r="CJW26" i="6"/>
  <c r="CJV26" i="6"/>
  <c r="CJU26" i="6"/>
  <c r="CJT26" i="6"/>
  <c r="CJS26" i="6"/>
  <c r="CJR26" i="6"/>
  <c r="CJQ26" i="6"/>
  <c r="CJP26" i="6"/>
  <c r="CJO26" i="6"/>
  <c r="CJN26" i="6"/>
  <c r="CJM26" i="6"/>
  <c r="CJL26" i="6"/>
  <c r="CJK26" i="6"/>
  <c r="CJJ26" i="6"/>
  <c r="CJI26" i="6"/>
  <c r="CJH26" i="6"/>
  <c r="CJG26" i="6"/>
  <c r="CJF26" i="6"/>
  <c r="CJE26" i="6"/>
  <c r="CJD26" i="6"/>
  <c r="CJC26" i="6"/>
  <c r="CJB26" i="6"/>
  <c r="CJA26" i="6"/>
  <c r="CIZ26" i="6"/>
  <c r="CIY26" i="6"/>
  <c r="CIX26" i="6"/>
  <c r="CIW26" i="6"/>
  <c r="CIV26" i="6"/>
  <c r="CIU26" i="6"/>
  <c r="CIT26" i="6"/>
  <c r="CIS26" i="6"/>
  <c r="CIR26" i="6"/>
  <c r="CIQ26" i="6"/>
  <c r="CIP26" i="6"/>
  <c r="CIO26" i="6"/>
  <c r="CIN26" i="6"/>
  <c r="CIM26" i="6"/>
  <c r="CIL26" i="6"/>
  <c r="CIK26" i="6"/>
  <c r="CIJ26" i="6"/>
  <c r="CII26" i="6"/>
  <c r="CIH26" i="6"/>
  <c r="CIG26" i="6"/>
  <c r="CIF26" i="6"/>
  <c r="CIE26" i="6"/>
  <c r="CID26" i="6"/>
  <c r="CIC26" i="6"/>
  <c r="CIB26" i="6"/>
  <c r="CIA26" i="6"/>
  <c r="CHZ26" i="6"/>
  <c r="CHY26" i="6"/>
  <c r="CHX26" i="6"/>
  <c r="CHW26" i="6"/>
  <c r="CHV26" i="6"/>
  <c r="CHU26" i="6"/>
  <c r="CHT26" i="6"/>
  <c r="CHS26" i="6"/>
  <c r="CHR26" i="6"/>
  <c r="CHQ26" i="6"/>
  <c r="CHP26" i="6"/>
  <c r="CHO26" i="6"/>
  <c r="CHN26" i="6"/>
  <c r="CHM26" i="6"/>
  <c r="CHL26" i="6"/>
  <c r="CHK26" i="6"/>
  <c r="CHJ26" i="6"/>
  <c r="CHI26" i="6"/>
  <c r="CHH26" i="6"/>
  <c r="CHG26" i="6"/>
  <c r="CHF26" i="6"/>
  <c r="CHE26" i="6"/>
  <c r="CHD26" i="6"/>
  <c r="CHC26" i="6"/>
  <c r="CHB26" i="6"/>
  <c r="CHA26" i="6"/>
  <c r="CGZ26" i="6"/>
  <c r="CGY26" i="6"/>
  <c r="CGX26" i="6"/>
  <c r="CGW26" i="6"/>
  <c r="CGV26" i="6"/>
  <c r="CGU26" i="6"/>
  <c r="CGT26" i="6"/>
  <c r="CGS26" i="6"/>
  <c r="CGR26" i="6"/>
  <c r="CGQ26" i="6"/>
  <c r="CGP26" i="6"/>
  <c r="CGO26" i="6"/>
  <c r="CGN26" i="6"/>
  <c r="CGM26" i="6"/>
  <c r="CGL26" i="6"/>
  <c r="CGK26" i="6"/>
  <c r="CGJ26" i="6"/>
  <c r="CGI26" i="6"/>
  <c r="CGH26" i="6"/>
  <c r="CGG26" i="6"/>
  <c r="CGF26" i="6"/>
  <c r="CGE26" i="6"/>
  <c r="CGD26" i="6"/>
  <c r="CGC26" i="6"/>
  <c r="CGB26" i="6"/>
  <c r="CGA26" i="6"/>
  <c r="CFZ26" i="6"/>
  <c r="CFY26" i="6"/>
  <c r="CFX26" i="6"/>
  <c r="CFW26" i="6"/>
  <c r="CFV26" i="6"/>
  <c r="CFU26" i="6"/>
  <c r="CFT26" i="6"/>
  <c r="CFS26" i="6"/>
  <c r="CFR26" i="6"/>
  <c r="CFQ26" i="6"/>
  <c r="CFP26" i="6"/>
  <c r="CFO26" i="6"/>
  <c r="CFN26" i="6"/>
  <c r="CFM26" i="6"/>
  <c r="CFL26" i="6"/>
  <c r="CFK26" i="6"/>
  <c r="CFJ26" i="6"/>
  <c r="CFI26" i="6"/>
  <c r="CFH26" i="6"/>
  <c r="CFG26" i="6"/>
  <c r="CFF26" i="6"/>
  <c r="CFE26" i="6"/>
  <c r="CFD26" i="6"/>
  <c r="CFC26" i="6"/>
  <c r="CFB26" i="6"/>
  <c r="CFA26" i="6"/>
  <c r="CEZ26" i="6"/>
  <c r="CEY26" i="6"/>
  <c r="CEX26" i="6"/>
  <c r="CEW26" i="6"/>
  <c r="CEV26" i="6"/>
  <c r="CEU26" i="6"/>
  <c r="CET26" i="6"/>
  <c r="CES26" i="6"/>
  <c r="CER26" i="6"/>
  <c r="CEQ26" i="6"/>
  <c r="CEP26" i="6"/>
  <c r="CEO26" i="6"/>
  <c r="CEN26" i="6"/>
  <c r="CEM26" i="6"/>
  <c r="CEL26" i="6"/>
  <c r="CEK26" i="6"/>
  <c r="CEJ26" i="6"/>
  <c r="CEI26" i="6"/>
  <c r="CEH26" i="6"/>
  <c r="CEG26" i="6"/>
  <c r="CEF26" i="6"/>
  <c r="CEE26" i="6"/>
  <c r="CED26" i="6"/>
  <c r="CEC26" i="6"/>
  <c r="CEB26" i="6"/>
  <c r="CEA26" i="6"/>
  <c r="CDZ26" i="6"/>
  <c r="CDY26" i="6"/>
  <c r="CDX26" i="6"/>
  <c r="CDW26" i="6"/>
  <c r="CDV26" i="6"/>
  <c r="CDU26" i="6"/>
  <c r="CDT26" i="6"/>
  <c r="CDS26" i="6"/>
  <c r="CDR26" i="6"/>
  <c r="CDQ26" i="6"/>
  <c r="CDP26" i="6"/>
  <c r="CDO26" i="6"/>
  <c r="CDN26" i="6"/>
  <c r="CDM26" i="6"/>
  <c r="CDL26" i="6"/>
  <c r="CDK26" i="6"/>
  <c r="CDJ26" i="6"/>
  <c r="CDI26" i="6"/>
  <c r="CDH26" i="6"/>
  <c r="CDG26" i="6"/>
  <c r="CDF26" i="6"/>
  <c r="CDE26" i="6"/>
  <c r="CDD26" i="6"/>
  <c r="CDC26" i="6"/>
  <c r="CDB26" i="6"/>
  <c r="CDA26" i="6"/>
  <c r="CCZ26" i="6"/>
  <c r="CCY26" i="6"/>
  <c r="CCX26" i="6"/>
  <c r="CCW26" i="6"/>
  <c r="CCV26" i="6"/>
  <c r="CCU26" i="6"/>
  <c r="CCT26" i="6"/>
  <c r="CCS26" i="6"/>
  <c r="CCR26" i="6"/>
  <c r="CCQ26" i="6"/>
  <c r="CCP26" i="6"/>
  <c r="CCO26" i="6"/>
  <c r="CCN26" i="6"/>
  <c r="CCM26" i="6"/>
  <c r="CCL26" i="6"/>
  <c r="CCK26" i="6"/>
  <c r="CCJ26" i="6"/>
  <c r="CCI26" i="6"/>
  <c r="CCH26" i="6"/>
  <c r="CCG26" i="6"/>
  <c r="CCF26" i="6"/>
  <c r="CCE26" i="6"/>
  <c r="CCD26" i="6"/>
  <c r="CCC26" i="6"/>
  <c r="CCB26" i="6"/>
  <c r="CCA26" i="6"/>
  <c r="CBZ26" i="6"/>
  <c r="CBY26" i="6"/>
  <c r="CBX26" i="6"/>
  <c r="CBW26" i="6"/>
  <c r="CBV26" i="6"/>
  <c r="CBU26" i="6"/>
  <c r="CBT26" i="6"/>
  <c r="CBS26" i="6"/>
  <c r="CBR26" i="6"/>
  <c r="CBQ26" i="6"/>
  <c r="CBP26" i="6"/>
  <c r="CBO26" i="6"/>
  <c r="CBN26" i="6"/>
  <c r="CBM26" i="6"/>
  <c r="CBL26" i="6"/>
  <c r="CBK26" i="6"/>
  <c r="CBJ26" i="6"/>
  <c r="CBI26" i="6"/>
  <c r="CBH26" i="6"/>
  <c r="CBG26" i="6"/>
  <c r="CBF26" i="6"/>
  <c r="CBE26" i="6"/>
  <c r="CBD26" i="6"/>
  <c r="CBC26" i="6"/>
  <c r="CBB26" i="6"/>
  <c r="CBA26" i="6"/>
  <c r="CAZ26" i="6"/>
  <c r="CAY26" i="6"/>
  <c r="CAX26" i="6"/>
  <c r="CAW26" i="6"/>
  <c r="CAV26" i="6"/>
  <c r="CAU26" i="6"/>
  <c r="CAT26" i="6"/>
  <c r="CAS26" i="6"/>
  <c r="CAR26" i="6"/>
  <c r="CAQ26" i="6"/>
  <c r="CAP26" i="6"/>
  <c r="CAO26" i="6"/>
  <c r="CAN26" i="6"/>
  <c r="CAM26" i="6"/>
  <c r="CAL26" i="6"/>
  <c r="CAK26" i="6"/>
  <c r="CAJ26" i="6"/>
  <c r="CAI26" i="6"/>
  <c r="CAH26" i="6"/>
  <c r="CAG26" i="6"/>
  <c r="CAF26" i="6"/>
  <c r="CAE26" i="6"/>
  <c r="CAD26" i="6"/>
  <c r="CAC26" i="6"/>
  <c r="CAB26" i="6"/>
  <c r="CAA26" i="6"/>
  <c r="BZZ26" i="6"/>
  <c r="BZY26" i="6"/>
  <c r="BZX26" i="6"/>
  <c r="BZW26" i="6"/>
  <c r="BZV26" i="6"/>
  <c r="BZU26" i="6"/>
  <c r="BZT26" i="6"/>
  <c r="BZS26" i="6"/>
  <c r="BZR26" i="6"/>
  <c r="BZQ26" i="6"/>
  <c r="BZP26" i="6"/>
  <c r="BZO26" i="6"/>
  <c r="BZN26" i="6"/>
  <c r="BZM26" i="6"/>
  <c r="BZL26" i="6"/>
  <c r="BZK26" i="6"/>
  <c r="BZJ26" i="6"/>
  <c r="BZI26" i="6"/>
  <c r="BZH26" i="6"/>
  <c r="BZG26" i="6"/>
  <c r="BZF26" i="6"/>
  <c r="BZE26" i="6"/>
  <c r="BZD26" i="6"/>
  <c r="BZC26" i="6"/>
  <c r="BZB26" i="6"/>
  <c r="BZA26" i="6"/>
  <c r="BYZ26" i="6"/>
  <c r="BYY26" i="6"/>
  <c r="BYX26" i="6"/>
  <c r="BYW26" i="6"/>
  <c r="BYV26" i="6"/>
  <c r="BYU26" i="6"/>
  <c r="BYT26" i="6"/>
  <c r="BYS26" i="6"/>
  <c r="BYR26" i="6"/>
  <c r="BYQ26" i="6"/>
  <c r="BYP26" i="6"/>
  <c r="BYO26" i="6"/>
  <c r="BYN26" i="6"/>
  <c r="BYM26" i="6"/>
  <c r="BYL26" i="6"/>
  <c r="BYK26" i="6"/>
  <c r="BYJ26" i="6"/>
  <c r="BYI26" i="6"/>
  <c r="BYH26" i="6"/>
  <c r="BYG26" i="6"/>
  <c r="BYF26" i="6"/>
  <c r="BYE26" i="6"/>
  <c r="BYD26" i="6"/>
  <c r="BYC26" i="6"/>
  <c r="BYB26" i="6"/>
  <c r="BYA26" i="6"/>
  <c r="BXZ26" i="6"/>
  <c r="BXY26" i="6"/>
  <c r="BXX26" i="6"/>
  <c r="BXW26" i="6"/>
  <c r="BXV26" i="6"/>
  <c r="BXU26" i="6"/>
  <c r="BXT26" i="6"/>
  <c r="BXS26" i="6"/>
  <c r="BXR26" i="6"/>
  <c r="BXQ26" i="6"/>
  <c r="BXP26" i="6"/>
  <c r="BXO26" i="6"/>
  <c r="BXN26" i="6"/>
  <c r="BXM26" i="6"/>
  <c r="BXL26" i="6"/>
  <c r="BXK26" i="6"/>
  <c r="BXJ26" i="6"/>
  <c r="BXI26" i="6"/>
  <c r="BXH26" i="6"/>
  <c r="BXG26" i="6"/>
  <c r="BXF26" i="6"/>
  <c r="BXE26" i="6"/>
  <c r="BXD26" i="6"/>
  <c r="BXC26" i="6"/>
  <c r="BXB26" i="6"/>
  <c r="BXA26" i="6"/>
  <c r="BWZ26" i="6"/>
  <c r="BWY26" i="6"/>
  <c r="BWX26" i="6"/>
  <c r="BWW26" i="6"/>
  <c r="BWV26" i="6"/>
  <c r="BWU26" i="6"/>
  <c r="BWT26" i="6"/>
  <c r="BWS26" i="6"/>
  <c r="BWR26" i="6"/>
  <c r="BWQ26" i="6"/>
  <c r="BWP26" i="6"/>
  <c r="BWO26" i="6"/>
  <c r="BWN26" i="6"/>
  <c r="BWM26" i="6"/>
  <c r="BWL26" i="6"/>
  <c r="BWK26" i="6"/>
  <c r="BWJ26" i="6"/>
  <c r="BWI26" i="6"/>
  <c r="BWH26" i="6"/>
  <c r="BWG26" i="6"/>
  <c r="BWF26" i="6"/>
  <c r="BWE26" i="6"/>
  <c r="BWD26" i="6"/>
  <c r="BWC26" i="6"/>
  <c r="BWB26" i="6"/>
  <c r="BWA26" i="6"/>
  <c r="BVZ26" i="6"/>
  <c r="BVY26" i="6"/>
  <c r="BVX26" i="6"/>
  <c r="BVW26" i="6"/>
  <c r="BVV26" i="6"/>
  <c r="BVU26" i="6"/>
  <c r="BVT26" i="6"/>
  <c r="BVS26" i="6"/>
  <c r="BVR26" i="6"/>
  <c r="BVQ26" i="6"/>
  <c r="BVP26" i="6"/>
  <c r="BVO26" i="6"/>
  <c r="BVN26" i="6"/>
  <c r="BVM26" i="6"/>
  <c r="BVL26" i="6"/>
  <c r="BVK26" i="6"/>
  <c r="BVJ26" i="6"/>
  <c r="BVI26" i="6"/>
  <c r="BVH26" i="6"/>
  <c r="BVG26" i="6"/>
  <c r="BVF26" i="6"/>
  <c r="BVE26" i="6"/>
  <c r="BVD26" i="6"/>
  <c r="BVC26" i="6"/>
  <c r="BVB26" i="6"/>
  <c r="BVA26" i="6"/>
  <c r="BUZ26" i="6"/>
  <c r="BUY26" i="6"/>
  <c r="BUX26" i="6"/>
  <c r="BUW26" i="6"/>
  <c r="BUV26" i="6"/>
  <c r="BUU26" i="6"/>
  <c r="BUT26" i="6"/>
  <c r="BUS26" i="6"/>
  <c r="BUR26" i="6"/>
  <c r="BUQ26" i="6"/>
  <c r="BUP26" i="6"/>
  <c r="BUO26" i="6"/>
  <c r="BUN26" i="6"/>
  <c r="BUM26" i="6"/>
  <c r="BUL26" i="6"/>
  <c r="BUK26" i="6"/>
  <c r="BUJ26" i="6"/>
  <c r="BUI26" i="6"/>
  <c r="BUH26" i="6"/>
  <c r="BUG26" i="6"/>
  <c r="BUF26" i="6"/>
  <c r="BUE26" i="6"/>
  <c r="BUD26" i="6"/>
  <c r="BUC26" i="6"/>
  <c r="BUB26" i="6"/>
  <c r="BUA26" i="6"/>
  <c r="BTZ26" i="6"/>
  <c r="BTY26" i="6"/>
  <c r="BTX26" i="6"/>
  <c r="BTW26" i="6"/>
  <c r="BTV26" i="6"/>
  <c r="BTU26" i="6"/>
  <c r="BTT26" i="6"/>
  <c r="BTS26" i="6"/>
  <c r="BTR26" i="6"/>
  <c r="BTQ26" i="6"/>
  <c r="BTP26" i="6"/>
  <c r="BTO26" i="6"/>
  <c r="BTN26" i="6"/>
  <c r="BTM26" i="6"/>
  <c r="BTL26" i="6"/>
  <c r="BTK26" i="6"/>
  <c r="BTJ26" i="6"/>
  <c r="BTI26" i="6"/>
  <c r="BTH26" i="6"/>
  <c r="BTG26" i="6"/>
  <c r="BTF26" i="6"/>
  <c r="BTE26" i="6"/>
  <c r="BTD26" i="6"/>
  <c r="BTC26" i="6"/>
  <c r="BTB26" i="6"/>
  <c r="BTA26" i="6"/>
  <c r="BSZ26" i="6"/>
  <c r="BSY26" i="6"/>
  <c r="BSX26" i="6"/>
  <c r="BSW26" i="6"/>
  <c r="BSV26" i="6"/>
  <c r="BSU26" i="6"/>
  <c r="BST26" i="6"/>
  <c r="BSS26" i="6"/>
  <c r="BSR26" i="6"/>
  <c r="BSQ26" i="6"/>
  <c r="BSP26" i="6"/>
  <c r="BSO26" i="6"/>
  <c r="BSN26" i="6"/>
  <c r="BSM26" i="6"/>
  <c r="BSL26" i="6"/>
  <c r="BSK26" i="6"/>
  <c r="BSJ26" i="6"/>
  <c r="BSI26" i="6"/>
  <c r="BSH26" i="6"/>
  <c r="BSG26" i="6"/>
  <c r="BSF26" i="6"/>
  <c r="BSE26" i="6"/>
  <c r="BSD26" i="6"/>
  <c r="BSC26" i="6"/>
  <c r="BSB26" i="6"/>
  <c r="BSA26" i="6"/>
  <c r="BRZ26" i="6"/>
  <c r="BRY26" i="6"/>
  <c r="BRX26" i="6"/>
  <c r="BRW26" i="6"/>
  <c r="BRV26" i="6"/>
  <c r="BRU26" i="6"/>
  <c r="BRT26" i="6"/>
  <c r="BRS26" i="6"/>
  <c r="BRR26" i="6"/>
  <c r="BRQ26" i="6"/>
  <c r="BRP26" i="6"/>
  <c r="BRO26" i="6"/>
  <c r="BRN26" i="6"/>
  <c r="BRM26" i="6"/>
  <c r="BRL26" i="6"/>
  <c r="BRK26" i="6"/>
  <c r="BRJ26" i="6"/>
  <c r="BRI26" i="6"/>
  <c r="BRH26" i="6"/>
  <c r="BRG26" i="6"/>
  <c r="BRF26" i="6"/>
  <c r="BRE26" i="6"/>
  <c r="BRD26" i="6"/>
  <c r="BRC26" i="6"/>
  <c r="BRB26" i="6"/>
  <c r="BRA26" i="6"/>
  <c r="BQZ26" i="6"/>
  <c r="BQY26" i="6"/>
  <c r="BQX26" i="6"/>
  <c r="BQW26" i="6"/>
  <c r="BQV26" i="6"/>
  <c r="BQU26" i="6"/>
  <c r="BQT26" i="6"/>
  <c r="BQS26" i="6"/>
  <c r="BQR26" i="6"/>
  <c r="BQQ26" i="6"/>
  <c r="BQP26" i="6"/>
  <c r="BQO26" i="6"/>
  <c r="BQN26" i="6"/>
  <c r="BQM26" i="6"/>
  <c r="BQL26" i="6"/>
  <c r="BQK26" i="6"/>
  <c r="BQJ26" i="6"/>
  <c r="BQI26" i="6"/>
  <c r="BQH26" i="6"/>
  <c r="BQG26" i="6"/>
  <c r="BQF26" i="6"/>
  <c r="BQE26" i="6"/>
  <c r="BQD26" i="6"/>
  <c r="BQC26" i="6"/>
  <c r="BQB26" i="6"/>
  <c r="BQA26" i="6"/>
  <c r="BPZ26" i="6"/>
  <c r="BPY26" i="6"/>
  <c r="BPX26" i="6"/>
  <c r="BPW26" i="6"/>
  <c r="BPV26" i="6"/>
  <c r="BPU26" i="6"/>
  <c r="BPT26" i="6"/>
  <c r="BPS26" i="6"/>
  <c r="BPR26" i="6"/>
  <c r="BPQ26" i="6"/>
  <c r="BPP26" i="6"/>
  <c r="BPO26" i="6"/>
  <c r="BPN26" i="6"/>
  <c r="BPM26" i="6"/>
  <c r="BPL26" i="6"/>
  <c r="BPK26" i="6"/>
  <c r="BPJ26" i="6"/>
  <c r="BPI26" i="6"/>
  <c r="BPH26" i="6"/>
  <c r="BPG26" i="6"/>
  <c r="BPF26" i="6"/>
  <c r="BPE26" i="6"/>
  <c r="BPD26" i="6"/>
  <c r="BPC26" i="6"/>
  <c r="BPB26" i="6"/>
  <c r="BPA26" i="6"/>
  <c r="BOZ26" i="6"/>
  <c r="BOY26" i="6"/>
  <c r="BOX26" i="6"/>
  <c r="BOW26" i="6"/>
  <c r="BOV26" i="6"/>
  <c r="BOU26" i="6"/>
  <c r="BOT26" i="6"/>
  <c r="BOS26" i="6"/>
  <c r="BOR26" i="6"/>
  <c r="BOQ26" i="6"/>
  <c r="BOP26" i="6"/>
  <c r="BOO26" i="6"/>
  <c r="BON26" i="6"/>
  <c r="BOM26" i="6"/>
  <c r="BOL26" i="6"/>
  <c r="BOK26" i="6"/>
  <c r="BOJ26" i="6"/>
  <c r="BOI26" i="6"/>
  <c r="BOH26" i="6"/>
  <c r="BOG26" i="6"/>
  <c r="BOF26" i="6"/>
  <c r="BOE26" i="6"/>
  <c r="BOD26" i="6"/>
  <c r="BOC26" i="6"/>
  <c r="BOB26" i="6"/>
  <c r="BOA26" i="6"/>
  <c r="BNZ26" i="6"/>
  <c r="BNY26" i="6"/>
  <c r="BNX26" i="6"/>
  <c r="BNW26" i="6"/>
  <c r="BNV26" i="6"/>
  <c r="BNU26" i="6"/>
  <c r="BNT26" i="6"/>
  <c r="BNS26" i="6"/>
  <c r="BNR26" i="6"/>
  <c r="BNQ26" i="6"/>
  <c r="BNP26" i="6"/>
  <c r="BNO26" i="6"/>
  <c r="BNN26" i="6"/>
  <c r="BNM26" i="6"/>
  <c r="BNL26" i="6"/>
  <c r="BNK26" i="6"/>
  <c r="BNJ26" i="6"/>
  <c r="BNI26" i="6"/>
  <c r="BNH26" i="6"/>
  <c r="BNG26" i="6"/>
  <c r="BNF26" i="6"/>
  <c r="BNE26" i="6"/>
  <c r="BND26" i="6"/>
  <c r="BNC26" i="6"/>
  <c r="BNB26" i="6"/>
  <c r="BNA26" i="6"/>
  <c r="BMZ26" i="6"/>
  <c r="BMY26" i="6"/>
  <c r="BMX26" i="6"/>
  <c r="BMW26" i="6"/>
  <c r="BMV26" i="6"/>
  <c r="BMU26" i="6"/>
  <c r="BMT26" i="6"/>
  <c r="BMS26" i="6"/>
  <c r="BMR26" i="6"/>
  <c r="BMQ26" i="6"/>
  <c r="BMP26" i="6"/>
  <c r="BMO26" i="6"/>
  <c r="BMN26" i="6"/>
  <c r="BMM26" i="6"/>
  <c r="BML26" i="6"/>
  <c r="BMK26" i="6"/>
  <c r="BMJ26" i="6"/>
  <c r="BMI26" i="6"/>
  <c r="BMH26" i="6"/>
  <c r="BMG26" i="6"/>
  <c r="BMF26" i="6"/>
  <c r="BME26" i="6"/>
  <c r="BMD26" i="6"/>
  <c r="BMC26" i="6"/>
  <c r="BMB26" i="6"/>
  <c r="BMA26" i="6"/>
  <c r="BLZ26" i="6"/>
  <c r="BLY26" i="6"/>
  <c r="BLX26" i="6"/>
  <c r="BLW26" i="6"/>
  <c r="BLV26" i="6"/>
  <c r="BLU26" i="6"/>
  <c r="BLT26" i="6"/>
  <c r="BLS26" i="6"/>
  <c r="BLR26" i="6"/>
  <c r="BLQ26" i="6"/>
  <c r="BLP26" i="6"/>
  <c r="BLO26" i="6"/>
  <c r="BLN26" i="6"/>
  <c r="BLM26" i="6"/>
  <c r="BLL26" i="6"/>
  <c r="BLK26" i="6"/>
  <c r="BLJ26" i="6"/>
  <c r="BLI26" i="6"/>
  <c r="BLH26" i="6"/>
  <c r="BLG26" i="6"/>
  <c r="BLF26" i="6"/>
  <c r="BLE26" i="6"/>
  <c r="BLD26" i="6"/>
  <c r="BLC26" i="6"/>
  <c r="BLB26" i="6"/>
  <c r="BLA26" i="6"/>
  <c r="BKZ26" i="6"/>
  <c r="BKY26" i="6"/>
  <c r="BKX26" i="6"/>
  <c r="BKW26" i="6"/>
  <c r="BKV26" i="6"/>
  <c r="BKU26" i="6"/>
  <c r="BKT26" i="6"/>
  <c r="BKS26" i="6"/>
  <c r="BKR26" i="6"/>
  <c r="BKQ26" i="6"/>
  <c r="BKP26" i="6"/>
  <c r="BKO26" i="6"/>
  <c r="BKN26" i="6"/>
  <c r="BKM26" i="6"/>
  <c r="BKL26" i="6"/>
  <c r="BKK26" i="6"/>
  <c r="BKJ26" i="6"/>
  <c r="BKI26" i="6"/>
  <c r="BKH26" i="6"/>
  <c r="BKG26" i="6"/>
  <c r="BKF26" i="6"/>
  <c r="BKE26" i="6"/>
  <c r="BKD26" i="6"/>
  <c r="BKC26" i="6"/>
  <c r="BKB26" i="6"/>
  <c r="BKA26" i="6"/>
  <c r="BJZ26" i="6"/>
  <c r="BJY26" i="6"/>
  <c r="BJX26" i="6"/>
  <c r="BJW26" i="6"/>
  <c r="BJV26" i="6"/>
  <c r="BJU26" i="6"/>
  <c r="BJT26" i="6"/>
  <c r="BJS26" i="6"/>
  <c r="BJR26" i="6"/>
  <c r="BJQ26" i="6"/>
  <c r="BJP26" i="6"/>
  <c r="BJO26" i="6"/>
  <c r="BJN26" i="6"/>
  <c r="BJM26" i="6"/>
  <c r="BJL26" i="6"/>
  <c r="BJK26" i="6"/>
  <c r="BJJ26" i="6"/>
  <c r="BJI26" i="6"/>
  <c r="BJH26" i="6"/>
  <c r="BJG26" i="6"/>
  <c r="BJF26" i="6"/>
  <c r="BJE26" i="6"/>
  <c r="BJD26" i="6"/>
  <c r="BJC26" i="6"/>
  <c r="BJB26" i="6"/>
  <c r="BJA26" i="6"/>
  <c r="BIZ26" i="6"/>
  <c r="BIY26" i="6"/>
  <c r="BIX26" i="6"/>
  <c r="BIW26" i="6"/>
  <c r="BIV26" i="6"/>
  <c r="BIU26" i="6"/>
  <c r="BIT26" i="6"/>
  <c r="BIS26" i="6"/>
  <c r="BIR26" i="6"/>
  <c r="BIQ26" i="6"/>
  <c r="BIP26" i="6"/>
  <c r="BIO26" i="6"/>
  <c r="BIN26" i="6"/>
  <c r="BIM26" i="6"/>
  <c r="BIL26" i="6"/>
  <c r="BIK26" i="6"/>
  <c r="BIJ26" i="6"/>
  <c r="BII26" i="6"/>
  <c r="BIH26" i="6"/>
  <c r="BIG26" i="6"/>
  <c r="BIF26" i="6"/>
  <c r="BIE26" i="6"/>
  <c r="BID26" i="6"/>
  <c r="BIC26" i="6"/>
  <c r="BIB26" i="6"/>
  <c r="BIA26" i="6"/>
  <c r="BHZ26" i="6"/>
  <c r="BHY26" i="6"/>
  <c r="BHX26" i="6"/>
  <c r="BHW26" i="6"/>
  <c r="BHV26" i="6"/>
  <c r="BHU26" i="6"/>
  <c r="BHT26" i="6"/>
  <c r="BHS26" i="6"/>
  <c r="BHR26" i="6"/>
  <c r="BHQ26" i="6"/>
  <c r="BHP26" i="6"/>
  <c r="BHO26" i="6"/>
  <c r="BHN26" i="6"/>
  <c r="BHM26" i="6"/>
  <c r="BHL26" i="6"/>
  <c r="BHK26" i="6"/>
  <c r="BHJ26" i="6"/>
  <c r="BHI26" i="6"/>
  <c r="BHH26" i="6"/>
  <c r="BHG26" i="6"/>
  <c r="BHF26" i="6"/>
  <c r="BHE26" i="6"/>
  <c r="BHD26" i="6"/>
  <c r="BHC26" i="6"/>
  <c r="BHB26" i="6"/>
  <c r="BHA26" i="6"/>
  <c r="BGZ26" i="6"/>
  <c r="BGY26" i="6"/>
  <c r="BGX26" i="6"/>
  <c r="BGW26" i="6"/>
  <c r="BGV26" i="6"/>
  <c r="BGU26" i="6"/>
  <c r="BGT26" i="6"/>
  <c r="BGS26" i="6"/>
  <c r="BGR26" i="6"/>
  <c r="BGQ26" i="6"/>
  <c r="BGP26" i="6"/>
  <c r="BGO26" i="6"/>
  <c r="BGN26" i="6"/>
  <c r="BGM26" i="6"/>
  <c r="BGL26" i="6"/>
  <c r="BGK26" i="6"/>
  <c r="BGJ26" i="6"/>
  <c r="BGI26" i="6"/>
  <c r="BGH26" i="6"/>
  <c r="BGG26" i="6"/>
  <c r="BGF26" i="6"/>
  <c r="BGE26" i="6"/>
  <c r="BGD26" i="6"/>
  <c r="BGC26" i="6"/>
  <c r="BGB26" i="6"/>
  <c r="BGA26" i="6"/>
  <c r="BFZ26" i="6"/>
  <c r="BFY26" i="6"/>
  <c r="BFX26" i="6"/>
  <c r="BFW26" i="6"/>
  <c r="BFV26" i="6"/>
  <c r="BFU26" i="6"/>
  <c r="BFT26" i="6"/>
  <c r="BFS26" i="6"/>
  <c r="BFR26" i="6"/>
  <c r="BFQ26" i="6"/>
  <c r="BFP26" i="6"/>
  <c r="BFO26" i="6"/>
  <c r="BFN26" i="6"/>
  <c r="BFM26" i="6"/>
  <c r="BFL26" i="6"/>
  <c r="BFK26" i="6"/>
  <c r="BFJ26" i="6"/>
  <c r="BFI26" i="6"/>
  <c r="BFH26" i="6"/>
  <c r="BFG26" i="6"/>
  <c r="BFF26" i="6"/>
  <c r="BFE26" i="6"/>
  <c r="BFD26" i="6"/>
  <c r="BFC26" i="6"/>
  <c r="BFB26" i="6"/>
  <c r="BFA26" i="6"/>
  <c r="BEZ26" i="6"/>
  <c r="BEY26" i="6"/>
  <c r="BEX26" i="6"/>
  <c r="BEW26" i="6"/>
  <c r="BEV26" i="6"/>
  <c r="BEU26" i="6"/>
  <c r="BET26" i="6"/>
  <c r="BES26" i="6"/>
  <c r="BER26" i="6"/>
  <c r="BEQ26" i="6"/>
  <c r="BEP26" i="6"/>
  <c r="BEO26" i="6"/>
  <c r="BEN26" i="6"/>
  <c r="BEM26" i="6"/>
  <c r="BEL26" i="6"/>
  <c r="BEK26" i="6"/>
  <c r="BEJ26" i="6"/>
  <c r="BEI26" i="6"/>
  <c r="BEH26" i="6"/>
  <c r="BEG26" i="6"/>
  <c r="BEF26" i="6"/>
  <c r="BEE26" i="6"/>
  <c r="BED26" i="6"/>
  <c r="BEC26" i="6"/>
  <c r="BEB26" i="6"/>
  <c r="BEA26" i="6"/>
  <c r="BDZ26" i="6"/>
  <c r="BDY26" i="6"/>
  <c r="BDX26" i="6"/>
  <c r="BDW26" i="6"/>
  <c r="BDV26" i="6"/>
  <c r="BDU26" i="6"/>
  <c r="BDT26" i="6"/>
  <c r="BDS26" i="6"/>
  <c r="BDR26" i="6"/>
  <c r="BDQ26" i="6"/>
  <c r="BDP26" i="6"/>
  <c r="BDO26" i="6"/>
  <c r="BDN26" i="6"/>
  <c r="BDM26" i="6"/>
  <c r="BDL26" i="6"/>
  <c r="BDK26" i="6"/>
  <c r="BDJ26" i="6"/>
  <c r="BDI26" i="6"/>
  <c r="BDH26" i="6"/>
  <c r="BDG26" i="6"/>
  <c r="BDF26" i="6"/>
  <c r="BDE26" i="6"/>
  <c r="BDD26" i="6"/>
  <c r="BDC26" i="6"/>
  <c r="BDB26" i="6"/>
  <c r="BDA26" i="6"/>
  <c r="BCZ26" i="6"/>
  <c r="BCY26" i="6"/>
  <c r="BCX26" i="6"/>
  <c r="BCW26" i="6"/>
  <c r="BCV26" i="6"/>
  <c r="BCU26" i="6"/>
  <c r="BCT26" i="6"/>
  <c r="BCS26" i="6"/>
  <c r="BCR26" i="6"/>
  <c r="BCQ26" i="6"/>
  <c r="BCP26" i="6"/>
  <c r="BCO26" i="6"/>
  <c r="BCN26" i="6"/>
  <c r="BCM26" i="6"/>
  <c r="BCL26" i="6"/>
  <c r="BCK26" i="6"/>
  <c r="BCJ26" i="6"/>
  <c r="BCI26" i="6"/>
  <c r="BCH26" i="6"/>
  <c r="BCG26" i="6"/>
  <c r="BCF26" i="6"/>
  <c r="BCE26" i="6"/>
  <c r="BCD26" i="6"/>
  <c r="BCC26" i="6"/>
  <c r="BCB26" i="6"/>
  <c r="BCA26" i="6"/>
  <c r="BBZ26" i="6"/>
  <c r="BBY26" i="6"/>
  <c r="BBX26" i="6"/>
  <c r="BBW26" i="6"/>
  <c r="BBV26" i="6"/>
  <c r="BBU26" i="6"/>
  <c r="BBT26" i="6"/>
  <c r="BBS26" i="6"/>
  <c r="BBR26" i="6"/>
  <c r="BBQ26" i="6"/>
  <c r="BBP26" i="6"/>
  <c r="BBO26" i="6"/>
  <c r="BBN26" i="6"/>
  <c r="BBM26" i="6"/>
  <c r="BBL26" i="6"/>
  <c r="BBK26" i="6"/>
  <c r="BBJ26" i="6"/>
  <c r="BBI26" i="6"/>
  <c r="BBH26" i="6"/>
  <c r="BBG26" i="6"/>
  <c r="BBF26" i="6"/>
  <c r="BBE26" i="6"/>
  <c r="BBD26" i="6"/>
  <c r="BBC26" i="6"/>
  <c r="BBB26" i="6"/>
  <c r="BBA26" i="6"/>
  <c r="BAZ26" i="6"/>
  <c r="BAY26" i="6"/>
  <c r="BAX26" i="6"/>
  <c r="BAW26" i="6"/>
  <c r="BAV26" i="6"/>
  <c r="BAU26" i="6"/>
  <c r="BAT26" i="6"/>
  <c r="BAS26" i="6"/>
  <c r="BAR26" i="6"/>
  <c r="BAQ26" i="6"/>
  <c r="BAP26" i="6"/>
  <c r="BAO26" i="6"/>
  <c r="BAN26" i="6"/>
  <c r="BAM26" i="6"/>
  <c r="BAL26" i="6"/>
  <c r="BAK26" i="6"/>
  <c r="BAJ26" i="6"/>
  <c r="BAI26" i="6"/>
  <c r="BAH26" i="6"/>
  <c r="BAG26" i="6"/>
  <c r="BAF26" i="6"/>
  <c r="BAE26" i="6"/>
  <c r="BAD26" i="6"/>
  <c r="BAC26" i="6"/>
  <c r="BAB26" i="6"/>
  <c r="BAA26" i="6"/>
  <c r="AZZ26" i="6"/>
  <c r="AZY26" i="6"/>
  <c r="AZX26" i="6"/>
  <c r="AZW26" i="6"/>
  <c r="AZV26" i="6"/>
  <c r="AZU26" i="6"/>
  <c r="AZT26" i="6"/>
  <c r="AZS26" i="6"/>
  <c r="AZR26" i="6"/>
  <c r="AZQ26" i="6"/>
  <c r="AZP26" i="6"/>
  <c r="AZO26" i="6"/>
  <c r="AZN26" i="6"/>
  <c r="AZM26" i="6"/>
  <c r="AZL26" i="6"/>
  <c r="AZK26" i="6"/>
  <c r="AZJ26" i="6"/>
  <c r="AZI26" i="6"/>
  <c r="AZH26" i="6"/>
  <c r="AZG26" i="6"/>
  <c r="AZF26" i="6"/>
  <c r="AZE26" i="6"/>
  <c r="AZD26" i="6"/>
  <c r="AZC26" i="6"/>
  <c r="AZB26" i="6"/>
  <c r="AZA26" i="6"/>
  <c r="AYZ26" i="6"/>
  <c r="AYY26" i="6"/>
  <c r="AYX26" i="6"/>
  <c r="AYW26" i="6"/>
  <c r="AYV26" i="6"/>
  <c r="AYU26" i="6"/>
  <c r="AYT26" i="6"/>
  <c r="AYS26" i="6"/>
  <c r="AYR26" i="6"/>
  <c r="AYQ26" i="6"/>
  <c r="AYP26" i="6"/>
  <c r="AYO26" i="6"/>
  <c r="AYN26" i="6"/>
  <c r="AYM26" i="6"/>
  <c r="AYL26" i="6"/>
  <c r="AYK26" i="6"/>
  <c r="AYJ26" i="6"/>
  <c r="AYI26" i="6"/>
  <c r="AYH26" i="6"/>
  <c r="AYG26" i="6"/>
  <c r="AYF26" i="6"/>
  <c r="AYE26" i="6"/>
  <c r="AYD26" i="6"/>
  <c r="AYC26" i="6"/>
  <c r="AYB26" i="6"/>
  <c r="AYA26" i="6"/>
  <c r="AXZ26" i="6"/>
  <c r="AXY26" i="6"/>
  <c r="AXX26" i="6"/>
  <c r="AXW26" i="6"/>
  <c r="AXV26" i="6"/>
  <c r="AXU26" i="6"/>
  <c r="AXT26" i="6"/>
  <c r="AXS26" i="6"/>
  <c r="AXR26" i="6"/>
  <c r="AXQ26" i="6"/>
  <c r="AXP26" i="6"/>
  <c r="AXO26" i="6"/>
  <c r="AXN26" i="6"/>
  <c r="AXM26" i="6"/>
  <c r="AXL26" i="6"/>
  <c r="AXK26" i="6"/>
  <c r="AXJ26" i="6"/>
  <c r="AXI26" i="6"/>
  <c r="AXH26" i="6"/>
  <c r="AXG26" i="6"/>
  <c r="AXF26" i="6"/>
  <c r="AXE26" i="6"/>
  <c r="AXD26" i="6"/>
  <c r="AXC26" i="6"/>
  <c r="AXB26" i="6"/>
  <c r="AXA26" i="6"/>
  <c r="AWZ26" i="6"/>
  <c r="AWY26" i="6"/>
  <c r="AWX26" i="6"/>
  <c r="AWW26" i="6"/>
  <c r="AWV26" i="6"/>
  <c r="AWU26" i="6"/>
  <c r="AWT26" i="6"/>
  <c r="AWS26" i="6"/>
  <c r="AWR26" i="6"/>
  <c r="AWQ26" i="6"/>
  <c r="AWP26" i="6"/>
  <c r="AWO26" i="6"/>
  <c r="AWN26" i="6"/>
  <c r="AWM26" i="6"/>
  <c r="AWL26" i="6"/>
  <c r="AWK26" i="6"/>
  <c r="AWJ26" i="6"/>
  <c r="AWI26" i="6"/>
  <c r="AWH26" i="6"/>
  <c r="AWG26" i="6"/>
  <c r="AWF26" i="6"/>
  <c r="AWE26" i="6"/>
  <c r="AWD26" i="6"/>
  <c r="AWC26" i="6"/>
  <c r="AWB26" i="6"/>
  <c r="AWA26" i="6"/>
  <c r="AVZ26" i="6"/>
  <c r="AVY26" i="6"/>
  <c r="AVX26" i="6"/>
  <c r="AVW26" i="6"/>
  <c r="AVV26" i="6"/>
  <c r="AVU26" i="6"/>
  <c r="AVT26" i="6"/>
  <c r="AVS26" i="6"/>
  <c r="AVR26" i="6"/>
  <c r="AVQ26" i="6"/>
  <c r="AVP26" i="6"/>
  <c r="AVO26" i="6"/>
  <c r="AVN26" i="6"/>
  <c r="AVM26" i="6"/>
  <c r="AVL26" i="6"/>
  <c r="AVK26" i="6"/>
  <c r="AVJ26" i="6"/>
  <c r="AVI26" i="6"/>
  <c r="AVH26" i="6"/>
  <c r="AVG26" i="6"/>
  <c r="AVF26" i="6"/>
  <c r="AVE26" i="6"/>
  <c r="AVD26" i="6"/>
  <c r="AVC26" i="6"/>
  <c r="AVB26" i="6"/>
  <c r="AVA26" i="6"/>
  <c r="AUZ26" i="6"/>
  <c r="AUY26" i="6"/>
  <c r="AUX26" i="6"/>
  <c r="AUW26" i="6"/>
  <c r="AUV26" i="6"/>
  <c r="AUU26" i="6"/>
  <c r="AUT26" i="6"/>
  <c r="AUS26" i="6"/>
  <c r="AUR26" i="6"/>
  <c r="AUQ26" i="6"/>
  <c r="AUP26" i="6"/>
  <c r="AUO26" i="6"/>
  <c r="AUN26" i="6"/>
  <c r="AUM26" i="6"/>
  <c r="AUL26" i="6"/>
  <c r="AUK26" i="6"/>
  <c r="AUJ26" i="6"/>
  <c r="AUI26" i="6"/>
  <c r="AUH26" i="6"/>
  <c r="AUG26" i="6"/>
  <c r="AUF26" i="6"/>
  <c r="AUE26" i="6"/>
  <c r="AUD26" i="6"/>
  <c r="AUC26" i="6"/>
  <c r="AUB26" i="6"/>
  <c r="AUA26" i="6"/>
  <c r="ATZ26" i="6"/>
  <c r="ATY26" i="6"/>
  <c r="ATX26" i="6"/>
  <c r="ATW26" i="6"/>
  <c r="ATV26" i="6"/>
  <c r="ATU26" i="6"/>
  <c r="ATT26" i="6"/>
  <c r="ATS26" i="6"/>
  <c r="ATR26" i="6"/>
  <c r="ATQ26" i="6"/>
  <c r="ATP26" i="6"/>
  <c r="ATO26" i="6"/>
  <c r="ATN26" i="6"/>
  <c r="ATM26" i="6"/>
  <c r="ATL26" i="6"/>
  <c r="ATK26" i="6"/>
  <c r="ATJ26" i="6"/>
  <c r="ATI26" i="6"/>
  <c r="ATH26" i="6"/>
  <c r="ATG26" i="6"/>
  <c r="ATF26" i="6"/>
  <c r="ATE26" i="6"/>
  <c r="ATD26" i="6"/>
  <c r="ATC26" i="6"/>
  <c r="ATB26" i="6"/>
  <c r="ATA26" i="6"/>
  <c r="ASZ26" i="6"/>
  <c r="ASY26" i="6"/>
  <c r="ASX26" i="6"/>
  <c r="ASW26" i="6"/>
  <c r="ASV26" i="6"/>
  <c r="ASU26" i="6"/>
  <c r="AST26" i="6"/>
  <c r="ASS26" i="6"/>
  <c r="ASR26" i="6"/>
  <c r="ASQ26" i="6"/>
  <c r="ASP26" i="6"/>
  <c r="ASO26" i="6"/>
  <c r="ASN26" i="6"/>
  <c r="ASM26" i="6"/>
  <c r="ASL26" i="6"/>
  <c r="ASK26" i="6"/>
  <c r="ASJ26" i="6"/>
  <c r="ASI26" i="6"/>
  <c r="ASH26" i="6"/>
  <c r="ASG26" i="6"/>
  <c r="ASF26" i="6"/>
  <c r="ASE26" i="6"/>
  <c r="ASD26" i="6"/>
  <c r="ASC26" i="6"/>
  <c r="ASB26" i="6"/>
  <c r="ASA26" i="6"/>
  <c r="ARZ26" i="6"/>
  <c r="ARY26" i="6"/>
  <c r="ARX26" i="6"/>
  <c r="ARW26" i="6"/>
  <c r="ARV26" i="6"/>
  <c r="ARU26" i="6"/>
  <c r="ART26" i="6"/>
  <c r="ARS26" i="6"/>
  <c r="ARR26" i="6"/>
  <c r="ARQ26" i="6"/>
  <c r="ARP26" i="6"/>
  <c r="ARO26" i="6"/>
  <c r="ARN26" i="6"/>
  <c r="ARM26" i="6"/>
  <c r="ARL26" i="6"/>
  <c r="ARK26" i="6"/>
  <c r="ARJ26" i="6"/>
  <c r="ARI26" i="6"/>
  <c r="ARH26" i="6"/>
  <c r="ARG26" i="6"/>
  <c r="ARF26" i="6"/>
  <c r="ARE26" i="6"/>
  <c r="ARD26" i="6"/>
  <c r="ARC26" i="6"/>
  <c r="ARB26" i="6"/>
  <c r="ARA26" i="6"/>
  <c r="AQZ26" i="6"/>
  <c r="AQY26" i="6"/>
  <c r="AQX26" i="6"/>
  <c r="AQW26" i="6"/>
  <c r="AQV26" i="6"/>
  <c r="AQU26" i="6"/>
  <c r="AQT26" i="6"/>
  <c r="AQS26" i="6"/>
  <c r="AQR26" i="6"/>
  <c r="AQQ26" i="6"/>
  <c r="AQP26" i="6"/>
  <c r="AQO26" i="6"/>
  <c r="AQN26" i="6"/>
  <c r="AQM26" i="6"/>
  <c r="AQL26" i="6"/>
  <c r="AQK26" i="6"/>
  <c r="AQJ26" i="6"/>
  <c r="AQI26" i="6"/>
  <c r="AQH26" i="6"/>
  <c r="AQG26" i="6"/>
  <c r="AQF26" i="6"/>
  <c r="AQE26" i="6"/>
  <c r="AQD26" i="6"/>
  <c r="AQC26" i="6"/>
  <c r="AQB26" i="6"/>
  <c r="AQA26" i="6"/>
  <c r="APZ26" i="6"/>
  <c r="APY26" i="6"/>
  <c r="APX26" i="6"/>
  <c r="APW26" i="6"/>
  <c r="APV26" i="6"/>
  <c r="APU26" i="6"/>
  <c r="APT26" i="6"/>
  <c r="APS26" i="6"/>
  <c r="APR26" i="6"/>
  <c r="APQ26" i="6"/>
  <c r="APP26" i="6"/>
  <c r="APO26" i="6"/>
  <c r="APN26" i="6"/>
  <c r="APM26" i="6"/>
  <c r="APL26" i="6"/>
  <c r="APK26" i="6"/>
  <c r="APJ26" i="6"/>
  <c r="API26" i="6"/>
  <c r="APH26" i="6"/>
  <c r="APG26" i="6"/>
  <c r="APF26" i="6"/>
  <c r="APE26" i="6"/>
  <c r="APD26" i="6"/>
  <c r="APC26" i="6"/>
  <c r="APB26" i="6"/>
  <c r="APA26" i="6"/>
  <c r="AOZ26" i="6"/>
  <c r="AOY26" i="6"/>
  <c r="AOX26" i="6"/>
  <c r="AOW26" i="6"/>
  <c r="AOV26" i="6"/>
  <c r="AOU26" i="6"/>
  <c r="AOT26" i="6"/>
  <c r="AOS26" i="6"/>
  <c r="AOR26" i="6"/>
  <c r="AOQ26" i="6"/>
  <c r="AOP26" i="6"/>
  <c r="AOO26" i="6"/>
  <c r="AON26" i="6"/>
  <c r="AOM26" i="6"/>
  <c r="AOL26" i="6"/>
  <c r="AOK26" i="6"/>
  <c r="AOJ26" i="6"/>
  <c r="AOI26" i="6"/>
  <c r="AOH26" i="6"/>
  <c r="AOG26" i="6"/>
  <c r="AOF26" i="6"/>
  <c r="AOE26" i="6"/>
  <c r="AOD26" i="6"/>
  <c r="AOC26" i="6"/>
  <c r="AOB26" i="6"/>
  <c r="AOA26" i="6"/>
  <c r="ANZ26" i="6"/>
  <c r="ANY26" i="6"/>
  <c r="ANX26" i="6"/>
  <c r="ANW26" i="6"/>
  <c r="ANV26" i="6"/>
  <c r="ANU26" i="6"/>
  <c r="ANT26" i="6"/>
  <c r="ANS26" i="6"/>
  <c r="ANR26" i="6"/>
  <c r="ANQ26" i="6"/>
  <c r="ANP26" i="6"/>
  <c r="ANO26" i="6"/>
  <c r="ANN26" i="6"/>
  <c r="ANM26" i="6"/>
  <c r="ANL26" i="6"/>
  <c r="ANK26" i="6"/>
  <c r="ANJ26" i="6"/>
  <c r="ANI26" i="6"/>
  <c r="ANH26" i="6"/>
  <c r="ANG26" i="6"/>
  <c r="ANF26" i="6"/>
  <c r="ANE26" i="6"/>
  <c r="AND26" i="6"/>
  <c r="ANC26" i="6"/>
  <c r="ANB26" i="6"/>
  <c r="ANA26" i="6"/>
  <c r="AMZ26" i="6"/>
  <c r="AMY26" i="6"/>
  <c r="AMX26" i="6"/>
  <c r="AMW26" i="6"/>
  <c r="AMV26" i="6"/>
  <c r="AMU26" i="6"/>
  <c r="AMT26" i="6"/>
  <c r="AMS26" i="6"/>
  <c r="AMR26" i="6"/>
  <c r="AMQ26" i="6"/>
  <c r="AMP26" i="6"/>
  <c r="AMO26" i="6"/>
  <c r="AMN26" i="6"/>
  <c r="AMM26" i="6"/>
  <c r="AML26" i="6"/>
  <c r="AMK26" i="6"/>
  <c r="AMJ26" i="6"/>
  <c r="AMI26" i="6"/>
  <c r="AMH26" i="6"/>
  <c r="AMG26" i="6"/>
  <c r="AMF26" i="6"/>
  <c r="AME26" i="6"/>
  <c r="AMD26" i="6"/>
  <c r="AMC26" i="6"/>
  <c r="AMB26" i="6"/>
  <c r="AMA26" i="6"/>
  <c r="ALZ26" i="6"/>
  <c r="ALY26" i="6"/>
  <c r="ALX26" i="6"/>
  <c r="ALW26" i="6"/>
  <c r="ALV26" i="6"/>
  <c r="ALU26" i="6"/>
  <c r="ALT26" i="6"/>
  <c r="ALS26" i="6"/>
  <c r="ALR26" i="6"/>
  <c r="ALQ26" i="6"/>
  <c r="ALP26" i="6"/>
  <c r="ALO26" i="6"/>
  <c r="ALN26" i="6"/>
  <c r="ALM26" i="6"/>
  <c r="ALL26" i="6"/>
  <c r="ALK26" i="6"/>
  <c r="ALJ26" i="6"/>
  <c r="ALI26" i="6"/>
  <c r="ALH26" i="6"/>
  <c r="ALG26" i="6"/>
  <c r="ALF26" i="6"/>
  <c r="ALE26" i="6"/>
  <c r="ALD26" i="6"/>
  <c r="ALC26" i="6"/>
  <c r="ALB26" i="6"/>
  <c r="ALA26" i="6"/>
  <c r="AKZ26" i="6"/>
  <c r="AKY26" i="6"/>
  <c r="AKX26" i="6"/>
  <c r="AKW26" i="6"/>
  <c r="AKV26" i="6"/>
  <c r="AKU26" i="6"/>
  <c r="AKT26" i="6"/>
  <c r="AKS26" i="6"/>
  <c r="AKR26" i="6"/>
  <c r="AKQ26" i="6"/>
  <c r="AKP26" i="6"/>
  <c r="AKO26" i="6"/>
  <c r="AKN26" i="6"/>
  <c r="AKM26" i="6"/>
  <c r="AKL26" i="6"/>
  <c r="AKK26" i="6"/>
  <c r="AKJ26" i="6"/>
  <c r="AKI26" i="6"/>
  <c r="AKH26" i="6"/>
  <c r="AKG26" i="6"/>
  <c r="AKF26" i="6"/>
  <c r="AKE26" i="6"/>
  <c r="AKD26" i="6"/>
  <c r="AKC26" i="6"/>
  <c r="AKB26" i="6"/>
  <c r="AKA26" i="6"/>
  <c r="AJZ26" i="6"/>
  <c r="AJY26" i="6"/>
  <c r="AJX26" i="6"/>
  <c r="AJW26" i="6"/>
  <c r="AJV26" i="6"/>
  <c r="AJU26" i="6"/>
  <c r="AJT26" i="6"/>
  <c r="AJS26" i="6"/>
  <c r="AJR26" i="6"/>
  <c r="AJQ26" i="6"/>
  <c r="AJP26" i="6"/>
  <c r="AJO26" i="6"/>
  <c r="AJN26" i="6"/>
  <c r="AJM26" i="6"/>
  <c r="AJL26" i="6"/>
  <c r="AJK26" i="6"/>
  <c r="AJJ26" i="6"/>
  <c r="AJI26" i="6"/>
  <c r="AJH26" i="6"/>
  <c r="AJG26" i="6"/>
  <c r="AJF26" i="6"/>
  <c r="AJE26" i="6"/>
  <c r="AJD26" i="6"/>
  <c r="AJC26" i="6"/>
  <c r="AJB26" i="6"/>
  <c r="AJA26" i="6"/>
  <c r="AIZ26" i="6"/>
  <c r="AIY26" i="6"/>
  <c r="AIX26" i="6"/>
  <c r="AIW26" i="6"/>
  <c r="AIV26" i="6"/>
  <c r="AIU26" i="6"/>
  <c r="AIT26" i="6"/>
  <c r="AIS26" i="6"/>
  <c r="AIR26" i="6"/>
  <c r="AIQ26" i="6"/>
  <c r="AIP26" i="6"/>
  <c r="AIO26" i="6"/>
  <c r="AIN26" i="6"/>
  <c r="AIM26" i="6"/>
  <c r="AIL26" i="6"/>
  <c r="AIK26" i="6"/>
  <c r="AIJ26" i="6"/>
  <c r="AII26" i="6"/>
  <c r="AIH26" i="6"/>
  <c r="AIG26" i="6"/>
  <c r="AIF26" i="6"/>
  <c r="AIE26" i="6"/>
  <c r="AID26" i="6"/>
  <c r="AIC26" i="6"/>
  <c r="AIB26" i="6"/>
  <c r="AIA26" i="6"/>
  <c r="AHZ26" i="6"/>
  <c r="AHY26" i="6"/>
  <c r="AHX26" i="6"/>
  <c r="AHW26" i="6"/>
  <c r="AHV26" i="6"/>
  <c r="AHU26" i="6"/>
  <c r="AHT26" i="6"/>
  <c r="AHS26" i="6"/>
  <c r="AHR26" i="6"/>
  <c r="AHQ26" i="6"/>
  <c r="AHP26" i="6"/>
  <c r="AHO26" i="6"/>
  <c r="AHN26" i="6"/>
  <c r="AHM26" i="6"/>
  <c r="AHL26" i="6"/>
  <c r="AHK26" i="6"/>
  <c r="AHJ26" i="6"/>
  <c r="AHI26" i="6"/>
  <c r="AHH26" i="6"/>
  <c r="AHG26" i="6"/>
  <c r="AHF26" i="6"/>
  <c r="AHE26" i="6"/>
  <c r="AHD26" i="6"/>
  <c r="AHC26" i="6"/>
  <c r="AHB26" i="6"/>
  <c r="AHA26" i="6"/>
  <c r="AGZ26" i="6"/>
  <c r="AGY26" i="6"/>
  <c r="AGX26" i="6"/>
  <c r="AGW26" i="6"/>
  <c r="AGV26" i="6"/>
  <c r="AGU26" i="6"/>
  <c r="AGT26" i="6"/>
  <c r="AGS26" i="6"/>
  <c r="AGR26" i="6"/>
  <c r="AGQ26" i="6"/>
  <c r="AGP26" i="6"/>
  <c r="AGO26" i="6"/>
  <c r="AGN26" i="6"/>
  <c r="AGM26" i="6"/>
  <c r="AGL26" i="6"/>
  <c r="AGK26" i="6"/>
  <c r="AGJ26" i="6"/>
  <c r="AGI26" i="6"/>
  <c r="AGH26" i="6"/>
  <c r="AGG26" i="6"/>
  <c r="AGF26" i="6"/>
  <c r="AGE26" i="6"/>
  <c r="AGD26" i="6"/>
  <c r="AGC26" i="6"/>
  <c r="AGB26" i="6"/>
  <c r="AGA26" i="6"/>
  <c r="AFZ26" i="6"/>
  <c r="AFY26" i="6"/>
  <c r="AFX26" i="6"/>
  <c r="AFW26" i="6"/>
  <c r="AFV26" i="6"/>
  <c r="AFU26" i="6"/>
  <c r="AFT26" i="6"/>
  <c r="AFS26" i="6"/>
  <c r="AFR26" i="6"/>
  <c r="AFQ26" i="6"/>
  <c r="AFP26" i="6"/>
  <c r="AFO26" i="6"/>
  <c r="AFN26" i="6"/>
  <c r="AFM26" i="6"/>
  <c r="AFL26" i="6"/>
  <c r="AFK26" i="6"/>
  <c r="AFJ26" i="6"/>
  <c r="AFI26" i="6"/>
  <c r="AFH26" i="6"/>
  <c r="AFG26" i="6"/>
  <c r="AFF26" i="6"/>
  <c r="AFE26" i="6"/>
  <c r="AFD26" i="6"/>
  <c r="AFC26" i="6"/>
  <c r="AFB26" i="6"/>
  <c r="AFA26" i="6"/>
  <c r="AEZ26" i="6"/>
  <c r="AEY26" i="6"/>
  <c r="AEX26" i="6"/>
  <c r="AEW26" i="6"/>
  <c r="AEV26" i="6"/>
  <c r="AEU26" i="6"/>
  <c r="AET26" i="6"/>
  <c r="AES26" i="6"/>
  <c r="AER26" i="6"/>
  <c r="AEQ26" i="6"/>
  <c r="AEP26" i="6"/>
  <c r="AEO26" i="6"/>
  <c r="AEN26" i="6"/>
  <c r="AEM26" i="6"/>
  <c r="AEL26" i="6"/>
  <c r="AEK26" i="6"/>
  <c r="AEJ26" i="6"/>
  <c r="AEI26" i="6"/>
  <c r="AEH26" i="6"/>
  <c r="AEG26" i="6"/>
  <c r="AEF26" i="6"/>
  <c r="AEE26" i="6"/>
  <c r="AED26" i="6"/>
  <c r="AEC26" i="6"/>
  <c r="AEB26" i="6"/>
  <c r="AEA26" i="6"/>
  <c r="ADZ26" i="6"/>
  <c r="ADY26" i="6"/>
  <c r="ADX26" i="6"/>
  <c r="ADW26" i="6"/>
  <c r="ADV26" i="6"/>
  <c r="ADU26" i="6"/>
  <c r="ADT26" i="6"/>
  <c r="ADS26" i="6"/>
  <c r="ADR26" i="6"/>
  <c r="ADQ26" i="6"/>
  <c r="ADP26" i="6"/>
  <c r="ADO26" i="6"/>
  <c r="ADN26" i="6"/>
  <c r="ADM26" i="6"/>
  <c r="ADL26" i="6"/>
  <c r="ADK26" i="6"/>
  <c r="ADJ26" i="6"/>
  <c r="ADI26" i="6"/>
  <c r="ADH26" i="6"/>
  <c r="ADG26" i="6"/>
  <c r="ADF26" i="6"/>
  <c r="ADE26" i="6"/>
  <c r="ADD26" i="6"/>
  <c r="ADC26" i="6"/>
  <c r="ADB26" i="6"/>
  <c r="ADA26" i="6"/>
  <c r="ACZ26" i="6"/>
  <c r="ACY26" i="6"/>
  <c r="ACX26" i="6"/>
  <c r="ACW26" i="6"/>
  <c r="ACV26" i="6"/>
  <c r="ACU26" i="6"/>
  <c r="ACT26" i="6"/>
  <c r="ACS26" i="6"/>
  <c r="ACR26" i="6"/>
  <c r="ACQ26" i="6"/>
  <c r="ACP26" i="6"/>
  <c r="ACO26" i="6"/>
  <c r="ACN26" i="6"/>
  <c r="ACM26" i="6"/>
  <c r="ACL26" i="6"/>
  <c r="ACK26" i="6"/>
  <c r="ACJ26" i="6"/>
  <c r="ACI26" i="6"/>
  <c r="ACH26" i="6"/>
  <c r="ACG26" i="6"/>
  <c r="ACF26" i="6"/>
  <c r="ACE26" i="6"/>
  <c r="ACD26" i="6"/>
  <c r="ACC26" i="6"/>
  <c r="ACB26" i="6"/>
  <c r="ACA26" i="6"/>
  <c r="ABZ26" i="6"/>
  <c r="ABY26" i="6"/>
  <c r="ABX26" i="6"/>
  <c r="ABW26" i="6"/>
  <c r="ABV26" i="6"/>
  <c r="ABU26" i="6"/>
  <c r="ABT26" i="6"/>
  <c r="ABS26" i="6"/>
  <c r="ABR26" i="6"/>
  <c r="ABQ26" i="6"/>
  <c r="ABP26" i="6"/>
  <c r="ABO26" i="6"/>
  <c r="ABN26" i="6"/>
  <c r="ABM26" i="6"/>
  <c r="ABL26" i="6"/>
  <c r="ABK26" i="6"/>
  <c r="ABJ26" i="6"/>
  <c r="ABI26" i="6"/>
  <c r="ABH26" i="6"/>
  <c r="ABG26" i="6"/>
  <c r="ABF26" i="6"/>
  <c r="ABE26" i="6"/>
  <c r="ABD26" i="6"/>
  <c r="ABC26" i="6"/>
  <c r="ABB26" i="6"/>
  <c r="ABA26" i="6"/>
  <c r="AAZ26" i="6"/>
  <c r="AAY26" i="6"/>
  <c r="AAX26" i="6"/>
  <c r="AAW26" i="6"/>
  <c r="AAV26" i="6"/>
  <c r="AAU26" i="6"/>
  <c r="AAT26" i="6"/>
  <c r="AAS26" i="6"/>
  <c r="AAR26" i="6"/>
  <c r="AAQ26" i="6"/>
  <c r="AAP26" i="6"/>
  <c r="AAO26" i="6"/>
  <c r="AAN26" i="6"/>
  <c r="AAM26" i="6"/>
  <c r="AAL26" i="6"/>
  <c r="AAK26" i="6"/>
  <c r="AAJ26" i="6"/>
  <c r="AAI26" i="6"/>
  <c r="AAH26" i="6"/>
  <c r="AAG26" i="6"/>
  <c r="AAF26" i="6"/>
  <c r="AAE26" i="6"/>
  <c r="AAD26" i="6"/>
  <c r="AAC26" i="6"/>
  <c r="AAB26" i="6"/>
  <c r="AAA26" i="6"/>
  <c r="ZZ26" i="6"/>
  <c r="ZY26" i="6"/>
  <c r="ZX26" i="6"/>
  <c r="ZW26" i="6"/>
  <c r="ZV26" i="6"/>
  <c r="ZU26" i="6"/>
  <c r="ZT26" i="6"/>
  <c r="ZS26" i="6"/>
  <c r="ZR26" i="6"/>
  <c r="ZQ26" i="6"/>
  <c r="ZP26" i="6"/>
  <c r="ZO26" i="6"/>
  <c r="ZN26" i="6"/>
  <c r="ZM26" i="6"/>
  <c r="ZL26" i="6"/>
  <c r="ZK26" i="6"/>
  <c r="ZJ26" i="6"/>
  <c r="ZI26" i="6"/>
  <c r="ZH26" i="6"/>
  <c r="ZG26" i="6"/>
  <c r="ZF26" i="6"/>
  <c r="ZE26" i="6"/>
  <c r="ZD26" i="6"/>
  <c r="ZC26" i="6"/>
  <c r="ZB26" i="6"/>
  <c r="ZA26" i="6"/>
  <c r="YZ26" i="6"/>
  <c r="YY26" i="6"/>
  <c r="YX26" i="6"/>
  <c r="YW26" i="6"/>
  <c r="YV26" i="6"/>
  <c r="YU26" i="6"/>
  <c r="YT26" i="6"/>
  <c r="YS26" i="6"/>
  <c r="YR26" i="6"/>
  <c r="YQ26" i="6"/>
  <c r="YP26" i="6"/>
  <c r="YO26" i="6"/>
  <c r="YN26" i="6"/>
  <c r="YM26" i="6"/>
  <c r="YL26" i="6"/>
  <c r="YK26" i="6"/>
  <c r="YJ26" i="6"/>
  <c r="YI26" i="6"/>
  <c r="YH26" i="6"/>
  <c r="YG26" i="6"/>
  <c r="YF26" i="6"/>
  <c r="YE26" i="6"/>
  <c r="YD26" i="6"/>
  <c r="YC26" i="6"/>
  <c r="YB26" i="6"/>
  <c r="YA26" i="6"/>
  <c r="XZ26" i="6"/>
  <c r="XY26" i="6"/>
  <c r="XX26" i="6"/>
  <c r="XW26" i="6"/>
  <c r="XV26" i="6"/>
  <c r="XU26" i="6"/>
  <c r="XT26" i="6"/>
  <c r="XS26" i="6"/>
  <c r="XR26" i="6"/>
  <c r="XQ26" i="6"/>
  <c r="XP26" i="6"/>
  <c r="XO26" i="6"/>
  <c r="XN26" i="6"/>
  <c r="XM26" i="6"/>
  <c r="XL26" i="6"/>
  <c r="XK26" i="6"/>
  <c r="XJ26" i="6"/>
  <c r="XI26" i="6"/>
  <c r="XH26" i="6"/>
  <c r="XG26" i="6"/>
  <c r="XF26" i="6"/>
  <c r="XE26" i="6"/>
  <c r="XD26" i="6"/>
  <c r="XC26" i="6"/>
  <c r="XB26" i="6"/>
  <c r="XA26" i="6"/>
  <c r="WZ26" i="6"/>
  <c r="WY26" i="6"/>
  <c r="WX26" i="6"/>
  <c r="WW26" i="6"/>
  <c r="WV26" i="6"/>
  <c r="WU26" i="6"/>
  <c r="WT26" i="6"/>
  <c r="WS26" i="6"/>
  <c r="WR26" i="6"/>
  <c r="WQ26" i="6"/>
  <c r="WP26" i="6"/>
  <c r="WO26" i="6"/>
  <c r="WN26" i="6"/>
  <c r="WM26" i="6"/>
  <c r="WL26" i="6"/>
  <c r="WK26" i="6"/>
  <c r="WJ26" i="6"/>
  <c r="WI26" i="6"/>
  <c r="WH26" i="6"/>
  <c r="WG26" i="6"/>
  <c r="WF26" i="6"/>
  <c r="WE26" i="6"/>
  <c r="WD26" i="6"/>
  <c r="WC26" i="6"/>
  <c r="WB26" i="6"/>
  <c r="WA26" i="6"/>
  <c r="VZ26" i="6"/>
  <c r="VY26" i="6"/>
  <c r="VX26" i="6"/>
  <c r="VW26" i="6"/>
  <c r="VV26" i="6"/>
  <c r="VU26" i="6"/>
  <c r="VT26" i="6"/>
  <c r="VS26" i="6"/>
  <c r="VR26" i="6"/>
  <c r="VQ26" i="6"/>
  <c r="VP26" i="6"/>
  <c r="VO26" i="6"/>
  <c r="VN26" i="6"/>
  <c r="VM26" i="6"/>
  <c r="VL26" i="6"/>
  <c r="VK26" i="6"/>
  <c r="VJ26" i="6"/>
  <c r="VI26" i="6"/>
  <c r="VH26" i="6"/>
  <c r="VG26" i="6"/>
  <c r="VF26" i="6"/>
  <c r="VE26" i="6"/>
  <c r="VD26" i="6"/>
  <c r="VC26" i="6"/>
  <c r="VB26" i="6"/>
  <c r="VA26" i="6"/>
  <c r="UZ26" i="6"/>
  <c r="UY26" i="6"/>
  <c r="UX26" i="6"/>
  <c r="UW26" i="6"/>
  <c r="UV26" i="6"/>
  <c r="UU26" i="6"/>
  <c r="UT26" i="6"/>
  <c r="US26" i="6"/>
  <c r="UR26" i="6"/>
  <c r="UQ26" i="6"/>
  <c r="UP26" i="6"/>
  <c r="UO26" i="6"/>
  <c r="UN26" i="6"/>
  <c r="UM26" i="6"/>
  <c r="UL26" i="6"/>
  <c r="UK26" i="6"/>
  <c r="UJ26" i="6"/>
  <c r="UI26" i="6"/>
  <c r="UH26" i="6"/>
  <c r="UG26" i="6"/>
  <c r="UF26" i="6"/>
  <c r="UE26" i="6"/>
  <c r="UD26" i="6"/>
  <c r="UC26" i="6"/>
  <c r="UB26" i="6"/>
  <c r="UA26" i="6"/>
  <c r="TZ26" i="6"/>
  <c r="TY26" i="6"/>
  <c r="TX26" i="6"/>
  <c r="TW26" i="6"/>
  <c r="TV26" i="6"/>
  <c r="TU26" i="6"/>
  <c r="TT26" i="6"/>
  <c r="TS26" i="6"/>
  <c r="TR26" i="6"/>
  <c r="TQ26" i="6"/>
  <c r="TP26" i="6"/>
  <c r="TO26" i="6"/>
  <c r="TN26" i="6"/>
  <c r="TM26" i="6"/>
  <c r="TL26" i="6"/>
  <c r="TK26" i="6"/>
  <c r="TJ26" i="6"/>
  <c r="TI26" i="6"/>
  <c r="TH26" i="6"/>
  <c r="TG26" i="6"/>
  <c r="TF26" i="6"/>
  <c r="TE26" i="6"/>
  <c r="TD26" i="6"/>
  <c r="TC26" i="6"/>
  <c r="TB26" i="6"/>
  <c r="TA26" i="6"/>
  <c r="SZ26" i="6"/>
  <c r="SY26" i="6"/>
  <c r="SX26" i="6"/>
  <c r="SW26" i="6"/>
  <c r="SV26" i="6"/>
  <c r="SU26" i="6"/>
  <c r="ST26" i="6"/>
  <c r="SS26" i="6"/>
  <c r="SR26" i="6"/>
  <c r="SQ26" i="6"/>
  <c r="SP26" i="6"/>
  <c r="SO26" i="6"/>
  <c r="SN26" i="6"/>
  <c r="SM26" i="6"/>
  <c r="SL26" i="6"/>
  <c r="SK26" i="6"/>
  <c r="SJ26" i="6"/>
  <c r="SI26" i="6"/>
  <c r="SH26" i="6"/>
  <c r="SG26" i="6"/>
  <c r="SF26" i="6"/>
  <c r="SE26" i="6"/>
  <c r="SD26" i="6"/>
  <c r="SC26" i="6"/>
  <c r="SB26" i="6"/>
  <c r="SA26" i="6"/>
  <c r="RZ26" i="6"/>
  <c r="RY26" i="6"/>
  <c r="RX26" i="6"/>
  <c r="RW26" i="6"/>
  <c r="RV26" i="6"/>
  <c r="RU26" i="6"/>
  <c r="RT26" i="6"/>
  <c r="RS26" i="6"/>
  <c r="RR26" i="6"/>
  <c r="RQ26" i="6"/>
  <c r="RP26" i="6"/>
  <c r="RO26" i="6"/>
  <c r="RN26" i="6"/>
  <c r="RM26" i="6"/>
  <c r="RL26" i="6"/>
  <c r="RK26" i="6"/>
  <c r="RJ26" i="6"/>
  <c r="RI26" i="6"/>
  <c r="RH26" i="6"/>
  <c r="RG26" i="6"/>
  <c r="RF26" i="6"/>
  <c r="RE26" i="6"/>
  <c r="RD26" i="6"/>
  <c r="RC26" i="6"/>
  <c r="RB26" i="6"/>
  <c r="RA26" i="6"/>
  <c r="QZ26" i="6"/>
  <c r="QY26" i="6"/>
  <c r="QX26" i="6"/>
  <c r="QW26" i="6"/>
  <c r="QV26" i="6"/>
  <c r="QU26" i="6"/>
  <c r="QT26" i="6"/>
  <c r="QS26" i="6"/>
  <c r="QR26" i="6"/>
  <c r="QQ26" i="6"/>
  <c r="QP26" i="6"/>
  <c r="QO26" i="6"/>
  <c r="QN26" i="6"/>
  <c r="QM26" i="6"/>
  <c r="QL26" i="6"/>
  <c r="QK26" i="6"/>
  <c r="QJ26" i="6"/>
  <c r="QI26" i="6"/>
  <c r="QH26" i="6"/>
  <c r="QG26" i="6"/>
  <c r="QF26" i="6"/>
  <c r="QE26" i="6"/>
  <c r="QD26" i="6"/>
  <c r="QC26" i="6"/>
  <c r="QB26" i="6"/>
  <c r="QA26" i="6"/>
  <c r="PZ26" i="6"/>
  <c r="PY26" i="6"/>
  <c r="PX26" i="6"/>
  <c r="PW26" i="6"/>
  <c r="PV26" i="6"/>
  <c r="PU26" i="6"/>
  <c r="PT26" i="6"/>
  <c r="PS26" i="6"/>
  <c r="PR26" i="6"/>
  <c r="PQ26" i="6"/>
  <c r="PP26" i="6"/>
  <c r="PO26" i="6"/>
  <c r="PN26" i="6"/>
  <c r="PM26" i="6"/>
  <c r="PL26" i="6"/>
  <c r="PK26" i="6"/>
  <c r="PJ26" i="6"/>
  <c r="PI26" i="6"/>
  <c r="PH26" i="6"/>
  <c r="PG26" i="6"/>
  <c r="PF26" i="6"/>
  <c r="PE26" i="6"/>
  <c r="PD26" i="6"/>
  <c r="PC26" i="6"/>
  <c r="PB26" i="6"/>
  <c r="PA26" i="6"/>
  <c r="OZ26" i="6"/>
  <c r="OY26" i="6"/>
  <c r="OX26" i="6"/>
  <c r="OW26" i="6"/>
  <c r="OV26" i="6"/>
  <c r="OU26" i="6"/>
  <c r="OT26" i="6"/>
  <c r="OS26" i="6"/>
  <c r="OR26" i="6"/>
  <c r="OQ26" i="6"/>
  <c r="OP26" i="6"/>
  <c r="OO26" i="6"/>
  <c r="ON26" i="6"/>
  <c r="OM26" i="6"/>
  <c r="OL26" i="6"/>
  <c r="OK26" i="6"/>
  <c r="OJ26" i="6"/>
  <c r="OI26" i="6"/>
  <c r="OH26" i="6"/>
  <c r="OG26" i="6"/>
  <c r="OF26" i="6"/>
  <c r="OE26" i="6"/>
  <c r="OD26" i="6"/>
  <c r="OC26" i="6"/>
  <c r="OB26" i="6"/>
  <c r="OA26" i="6"/>
  <c r="NZ26" i="6"/>
  <c r="NY26" i="6"/>
  <c r="NX26" i="6"/>
  <c r="NW26" i="6"/>
  <c r="NV26" i="6"/>
  <c r="NU26" i="6"/>
  <c r="NT26" i="6"/>
  <c r="NS26" i="6"/>
  <c r="NR26" i="6"/>
  <c r="NQ26" i="6"/>
  <c r="NP26" i="6"/>
  <c r="NO26" i="6"/>
  <c r="NN26" i="6"/>
  <c r="NM26" i="6"/>
  <c r="NL26" i="6"/>
  <c r="NK26" i="6"/>
  <c r="NJ26" i="6"/>
  <c r="NI26" i="6"/>
  <c r="NH26" i="6"/>
  <c r="NG26" i="6"/>
  <c r="NF26" i="6"/>
  <c r="NE26" i="6"/>
  <c r="ND26" i="6"/>
  <c r="NC26" i="6"/>
  <c r="NB26" i="6"/>
  <c r="NA26" i="6"/>
  <c r="MZ26" i="6"/>
  <c r="MY26" i="6"/>
  <c r="MX26" i="6"/>
  <c r="MW26" i="6"/>
  <c r="MV26" i="6"/>
  <c r="MU26" i="6"/>
  <c r="MT26" i="6"/>
  <c r="MS26" i="6"/>
  <c r="MR26" i="6"/>
  <c r="MQ26" i="6"/>
  <c r="MP26" i="6"/>
  <c r="MO26" i="6"/>
  <c r="MN26" i="6"/>
  <c r="MM26" i="6"/>
  <c r="ML26" i="6"/>
  <c r="MK26" i="6"/>
  <c r="MJ26" i="6"/>
  <c r="MI26" i="6"/>
  <c r="MH26" i="6"/>
  <c r="MG26" i="6"/>
  <c r="MF26" i="6"/>
  <c r="ME26" i="6"/>
  <c r="MD26" i="6"/>
  <c r="MC26" i="6"/>
  <c r="MB26" i="6"/>
  <c r="MA26" i="6"/>
  <c r="LZ26" i="6"/>
  <c r="LY26" i="6"/>
  <c r="LX26" i="6"/>
  <c r="LW26" i="6"/>
  <c r="LV26" i="6"/>
  <c r="LU26" i="6"/>
  <c r="LT26" i="6"/>
  <c r="LS26" i="6"/>
  <c r="LR26" i="6"/>
  <c r="LQ26" i="6"/>
  <c r="LP26" i="6"/>
  <c r="LO26" i="6"/>
  <c r="LN26" i="6"/>
  <c r="LM26" i="6"/>
  <c r="LL26" i="6"/>
  <c r="LK26" i="6"/>
  <c r="LJ26" i="6"/>
  <c r="LI26" i="6"/>
  <c r="LH26" i="6"/>
  <c r="LG26" i="6"/>
  <c r="LF26" i="6"/>
  <c r="LE26" i="6"/>
  <c r="LD26" i="6"/>
  <c r="LC26" i="6"/>
  <c r="LB26" i="6"/>
  <c r="LA26" i="6"/>
  <c r="KZ26" i="6"/>
  <c r="KY26" i="6"/>
  <c r="KX26" i="6"/>
  <c r="KW26" i="6"/>
  <c r="KV26" i="6"/>
  <c r="KU26" i="6"/>
  <c r="KT26" i="6"/>
  <c r="KS26" i="6"/>
  <c r="KR26" i="6"/>
  <c r="KQ26" i="6"/>
  <c r="KP26" i="6"/>
  <c r="KO26" i="6"/>
  <c r="KN26" i="6"/>
  <c r="KM26" i="6"/>
  <c r="KL26" i="6"/>
  <c r="KK26" i="6"/>
  <c r="KJ26" i="6"/>
  <c r="KI26" i="6"/>
  <c r="KH26" i="6"/>
  <c r="KG26" i="6"/>
  <c r="KF26" i="6"/>
  <c r="KE26" i="6"/>
  <c r="KD26" i="6"/>
  <c r="KC26" i="6"/>
  <c r="KB26" i="6"/>
  <c r="KA26" i="6"/>
  <c r="JZ26" i="6"/>
  <c r="JY26" i="6"/>
  <c r="JX26" i="6"/>
  <c r="JW26" i="6"/>
  <c r="JV26" i="6"/>
  <c r="JU26" i="6"/>
  <c r="JT26" i="6"/>
  <c r="JS26" i="6"/>
  <c r="JR26" i="6"/>
  <c r="JQ26" i="6"/>
  <c r="JP26" i="6"/>
  <c r="JO26" i="6"/>
  <c r="JN26" i="6"/>
  <c r="JM26" i="6"/>
  <c r="JL26" i="6"/>
  <c r="JK26" i="6"/>
  <c r="JJ26" i="6"/>
  <c r="JI26" i="6"/>
  <c r="JH26" i="6"/>
  <c r="JG26" i="6"/>
  <c r="JF26" i="6"/>
  <c r="JE26" i="6"/>
  <c r="JD26" i="6"/>
  <c r="JC26" i="6"/>
  <c r="JB26" i="6"/>
  <c r="JA26" i="6"/>
  <c r="IZ26" i="6"/>
  <c r="IY26" i="6"/>
  <c r="IX26" i="6"/>
  <c r="IW26" i="6"/>
  <c r="IV26" i="6"/>
  <c r="IU26" i="6"/>
  <c r="IT26" i="6"/>
  <c r="IS26" i="6"/>
  <c r="IR26" i="6"/>
  <c r="IQ26" i="6"/>
  <c r="IP26" i="6"/>
  <c r="IO26" i="6"/>
  <c r="IN26" i="6"/>
  <c r="IM26" i="6"/>
  <c r="IL26" i="6"/>
  <c r="IK26" i="6"/>
  <c r="IJ26" i="6"/>
  <c r="II26" i="6"/>
  <c r="IH26" i="6"/>
  <c r="IG26" i="6"/>
  <c r="IF26" i="6"/>
  <c r="IE26" i="6"/>
  <c r="ID26" i="6"/>
  <c r="IC26" i="6"/>
  <c r="IB26" i="6"/>
  <c r="IA26" i="6"/>
  <c r="HZ26" i="6"/>
  <c r="HY26" i="6"/>
  <c r="HX26" i="6"/>
  <c r="HW26" i="6"/>
  <c r="HV26" i="6"/>
  <c r="HU26" i="6"/>
  <c r="HT26" i="6"/>
  <c r="HS26" i="6"/>
  <c r="HR26" i="6"/>
  <c r="HQ26" i="6"/>
  <c r="HP26" i="6"/>
  <c r="HO26" i="6"/>
  <c r="HN26" i="6"/>
  <c r="HM26" i="6"/>
  <c r="HL26" i="6"/>
  <c r="HK26" i="6"/>
  <c r="HJ26" i="6"/>
  <c r="HI26" i="6"/>
  <c r="HH26" i="6"/>
  <c r="HG26" i="6"/>
  <c r="HF26" i="6"/>
  <c r="HE26" i="6"/>
  <c r="HD26" i="6"/>
  <c r="HC26" i="6"/>
  <c r="HB26" i="6"/>
  <c r="HA26" i="6"/>
  <c r="GZ26" i="6"/>
  <c r="GY26" i="6"/>
  <c r="GX26" i="6"/>
  <c r="GW26" i="6"/>
  <c r="GV26" i="6"/>
  <c r="GU26" i="6"/>
  <c r="GT26" i="6"/>
  <c r="GS26" i="6"/>
  <c r="GR26" i="6"/>
  <c r="GQ26" i="6"/>
  <c r="GP26" i="6"/>
  <c r="GO26" i="6"/>
  <c r="GN26" i="6"/>
  <c r="GM26" i="6"/>
  <c r="GL26" i="6"/>
  <c r="GK26" i="6"/>
  <c r="GJ26" i="6"/>
  <c r="GI26" i="6"/>
  <c r="GH26" i="6"/>
  <c r="GG26" i="6"/>
  <c r="GF26" i="6"/>
  <c r="GE26" i="6"/>
  <c r="GD26" i="6"/>
  <c r="GC26" i="6"/>
  <c r="GB26" i="6"/>
  <c r="GA26" i="6"/>
  <c r="FZ26" i="6"/>
  <c r="FY26" i="6"/>
  <c r="FX26" i="6"/>
  <c r="FW26" i="6"/>
  <c r="FV26" i="6"/>
  <c r="FU26" i="6"/>
  <c r="FT26" i="6"/>
  <c r="FS26" i="6"/>
  <c r="FR26" i="6"/>
  <c r="FQ26" i="6"/>
  <c r="FP26" i="6"/>
  <c r="FO26" i="6"/>
  <c r="FN26" i="6"/>
  <c r="FM26" i="6"/>
  <c r="FL26" i="6"/>
  <c r="FK26" i="6"/>
  <c r="FJ26" i="6"/>
  <c r="FI26" i="6"/>
  <c r="FH26" i="6"/>
  <c r="FG26" i="6"/>
  <c r="FF26" i="6"/>
  <c r="FE26" i="6"/>
  <c r="FD26" i="6"/>
  <c r="FC26" i="6"/>
  <c r="FB26" i="6"/>
  <c r="FA26" i="6"/>
  <c r="EZ26" i="6"/>
  <c r="EY26" i="6"/>
  <c r="EX26" i="6"/>
  <c r="EW26" i="6"/>
  <c r="EV26" i="6"/>
  <c r="EU26" i="6"/>
  <c r="ET26" i="6"/>
  <c r="ES26" i="6"/>
  <c r="ER26" i="6"/>
  <c r="EQ26" i="6"/>
  <c r="EP26" i="6"/>
  <c r="EO26" i="6"/>
  <c r="EN26" i="6"/>
  <c r="EM26" i="6"/>
  <c r="EL26" i="6"/>
  <c r="EK26" i="6"/>
  <c r="EJ26" i="6"/>
  <c r="EI26" i="6"/>
  <c r="EH26" i="6"/>
  <c r="EG26" i="6"/>
  <c r="EF26" i="6"/>
  <c r="EE26" i="6"/>
  <c r="ED26" i="6"/>
  <c r="EC26" i="6"/>
  <c r="EB26" i="6"/>
  <c r="EA26" i="6"/>
  <c r="DZ26" i="6"/>
  <c r="DY26" i="6"/>
  <c r="DX26" i="6"/>
  <c r="DW26" i="6"/>
  <c r="DV26" i="6"/>
  <c r="DU26" i="6"/>
  <c r="DT26" i="6"/>
  <c r="DS26" i="6"/>
  <c r="DR26" i="6"/>
  <c r="DQ26" i="6"/>
  <c r="DP26" i="6"/>
  <c r="DO26" i="6"/>
  <c r="DN26" i="6"/>
  <c r="DM26" i="6"/>
  <c r="DL26" i="6"/>
  <c r="DK26" i="6"/>
  <c r="DJ26" i="6"/>
  <c r="DI26" i="6"/>
  <c r="DH26" i="6"/>
  <c r="DG26" i="6"/>
  <c r="DF26" i="6"/>
  <c r="DE26" i="6"/>
  <c r="DD26" i="6"/>
  <c r="DC26" i="6"/>
  <c r="DB26" i="6"/>
  <c r="DA26" i="6"/>
  <c r="CZ26" i="6"/>
  <c r="CY26" i="6"/>
  <c r="CX26" i="6"/>
  <c r="CW26" i="6"/>
  <c r="CV26" i="6"/>
  <c r="CU26" i="6"/>
  <c r="CT26" i="6"/>
  <c r="CS26" i="6"/>
  <c r="CR26" i="6"/>
  <c r="CQ26" i="6"/>
  <c r="CP26" i="6"/>
  <c r="CO26" i="6"/>
  <c r="CN26" i="6"/>
  <c r="CM26" i="6"/>
  <c r="V26" i="6"/>
  <c r="V25" i="6"/>
  <c r="X25" i="6" s="1"/>
  <c r="Y25" i="6" s="1"/>
  <c r="U25" i="6"/>
  <c r="T25" i="6"/>
  <c r="R25" i="6"/>
  <c r="O25" i="6"/>
  <c r="P25" i="6" s="1"/>
  <c r="N25" i="6"/>
  <c r="M25" i="6"/>
  <c r="K25" i="6"/>
  <c r="T24" i="6"/>
  <c r="V24" i="6" s="1"/>
  <c r="R24" i="6"/>
  <c r="O24" i="6"/>
  <c r="P24" i="6" s="1"/>
  <c r="N24" i="6"/>
  <c r="M24" i="6"/>
  <c r="K24" i="6"/>
  <c r="V23" i="6"/>
  <c r="X23" i="6" s="1"/>
  <c r="Y23" i="6" s="1"/>
  <c r="U23" i="6"/>
  <c r="T23" i="6"/>
  <c r="R23" i="6"/>
  <c r="O23" i="6"/>
  <c r="P23" i="6" s="1"/>
  <c r="N23" i="6"/>
  <c r="M23" i="6"/>
  <c r="K23" i="6"/>
  <c r="T22" i="6"/>
  <c r="V22" i="6" s="1"/>
  <c r="R22" i="6"/>
  <c r="O22" i="6"/>
  <c r="P22" i="6" s="1"/>
  <c r="N22" i="6"/>
  <c r="M22" i="6"/>
  <c r="K22" i="6"/>
  <c r="V21" i="6"/>
  <c r="X21" i="6" s="1"/>
  <c r="Y21" i="6" s="1"/>
  <c r="U21" i="6"/>
  <c r="T21" i="6"/>
  <c r="R21" i="6"/>
  <c r="O21" i="6"/>
  <c r="P21" i="6" s="1"/>
  <c r="N21" i="6"/>
  <c r="M21" i="6"/>
  <c r="K21" i="6"/>
  <c r="T20" i="6"/>
  <c r="V20" i="6" s="1"/>
  <c r="R20" i="6"/>
  <c r="O20" i="6"/>
  <c r="P20" i="6" s="1"/>
  <c r="N20" i="6"/>
  <c r="M20" i="6"/>
  <c r="K20" i="6"/>
  <c r="V19" i="6"/>
  <c r="X19" i="6" s="1"/>
  <c r="Y19" i="6" s="1"/>
  <c r="U19" i="6"/>
  <c r="T19" i="6"/>
  <c r="R19" i="6"/>
  <c r="O19" i="6"/>
  <c r="P19" i="6" s="1"/>
  <c r="N19" i="6"/>
  <c r="M19" i="6"/>
  <c r="K19" i="6"/>
  <c r="T18" i="6"/>
  <c r="V18" i="6" s="1"/>
  <c r="R18" i="6"/>
  <c r="O18" i="6"/>
  <c r="P18" i="6" s="1"/>
  <c r="N18" i="6"/>
  <c r="M18" i="6"/>
  <c r="K18" i="6"/>
  <c r="V17" i="6"/>
  <c r="X17" i="6" s="1"/>
  <c r="Y17" i="6" s="1"/>
  <c r="U17" i="6"/>
  <c r="T17" i="6"/>
  <c r="R17" i="6"/>
  <c r="O17" i="6"/>
  <c r="P17" i="6" s="1"/>
  <c r="N17" i="6"/>
  <c r="M17" i="6"/>
  <c r="K17" i="6"/>
  <c r="T16" i="6"/>
  <c r="V16" i="6" s="1"/>
  <c r="R16" i="6"/>
  <c r="O16" i="6"/>
  <c r="P16" i="6" s="1"/>
  <c r="N16" i="6"/>
  <c r="M16" i="6"/>
  <c r="K16" i="6"/>
  <c r="V15" i="6"/>
  <c r="X15" i="6" s="1"/>
  <c r="Y15" i="6" s="1"/>
  <c r="U15" i="6"/>
  <c r="T15" i="6"/>
  <c r="R15" i="6"/>
  <c r="O15" i="6"/>
  <c r="P15" i="6" s="1"/>
  <c r="N15" i="6"/>
  <c r="M15" i="6"/>
  <c r="K15" i="6"/>
  <c r="T14" i="6"/>
  <c r="V14" i="6" s="1"/>
  <c r="R14" i="6"/>
  <c r="O14" i="6"/>
  <c r="P14" i="6" s="1"/>
  <c r="N14" i="6"/>
  <c r="M14" i="6"/>
  <c r="K14" i="6"/>
  <c r="V13" i="6"/>
  <c r="X13" i="6" s="1"/>
  <c r="Y13" i="6" s="1"/>
  <c r="U13" i="6"/>
  <c r="T13" i="6"/>
  <c r="R13" i="6"/>
  <c r="O13" i="6"/>
  <c r="P13" i="6" s="1"/>
  <c r="N13" i="6"/>
  <c r="M13" i="6"/>
  <c r="K13" i="6"/>
  <c r="T12" i="6"/>
  <c r="V12" i="6" s="1"/>
  <c r="R12" i="6"/>
  <c r="O12" i="6"/>
  <c r="P12" i="6" s="1"/>
  <c r="N12" i="6"/>
  <c r="M12" i="6"/>
  <c r="K12" i="6"/>
  <c r="V11" i="6"/>
  <c r="X11" i="6" s="1"/>
  <c r="Y11" i="6" s="1"/>
  <c r="U11" i="6"/>
  <c r="T11" i="6"/>
  <c r="R11" i="6"/>
  <c r="O11" i="6"/>
  <c r="P11" i="6" s="1"/>
  <c r="N11" i="6"/>
  <c r="M11" i="6"/>
  <c r="K11" i="6"/>
  <c r="T10" i="6"/>
  <c r="V10" i="6" s="1"/>
  <c r="R10" i="6"/>
  <c r="O10" i="6"/>
  <c r="P10" i="6" s="1"/>
  <c r="N10" i="6"/>
  <c r="M10" i="6"/>
  <c r="K10" i="6"/>
  <c r="V9" i="6"/>
  <c r="X9" i="6" s="1"/>
  <c r="Y9" i="6" s="1"/>
  <c r="U9" i="6"/>
  <c r="T9" i="6"/>
  <c r="R9" i="6"/>
  <c r="O9" i="6"/>
  <c r="P9" i="6" s="1"/>
  <c r="N9" i="6"/>
  <c r="M9" i="6"/>
  <c r="K9" i="6"/>
  <c r="T8" i="6"/>
  <c r="V8" i="6" s="1"/>
  <c r="R8" i="6"/>
  <c r="O8" i="6"/>
  <c r="P8" i="6" s="1"/>
  <c r="N8" i="6"/>
  <c r="M8" i="6"/>
  <c r="K8" i="6"/>
  <c r="V7" i="6"/>
  <c r="X7" i="6" s="1"/>
  <c r="Y7" i="6" s="1"/>
  <c r="U7" i="6"/>
  <c r="T7" i="6"/>
  <c r="R7" i="6"/>
  <c r="O7" i="6"/>
  <c r="P7" i="6" s="1"/>
  <c r="N7" i="6"/>
  <c r="M7" i="6"/>
  <c r="K7" i="6"/>
  <c r="T6" i="6"/>
  <c r="V6" i="6" s="1"/>
  <c r="R6" i="6"/>
  <c r="O6" i="6"/>
  <c r="P6" i="6" s="1"/>
  <c r="N6" i="6"/>
  <c r="M6" i="6"/>
  <c r="K6" i="6"/>
  <c r="V5" i="6"/>
  <c r="X5" i="6" s="1"/>
  <c r="Y5" i="6" s="1"/>
  <c r="U5" i="6"/>
  <c r="T5" i="6"/>
  <c r="R5" i="6"/>
  <c r="O5" i="6"/>
  <c r="P5" i="6" s="1"/>
  <c r="N5" i="6"/>
  <c r="M5" i="6"/>
  <c r="K5" i="6"/>
  <c r="T4" i="6"/>
  <c r="V4" i="6" s="1"/>
  <c r="R4" i="6"/>
  <c r="O4" i="6"/>
  <c r="P4" i="6" s="1"/>
  <c r="N4" i="6"/>
  <c r="M4" i="6"/>
  <c r="K4" i="6"/>
  <c r="V3" i="6"/>
  <c r="X3" i="6" s="1"/>
  <c r="U3" i="6"/>
  <c r="T3" i="6"/>
  <c r="R3" i="6"/>
  <c r="O3" i="6"/>
  <c r="P3" i="6" s="1"/>
  <c r="N3" i="6"/>
  <c r="M3" i="6"/>
  <c r="K3" i="6"/>
  <c r="X10" i="6" l="1"/>
  <c r="Y10" i="6" s="1"/>
  <c r="W10" i="6"/>
  <c r="X18" i="6"/>
  <c r="Y18" i="6" s="1"/>
  <c r="W18" i="6"/>
  <c r="X8" i="6"/>
  <c r="Y8" i="6" s="1"/>
  <c r="W8" i="6"/>
  <c r="X16" i="6"/>
  <c r="Y16" i="6" s="1"/>
  <c r="W16" i="6"/>
  <c r="X24" i="6"/>
  <c r="Y24" i="6" s="1"/>
  <c r="W24" i="6"/>
  <c r="P89" i="6"/>
  <c r="X6" i="6"/>
  <c r="Y6" i="6" s="1"/>
  <c r="W6" i="6"/>
  <c r="X14" i="6"/>
  <c r="Y14" i="6" s="1"/>
  <c r="W14" i="6"/>
  <c r="X22" i="6"/>
  <c r="Y22" i="6" s="1"/>
  <c r="W22" i="6"/>
  <c r="X4" i="6"/>
  <c r="Y4" i="6" s="1"/>
  <c r="W4" i="6"/>
  <c r="X12" i="6"/>
  <c r="Y12" i="6" s="1"/>
  <c r="W12" i="6"/>
  <c r="X20" i="6"/>
  <c r="Y20" i="6" s="1"/>
  <c r="W20" i="6"/>
  <c r="W3" i="6"/>
  <c r="W5" i="6"/>
  <c r="W7" i="6"/>
  <c r="W9" i="6"/>
  <c r="W11" i="6"/>
  <c r="W13" i="6"/>
  <c r="W15" i="6"/>
  <c r="W17" i="6"/>
  <c r="W19" i="6"/>
  <c r="W21" i="6"/>
  <c r="W23" i="6"/>
  <c r="W25" i="6"/>
  <c r="N29" i="6"/>
  <c r="N32" i="6"/>
  <c r="N34" i="6"/>
  <c r="N36" i="6"/>
  <c r="N38" i="6"/>
  <c r="N40" i="6"/>
  <c r="N43" i="6"/>
  <c r="N45" i="6"/>
  <c r="N47" i="6"/>
  <c r="N49" i="6"/>
  <c r="N51" i="6"/>
  <c r="N53" i="6"/>
  <c r="N55" i="6"/>
  <c r="N58" i="6"/>
  <c r="N60" i="6"/>
  <c r="N62" i="6"/>
  <c r="N64" i="6"/>
  <c r="N66" i="6"/>
  <c r="N68" i="6"/>
  <c r="N70" i="6"/>
  <c r="N72" i="6"/>
  <c r="N75" i="6"/>
  <c r="N77" i="6"/>
  <c r="N79" i="6"/>
  <c r="N81" i="6"/>
  <c r="N83" i="6"/>
  <c r="N85" i="6"/>
  <c r="N87" i="6"/>
  <c r="U4" i="6"/>
  <c r="U6" i="6"/>
  <c r="U8" i="6"/>
  <c r="U10" i="6"/>
  <c r="U12" i="6"/>
  <c r="U14" i="6"/>
  <c r="U16" i="6"/>
  <c r="U18" i="6"/>
  <c r="U20" i="6"/>
  <c r="U22" i="6"/>
  <c r="U24" i="6"/>
  <c r="V27" i="6"/>
  <c r="V29" i="6"/>
  <c r="V32" i="6"/>
  <c r="V34" i="6"/>
  <c r="V36" i="6"/>
  <c r="V38" i="6"/>
  <c r="V40" i="6"/>
  <c r="V43" i="6"/>
  <c r="V45" i="6"/>
  <c r="V47" i="6"/>
  <c r="V49" i="6"/>
  <c r="V51" i="6"/>
  <c r="V53" i="6"/>
  <c r="V55" i="6"/>
  <c r="V58" i="6"/>
  <c r="V60" i="6"/>
  <c r="V62" i="6"/>
  <c r="V64" i="6"/>
  <c r="V66" i="6"/>
  <c r="V68" i="6"/>
  <c r="V70" i="6"/>
  <c r="V72" i="6"/>
  <c r="V75" i="6"/>
  <c r="V77" i="6"/>
  <c r="V79" i="6"/>
  <c r="V81" i="6"/>
  <c r="V83" i="6"/>
  <c r="V85" i="6"/>
  <c r="V87" i="6"/>
  <c r="U31" i="6"/>
  <c r="V31" i="6"/>
  <c r="U33" i="6"/>
  <c r="V33" i="6"/>
  <c r="U35" i="6"/>
  <c r="V35" i="6"/>
  <c r="U37" i="6"/>
  <c r="V37" i="6"/>
  <c r="U39" i="6"/>
  <c r="V39" i="6"/>
  <c r="U42" i="6"/>
  <c r="V42" i="6"/>
  <c r="U44" i="6"/>
  <c r="V44" i="6"/>
  <c r="U46" i="6"/>
  <c r="V46" i="6"/>
  <c r="U48" i="6"/>
  <c r="V48" i="6"/>
  <c r="U50" i="6"/>
  <c r="V50" i="6"/>
  <c r="U52" i="6"/>
  <c r="V52" i="6"/>
  <c r="U54" i="6"/>
  <c r="V54" i="6"/>
  <c r="U57" i="6"/>
  <c r="V57" i="6"/>
  <c r="U59" i="6"/>
  <c r="V59" i="6"/>
  <c r="U61" i="6"/>
  <c r="V61" i="6"/>
  <c r="U63" i="6"/>
  <c r="V63" i="6"/>
  <c r="U65" i="6"/>
  <c r="V65" i="6"/>
  <c r="U67" i="6"/>
  <c r="V67" i="6"/>
  <c r="U69" i="6"/>
  <c r="V69" i="6"/>
  <c r="U71" i="6"/>
  <c r="V71" i="6"/>
  <c r="U74" i="6"/>
  <c r="V74" i="6"/>
  <c r="U76" i="6"/>
  <c r="V76" i="6"/>
  <c r="U78" i="6"/>
  <c r="V78" i="6"/>
  <c r="U80" i="6"/>
  <c r="V80" i="6"/>
  <c r="U82" i="6"/>
  <c r="V82" i="6"/>
  <c r="U84" i="6"/>
  <c r="V84" i="6"/>
  <c r="U86" i="6"/>
  <c r="V86" i="6"/>
  <c r="U88" i="6"/>
  <c r="V88" i="6"/>
  <c r="W57" i="6" l="1"/>
  <c r="X57" i="6"/>
  <c r="Y57" i="6" s="1"/>
  <c r="W80" i="6"/>
  <c r="X80" i="6"/>
  <c r="Y80" i="6" s="1"/>
  <c r="W71" i="6"/>
  <c r="X71" i="6"/>
  <c r="Y71" i="6" s="1"/>
  <c r="W37" i="6"/>
  <c r="X37" i="6"/>
  <c r="Y37" i="6" s="1"/>
  <c r="W70" i="6"/>
  <c r="X70" i="6"/>
  <c r="Y70" i="6" s="1"/>
  <c r="W53" i="6"/>
  <c r="X53" i="6"/>
  <c r="Y53" i="6" s="1"/>
  <c r="W85" i="6"/>
  <c r="X85" i="6"/>
  <c r="Y85" i="6" s="1"/>
  <c r="W68" i="6"/>
  <c r="X68" i="6"/>
  <c r="Y68" i="6" s="1"/>
  <c r="W51" i="6"/>
  <c r="X51" i="6"/>
  <c r="Y51" i="6" s="1"/>
  <c r="W34" i="6"/>
  <c r="X34" i="6"/>
  <c r="Y34" i="6" s="1"/>
  <c r="W74" i="6"/>
  <c r="X74" i="6"/>
  <c r="Y74" i="6" s="1"/>
  <c r="W46" i="6"/>
  <c r="X46" i="6"/>
  <c r="Y46" i="6" s="1"/>
  <c r="W86" i="6"/>
  <c r="X86" i="6"/>
  <c r="Y86" i="6" s="1"/>
  <c r="W78" i="6"/>
  <c r="X78" i="6"/>
  <c r="Y78" i="6" s="1"/>
  <c r="W69" i="6"/>
  <c r="X69" i="6"/>
  <c r="Y69" i="6" s="1"/>
  <c r="W61" i="6"/>
  <c r="X61" i="6"/>
  <c r="Y61" i="6" s="1"/>
  <c r="W52" i="6"/>
  <c r="X52" i="6"/>
  <c r="Y52" i="6" s="1"/>
  <c r="W44" i="6"/>
  <c r="X44" i="6"/>
  <c r="Y44" i="6" s="1"/>
  <c r="W35" i="6"/>
  <c r="X35" i="6"/>
  <c r="Y35" i="6" s="1"/>
  <c r="W83" i="6"/>
  <c r="X83" i="6"/>
  <c r="Y83" i="6" s="1"/>
  <c r="W66" i="6"/>
  <c r="X66" i="6"/>
  <c r="Y66" i="6" s="1"/>
  <c r="W49" i="6"/>
  <c r="X49" i="6"/>
  <c r="Y49" i="6" s="1"/>
  <c r="W32" i="6"/>
  <c r="X32" i="6"/>
  <c r="Y32" i="6" s="1"/>
  <c r="W39" i="6"/>
  <c r="X39" i="6"/>
  <c r="Y39" i="6" s="1"/>
  <c r="Y89" i="6" s="1"/>
  <c r="Y94" i="6" s="1"/>
  <c r="W63" i="6"/>
  <c r="X63" i="6"/>
  <c r="Y63" i="6" s="1"/>
  <c r="W87" i="6"/>
  <c r="X87" i="6"/>
  <c r="Y87" i="6" s="1"/>
  <c r="W81" i="6"/>
  <c r="X81" i="6"/>
  <c r="Y81" i="6" s="1"/>
  <c r="W47" i="6"/>
  <c r="X47" i="6"/>
  <c r="Y47" i="6" s="1"/>
  <c r="W29" i="6"/>
  <c r="X29" i="6"/>
  <c r="Y29" i="6" s="1"/>
  <c r="W48" i="6"/>
  <c r="X48" i="6"/>
  <c r="Y48" i="6" s="1"/>
  <c r="X88" i="6"/>
  <c r="Y88" i="6" s="1"/>
  <c r="W88" i="6"/>
  <c r="W54" i="6"/>
  <c r="X54" i="6"/>
  <c r="Y54" i="6" s="1"/>
  <c r="W36" i="6"/>
  <c r="X36" i="6"/>
  <c r="Y36" i="6" s="1"/>
  <c r="W64" i="6"/>
  <c r="X64" i="6"/>
  <c r="Y64" i="6" s="1"/>
  <c r="W84" i="6"/>
  <c r="X84" i="6"/>
  <c r="Y84" i="6" s="1"/>
  <c r="W76" i="6"/>
  <c r="X76" i="6"/>
  <c r="Y76" i="6" s="1"/>
  <c r="W67" i="6"/>
  <c r="X67" i="6"/>
  <c r="Y67" i="6" s="1"/>
  <c r="W59" i="6"/>
  <c r="X59" i="6"/>
  <c r="Y59" i="6" s="1"/>
  <c r="W50" i="6"/>
  <c r="X50" i="6"/>
  <c r="Y50" i="6" s="1"/>
  <c r="W42" i="6"/>
  <c r="X42" i="6"/>
  <c r="Y42" i="6" s="1"/>
  <c r="W33" i="6"/>
  <c r="X33" i="6"/>
  <c r="Y33" i="6" s="1"/>
  <c r="W79" i="6"/>
  <c r="X79" i="6"/>
  <c r="Y79" i="6" s="1"/>
  <c r="W62" i="6"/>
  <c r="X62" i="6"/>
  <c r="Y62" i="6" s="1"/>
  <c r="W45" i="6"/>
  <c r="X45" i="6"/>
  <c r="Y45" i="6" s="1"/>
  <c r="X27" i="6"/>
  <c r="Y27" i="6" s="1"/>
  <c r="W27" i="6"/>
  <c r="W89" i="6" s="1"/>
  <c r="W77" i="6"/>
  <c r="X77" i="6"/>
  <c r="Y77" i="6" s="1"/>
  <c r="W60" i="6"/>
  <c r="X60" i="6"/>
  <c r="Y60" i="6" s="1"/>
  <c r="W43" i="6"/>
  <c r="X43" i="6"/>
  <c r="Y43" i="6" s="1"/>
  <c r="W82" i="6"/>
  <c r="X82" i="6"/>
  <c r="Y82" i="6" s="1"/>
  <c r="W31" i="6"/>
  <c r="X31" i="6"/>
  <c r="Y31" i="6" s="1"/>
  <c r="W58" i="6"/>
  <c r="X58" i="6"/>
  <c r="Y58" i="6" s="1"/>
  <c r="W65" i="6"/>
  <c r="X65" i="6"/>
  <c r="Y65" i="6" s="1"/>
  <c r="W75" i="6"/>
  <c r="X75" i="6"/>
  <c r="Y75" i="6" s="1"/>
  <c r="W40" i="6"/>
  <c r="X40" i="6"/>
  <c r="Y40" i="6" s="1"/>
  <c r="W72" i="6"/>
  <c r="X72" i="6"/>
  <c r="Y72" i="6" s="1"/>
  <c r="W55" i="6"/>
  <c r="X55" i="6"/>
  <c r="Y55" i="6" s="1"/>
  <c r="W38" i="6"/>
  <c r="X38" i="6"/>
  <c r="Y38" i="6" s="1"/>
  <c r="BV29" i="4" l="1"/>
  <c r="BW29" i="4"/>
  <c r="BX29" i="4"/>
  <c r="BY29" i="4"/>
  <c r="BZ29" i="4"/>
  <c r="CA29" i="4"/>
  <c r="CB29" i="4"/>
  <c r="CC29" i="4"/>
  <c r="CD29" i="4"/>
  <c r="CE29" i="4"/>
  <c r="CF29" i="4"/>
  <c r="CG29" i="4"/>
  <c r="CH29" i="4"/>
  <c r="CI29" i="4"/>
  <c r="CJ29" i="4"/>
  <c r="CK29" i="4"/>
  <c r="CL29" i="4"/>
  <c r="CM29" i="4"/>
  <c r="CN29" i="4"/>
  <c r="CO29" i="4"/>
  <c r="CP29" i="4"/>
  <c r="CQ29" i="4"/>
  <c r="CR29" i="4"/>
  <c r="CS29" i="4"/>
  <c r="CT29" i="4"/>
  <c r="CU29" i="4"/>
  <c r="CV29" i="4"/>
  <c r="CW29" i="4"/>
  <c r="CX29" i="4"/>
  <c r="CY29" i="4"/>
  <c r="CZ29" i="4"/>
  <c r="DA29" i="4"/>
  <c r="DB29" i="4"/>
  <c r="DC29" i="4"/>
  <c r="DD29" i="4"/>
  <c r="DE29" i="4"/>
  <c r="DF29" i="4"/>
  <c r="DG29" i="4"/>
  <c r="DH29" i="4"/>
  <c r="DI29" i="4"/>
  <c r="DJ29" i="4"/>
  <c r="DK29" i="4"/>
  <c r="DL29" i="4"/>
  <c r="DM29" i="4"/>
  <c r="DN29" i="4"/>
  <c r="DO29" i="4"/>
  <c r="DP29" i="4"/>
  <c r="DQ29" i="4"/>
  <c r="DR29" i="4"/>
  <c r="DS29" i="4"/>
  <c r="DT29" i="4"/>
  <c r="DU29" i="4"/>
  <c r="DV29" i="4"/>
  <c r="DW29" i="4"/>
  <c r="DX29" i="4"/>
  <c r="DY29" i="4"/>
  <c r="DZ29" i="4"/>
  <c r="EA29" i="4"/>
  <c r="EB29" i="4"/>
  <c r="EC29" i="4"/>
  <c r="ED29" i="4"/>
  <c r="EE29" i="4"/>
  <c r="EF29" i="4"/>
  <c r="EG29" i="4"/>
  <c r="EH29" i="4"/>
  <c r="EI29" i="4"/>
  <c r="EJ29" i="4"/>
  <c r="EK29" i="4"/>
  <c r="EL29" i="4"/>
  <c r="EM29" i="4"/>
  <c r="EN29" i="4"/>
  <c r="EO29" i="4"/>
  <c r="EP29" i="4"/>
  <c r="EQ29" i="4"/>
  <c r="ER29" i="4"/>
  <c r="ES29" i="4"/>
  <c r="ET29" i="4"/>
  <c r="EU29" i="4"/>
  <c r="EV29" i="4"/>
  <c r="EW29" i="4"/>
  <c r="EX29" i="4"/>
  <c r="EY29" i="4"/>
  <c r="EZ29" i="4"/>
  <c r="FA29" i="4"/>
  <c r="FB29" i="4"/>
  <c r="FC29" i="4"/>
  <c r="FD29" i="4"/>
  <c r="FE29" i="4"/>
  <c r="FF29" i="4"/>
  <c r="FG29" i="4"/>
  <c r="FH29" i="4"/>
  <c r="FI29" i="4"/>
  <c r="FJ29" i="4"/>
  <c r="FK29" i="4"/>
  <c r="FL29" i="4"/>
  <c r="FM29" i="4"/>
  <c r="FN29" i="4"/>
  <c r="FO29" i="4"/>
  <c r="FP29" i="4"/>
  <c r="FQ29" i="4"/>
  <c r="FR29" i="4"/>
  <c r="FS29" i="4"/>
  <c r="FT29" i="4"/>
  <c r="FU29" i="4"/>
  <c r="FV29" i="4"/>
  <c r="FW29" i="4"/>
  <c r="FX29" i="4"/>
  <c r="FY29" i="4"/>
  <c r="FZ29" i="4"/>
  <c r="GA29" i="4"/>
  <c r="GB29" i="4"/>
  <c r="GC29" i="4"/>
  <c r="GD29" i="4"/>
  <c r="GE29" i="4"/>
  <c r="GF29" i="4"/>
  <c r="GG29" i="4"/>
  <c r="GH29" i="4"/>
  <c r="GI29" i="4"/>
  <c r="GJ29" i="4"/>
  <c r="GK29" i="4"/>
  <c r="GL29" i="4"/>
  <c r="GM29" i="4"/>
  <c r="GN29" i="4"/>
  <c r="GO29" i="4"/>
  <c r="GP29" i="4"/>
  <c r="GQ29" i="4"/>
  <c r="GR29" i="4"/>
  <c r="GS29" i="4"/>
  <c r="GT29" i="4"/>
  <c r="GU29" i="4"/>
  <c r="GV29" i="4"/>
  <c r="GW29" i="4"/>
  <c r="GX29" i="4"/>
  <c r="GY29" i="4"/>
  <c r="GZ29" i="4"/>
  <c r="HA29" i="4"/>
  <c r="HB29" i="4"/>
  <c r="HC29" i="4"/>
  <c r="HD29" i="4"/>
  <c r="HE29" i="4"/>
  <c r="HF29" i="4"/>
  <c r="HG29" i="4"/>
  <c r="HH29" i="4"/>
  <c r="HI29" i="4"/>
  <c r="HJ29" i="4"/>
  <c r="HK29" i="4"/>
  <c r="HL29" i="4"/>
  <c r="HM29" i="4"/>
  <c r="HN29" i="4"/>
  <c r="HO29" i="4"/>
  <c r="HP29" i="4"/>
  <c r="HQ29" i="4"/>
  <c r="HR29" i="4"/>
  <c r="HS29" i="4"/>
  <c r="HT29" i="4"/>
  <c r="HU29" i="4"/>
  <c r="HV29" i="4"/>
  <c r="HW29" i="4"/>
  <c r="HX29" i="4"/>
  <c r="HY29" i="4"/>
  <c r="HZ29" i="4"/>
  <c r="IA29" i="4"/>
  <c r="IB29" i="4"/>
  <c r="IC29" i="4"/>
  <c r="ID29" i="4"/>
  <c r="IE29" i="4"/>
  <c r="IF29" i="4"/>
  <c r="IG29" i="4"/>
  <c r="IH29" i="4"/>
  <c r="II29" i="4"/>
  <c r="IJ29" i="4"/>
  <c r="IK29" i="4"/>
  <c r="IL29" i="4"/>
  <c r="IM29" i="4"/>
  <c r="IN29" i="4"/>
  <c r="IO29" i="4"/>
  <c r="IP29" i="4"/>
  <c r="IQ29" i="4"/>
  <c r="IR29" i="4"/>
  <c r="IS29" i="4"/>
  <c r="IT29" i="4"/>
  <c r="IU29" i="4"/>
  <c r="IV29" i="4"/>
  <c r="IW29" i="4"/>
  <c r="IX29" i="4"/>
  <c r="IY29" i="4"/>
  <c r="IZ29" i="4"/>
  <c r="JA29" i="4"/>
  <c r="JB29" i="4"/>
  <c r="JC29" i="4"/>
  <c r="JD29" i="4"/>
  <c r="JE29" i="4"/>
  <c r="JF29" i="4"/>
  <c r="JG29" i="4"/>
  <c r="JH29" i="4"/>
  <c r="JI29" i="4"/>
  <c r="JJ29" i="4"/>
  <c r="JK29" i="4"/>
  <c r="JL29" i="4"/>
  <c r="JM29" i="4"/>
  <c r="JN29" i="4"/>
  <c r="JO29" i="4"/>
  <c r="JP29" i="4"/>
  <c r="JQ29" i="4"/>
  <c r="JR29" i="4"/>
  <c r="JS29" i="4"/>
  <c r="JT29" i="4"/>
  <c r="JU29" i="4"/>
  <c r="JV29" i="4"/>
  <c r="JW29" i="4"/>
  <c r="JX29" i="4"/>
  <c r="JY29" i="4"/>
  <c r="JZ29" i="4"/>
  <c r="KA29" i="4"/>
  <c r="KB29" i="4"/>
  <c r="KC29" i="4"/>
  <c r="KD29" i="4"/>
  <c r="KE29" i="4"/>
  <c r="KF29" i="4"/>
  <c r="KG29" i="4"/>
  <c r="KH29" i="4"/>
  <c r="KI29" i="4"/>
  <c r="KJ29" i="4"/>
  <c r="KK29" i="4"/>
  <c r="KL29" i="4"/>
  <c r="KM29" i="4"/>
  <c r="KN29" i="4"/>
  <c r="KO29" i="4"/>
  <c r="KP29" i="4"/>
  <c r="KQ29" i="4"/>
  <c r="KR29" i="4"/>
  <c r="KS29" i="4"/>
  <c r="KT29" i="4"/>
  <c r="KU29" i="4"/>
  <c r="KV29" i="4"/>
  <c r="KW29" i="4"/>
  <c r="KX29" i="4"/>
  <c r="KY29" i="4"/>
  <c r="KZ29" i="4"/>
  <c r="LA29" i="4"/>
  <c r="LB29" i="4"/>
  <c r="LC29" i="4"/>
  <c r="LD29" i="4"/>
  <c r="LE29" i="4"/>
  <c r="LF29" i="4"/>
  <c r="LG29" i="4"/>
  <c r="LH29" i="4"/>
  <c r="LI29" i="4"/>
  <c r="LJ29" i="4"/>
  <c r="LK29" i="4"/>
  <c r="LL29" i="4"/>
  <c r="LM29" i="4"/>
  <c r="LN29" i="4"/>
  <c r="LO29" i="4"/>
  <c r="LP29" i="4"/>
  <c r="LQ29" i="4"/>
  <c r="LR29" i="4"/>
  <c r="LS29" i="4"/>
  <c r="LT29" i="4"/>
  <c r="LU29" i="4"/>
  <c r="LV29" i="4"/>
  <c r="LW29" i="4"/>
  <c r="LX29" i="4"/>
  <c r="LY29" i="4"/>
  <c r="LZ29" i="4"/>
  <c r="MA29" i="4"/>
  <c r="MB29" i="4"/>
  <c r="MC29" i="4"/>
  <c r="MD29" i="4"/>
  <c r="ME29" i="4"/>
  <c r="MF29" i="4"/>
  <c r="MG29" i="4"/>
  <c r="MH29" i="4"/>
  <c r="MI29" i="4"/>
  <c r="MJ29" i="4"/>
  <c r="MK29" i="4"/>
  <c r="ML29" i="4"/>
  <c r="MM29" i="4"/>
  <c r="MN29" i="4"/>
  <c r="MO29" i="4"/>
  <c r="MP29" i="4"/>
  <c r="MQ29" i="4"/>
  <c r="MR29" i="4"/>
  <c r="MS29" i="4"/>
  <c r="MT29" i="4"/>
  <c r="MU29" i="4"/>
  <c r="MV29" i="4"/>
  <c r="MW29" i="4"/>
  <c r="MX29" i="4"/>
  <c r="MY29" i="4"/>
  <c r="MZ29" i="4"/>
  <c r="NA29" i="4"/>
  <c r="NB29" i="4"/>
  <c r="NC29" i="4"/>
  <c r="ND29" i="4"/>
  <c r="NE29" i="4"/>
  <c r="NF29" i="4"/>
  <c r="NG29" i="4"/>
  <c r="NH29" i="4"/>
  <c r="NI29" i="4"/>
  <c r="NJ29" i="4"/>
  <c r="NK29" i="4"/>
  <c r="NL29" i="4"/>
  <c r="NM29" i="4"/>
  <c r="NN29" i="4"/>
  <c r="NO29" i="4"/>
  <c r="NP29" i="4"/>
  <c r="NQ29" i="4"/>
  <c r="NR29" i="4"/>
  <c r="NS29" i="4"/>
  <c r="NT29" i="4"/>
  <c r="NU29" i="4"/>
  <c r="NV29" i="4"/>
  <c r="NW29" i="4"/>
  <c r="NX29" i="4"/>
  <c r="NY29" i="4"/>
  <c r="NZ29" i="4"/>
  <c r="OA29" i="4"/>
  <c r="OB29" i="4"/>
  <c r="OC29" i="4"/>
  <c r="OD29" i="4"/>
  <c r="OE29" i="4"/>
  <c r="OF29" i="4"/>
  <c r="OG29" i="4"/>
  <c r="OH29" i="4"/>
  <c r="OI29" i="4"/>
  <c r="OJ29" i="4"/>
  <c r="OK29" i="4"/>
  <c r="OL29" i="4"/>
  <c r="OM29" i="4"/>
  <c r="ON29" i="4"/>
  <c r="OO29" i="4"/>
  <c r="OP29" i="4"/>
  <c r="OQ29" i="4"/>
  <c r="OR29" i="4"/>
  <c r="OS29" i="4"/>
  <c r="OT29" i="4"/>
  <c r="OU29" i="4"/>
  <c r="OV29" i="4"/>
  <c r="OW29" i="4"/>
  <c r="OX29" i="4"/>
  <c r="OY29" i="4"/>
  <c r="OZ29" i="4"/>
  <c r="PA29" i="4"/>
  <c r="PB29" i="4"/>
  <c r="PC29" i="4"/>
  <c r="PD29" i="4"/>
  <c r="PE29" i="4"/>
  <c r="PF29" i="4"/>
  <c r="PG29" i="4"/>
  <c r="PH29" i="4"/>
  <c r="PI29" i="4"/>
  <c r="PJ29" i="4"/>
  <c r="PK29" i="4"/>
  <c r="PL29" i="4"/>
  <c r="PM29" i="4"/>
  <c r="PN29" i="4"/>
  <c r="PO29" i="4"/>
  <c r="PP29" i="4"/>
  <c r="PQ29" i="4"/>
  <c r="PR29" i="4"/>
  <c r="PS29" i="4"/>
  <c r="PT29" i="4"/>
  <c r="PU29" i="4"/>
  <c r="PV29" i="4"/>
  <c r="PW29" i="4"/>
  <c r="PX29" i="4"/>
  <c r="PY29" i="4"/>
  <c r="PZ29" i="4"/>
  <c r="QA29" i="4"/>
  <c r="QB29" i="4"/>
  <c r="QC29" i="4"/>
  <c r="QD29" i="4"/>
  <c r="QE29" i="4"/>
  <c r="QF29" i="4"/>
  <c r="QG29" i="4"/>
  <c r="QH29" i="4"/>
  <c r="QI29" i="4"/>
  <c r="QJ29" i="4"/>
  <c r="QK29" i="4"/>
  <c r="QL29" i="4"/>
  <c r="QM29" i="4"/>
  <c r="QN29" i="4"/>
  <c r="QO29" i="4"/>
  <c r="QP29" i="4"/>
  <c r="QQ29" i="4"/>
  <c r="QR29" i="4"/>
  <c r="QS29" i="4"/>
  <c r="QT29" i="4"/>
  <c r="QU29" i="4"/>
  <c r="QV29" i="4"/>
  <c r="QW29" i="4"/>
  <c r="QX29" i="4"/>
  <c r="QY29" i="4"/>
  <c r="QZ29" i="4"/>
  <c r="RA29" i="4"/>
  <c r="RB29" i="4"/>
  <c r="RC29" i="4"/>
  <c r="RD29" i="4"/>
  <c r="RE29" i="4"/>
  <c r="RF29" i="4"/>
  <c r="RG29" i="4"/>
  <c r="RH29" i="4"/>
  <c r="RI29" i="4"/>
  <c r="RJ29" i="4"/>
  <c r="RK29" i="4"/>
  <c r="RL29" i="4"/>
  <c r="RM29" i="4"/>
  <c r="RN29" i="4"/>
  <c r="RO29" i="4"/>
  <c r="RP29" i="4"/>
  <c r="RQ29" i="4"/>
  <c r="RR29" i="4"/>
  <c r="RS29" i="4"/>
  <c r="RT29" i="4"/>
  <c r="RU29" i="4"/>
  <c r="RV29" i="4"/>
  <c r="RW29" i="4"/>
  <c r="RX29" i="4"/>
  <c r="RY29" i="4"/>
  <c r="RZ29" i="4"/>
  <c r="SA29" i="4"/>
  <c r="SB29" i="4"/>
  <c r="SC29" i="4"/>
  <c r="SD29" i="4"/>
  <c r="SE29" i="4"/>
  <c r="SF29" i="4"/>
  <c r="SG29" i="4"/>
  <c r="SH29" i="4"/>
  <c r="SI29" i="4"/>
  <c r="SJ29" i="4"/>
  <c r="SK29" i="4"/>
  <c r="SL29" i="4"/>
  <c r="SM29" i="4"/>
  <c r="SN29" i="4"/>
  <c r="SO29" i="4"/>
  <c r="SP29" i="4"/>
  <c r="SQ29" i="4"/>
  <c r="SR29" i="4"/>
  <c r="SS29" i="4"/>
  <c r="ST29" i="4"/>
  <c r="SU29" i="4"/>
  <c r="SV29" i="4"/>
  <c r="SW29" i="4"/>
  <c r="SX29" i="4"/>
  <c r="SY29" i="4"/>
  <c r="SZ29" i="4"/>
  <c r="TA29" i="4"/>
  <c r="TB29" i="4"/>
  <c r="TC29" i="4"/>
  <c r="TD29" i="4"/>
  <c r="TE29" i="4"/>
  <c r="TF29" i="4"/>
  <c r="TG29" i="4"/>
  <c r="TH29" i="4"/>
  <c r="TI29" i="4"/>
  <c r="TJ29" i="4"/>
  <c r="TK29" i="4"/>
  <c r="TL29" i="4"/>
  <c r="TM29" i="4"/>
  <c r="TN29" i="4"/>
  <c r="TO29" i="4"/>
  <c r="TP29" i="4"/>
  <c r="TQ29" i="4"/>
  <c r="TR29" i="4"/>
  <c r="TS29" i="4"/>
  <c r="TT29" i="4"/>
  <c r="TU29" i="4"/>
  <c r="TV29" i="4"/>
  <c r="TW29" i="4"/>
  <c r="TX29" i="4"/>
  <c r="TY29" i="4"/>
  <c r="TZ29" i="4"/>
  <c r="UA29" i="4"/>
  <c r="UB29" i="4"/>
  <c r="UC29" i="4"/>
  <c r="UD29" i="4"/>
  <c r="UE29" i="4"/>
  <c r="UF29" i="4"/>
  <c r="UG29" i="4"/>
  <c r="UH29" i="4"/>
  <c r="UI29" i="4"/>
  <c r="UJ29" i="4"/>
  <c r="UK29" i="4"/>
  <c r="UL29" i="4"/>
  <c r="UM29" i="4"/>
  <c r="UN29" i="4"/>
  <c r="UO29" i="4"/>
  <c r="UP29" i="4"/>
  <c r="UQ29" i="4"/>
  <c r="UR29" i="4"/>
  <c r="US29" i="4"/>
  <c r="UT29" i="4"/>
  <c r="UU29" i="4"/>
  <c r="UV29" i="4"/>
  <c r="UW29" i="4"/>
  <c r="UX29" i="4"/>
  <c r="UY29" i="4"/>
  <c r="UZ29" i="4"/>
  <c r="VA29" i="4"/>
  <c r="VB29" i="4"/>
  <c r="VC29" i="4"/>
  <c r="VD29" i="4"/>
  <c r="VE29" i="4"/>
  <c r="VF29" i="4"/>
  <c r="VG29" i="4"/>
  <c r="VH29" i="4"/>
  <c r="VI29" i="4"/>
  <c r="VJ29" i="4"/>
  <c r="VK29" i="4"/>
  <c r="VL29" i="4"/>
  <c r="VM29" i="4"/>
  <c r="VN29" i="4"/>
  <c r="VO29" i="4"/>
  <c r="VP29" i="4"/>
  <c r="VQ29" i="4"/>
  <c r="VR29" i="4"/>
  <c r="VS29" i="4"/>
  <c r="VT29" i="4"/>
  <c r="VU29" i="4"/>
  <c r="VV29" i="4"/>
  <c r="VW29" i="4"/>
  <c r="VX29" i="4"/>
  <c r="VY29" i="4"/>
  <c r="VZ29" i="4"/>
  <c r="WA29" i="4"/>
  <c r="WB29" i="4"/>
  <c r="WC29" i="4"/>
  <c r="WD29" i="4"/>
  <c r="WE29" i="4"/>
  <c r="WF29" i="4"/>
  <c r="WG29" i="4"/>
  <c r="WH29" i="4"/>
  <c r="WI29" i="4"/>
  <c r="WJ29" i="4"/>
  <c r="WK29" i="4"/>
  <c r="WL29" i="4"/>
  <c r="WM29" i="4"/>
  <c r="WN29" i="4"/>
  <c r="WO29" i="4"/>
  <c r="WP29" i="4"/>
  <c r="WQ29" i="4"/>
  <c r="WR29" i="4"/>
  <c r="WS29" i="4"/>
  <c r="WT29" i="4"/>
  <c r="WU29" i="4"/>
  <c r="WV29" i="4"/>
  <c r="WW29" i="4"/>
  <c r="WX29" i="4"/>
  <c r="WY29" i="4"/>
  <c r="WZ29" i="4"/>
  <c r="XA29" i="4"/>
  <c r="XB29" i="4"/>
  <c r="XC29" i="4"/>
  <c r="XD29" i="4"/>
  <c r="XE29" i="4"/>
  <c r="XF29" i="4"/>
  <c r="XG29" i="4"/>
  <c r="XH29" i="4"/>
  <c r="XI29" i="4"/>
  <c r="XJ29" i="4"/>
  <c r="XK29" i="4"/>
  <c r="XL29" i="4"/>
  <c r="XM29" i="4"/>
  <c r="XN29" i="4"/>
  <c r="XO29" i="4"/>
  <c r="XP29" i="4"/>
  <c r="XQ29" i="4"/>
  <c r="XR29" i="4"/>
  <c r="XS29" i="4"/>
  <c r="XT29" i="4"/>
  <c r="XU29" i="4"/>
  <c r="XV29" i="4"/>
  <c r="XW29" i="4"/>
  <c r="XX29" i="4"/>
  <c r="XY29" i="4"/>
  <c r="XZ29" i="4"/>
  <c r="YA29" i="4"/>
  <c r="YB29" i="4"/>
  <c r="YC29" i="4"/>
  <c r="YD29" i="4"/>
  <c r="YE29" i="4"/>
  <c r="YF29" i="4"/>
  <c r="YG29" i="4"/>
  <c r="YH29" i="4"/>
  <c r="YI29" i="4"/>
  <c r="YJ29" i="4"/>
  <c r="YK29" i="4"/>
  <c r="YL29" i="4"/>
  <c r="YM29" i="4"/>
  <c r="YN29" i="4"/>
  <c r="YO29" i="4"/>
  <c r="YP29" i="4"/>
  <c r="YQ29" i="4"/>
  <c r="YR29" i="4"/>
  <c r="YS29" i="4"/>
  <c r="YT29" i="4"/>
  <c r="YU29" i="4"/>
  <c r="YV29" i="4"/>
  <c r="YW29" i="4"/>
  <c r="YX29" i="4"/>
  <c r="YY29" i="4"/>
  <c r="YZ29" i="4"/>
  <c r="ZA29" i="4"/>
  <c r="ZB29" i="4"/>
  <c r="ZC29" i="4"/>
  <c r="ZD29" i="4"/>
  <c r="ZE29" i="4"/>
  <c r="ZF29" i="4"/>
  <c r="ZG29" i="4"/>
  <c r="ZH29" i="4"/>
  <c r="ZI29" i="4"/>
  <c r="ZJ29" i="4"/>
  <c r="ZK29" i="4"/>
  <c r="ZL29" i="4"/>
  <c r="ZM29" i="4"/>
  <c r="ZN29" i="4"/>
  <c r="ZO29" i="4"/>
  <c r="ZP29" i="4"/>
  <c r="ZQ29" i="4"/>
  <c r="ZR29" i="4"/>
  <c r="ZS29" i="4"/>
  <c r="ZT29" i="4"/>
  <c r="ZU29" i="4"/>
  <c r="ZV29" i="4"/>
  <c r="ZW29" i="4"/>
  <c r="ZX29" i="4"/>
  <c r="ZY29" i="4"/>
  <c r="ZZ29" i="4"/>
  <c r="AAA29" i="4"/>
  <c r="AAB29" i="4"/>
  <c r="AAC29" i="4"/>
  <c r="AAD29" i="4"/>
  <c r="AAE29" i="4"/>
  <c r="AAF29" i="4"/>
  <c r="AAG29" i="4"/>
  <c r="AAH29" i="4"/>
  <c r="AAI29" i="4"/>
  <c r="AAJ29" i="4"/>
  <c r="AAK29" i="4"/>
  <c r="AAL29" i="4"/>
  <c r="AAM29" i="4"/>
  <c r="AAN29" i="4"/>
  <c r="AAO29" i="4"/>
  <c r="AAP29" i="4"/>
  <c r="AAQ29" i="4"/>
  <c r="AAR29" i="4"/>
  <c r="AAS29" i="4"/>
  <c r="AAT29" i="4"/>
  <c r="AAU29" i="4"/>
  <c r="AAV29" i="4"/>
  <c r="AAW29" i="4"/>
  <c r="AAX29" i="4"/>
  <c r="AAY29" i="4"/>
  <c r="AAZ29" i="4"/>
  <c r="ABA29" i="4"/>
  <c r="ABB29" i="4"/>
  <c r="ABC29" i="4"/>
  <c r="ABD29" i="4"/>
  <c r="ABE29" i="4"/>
  <c r="ABF29" i="4"/>
  <c r="ABG29" i="4"/>
  <c r="ABH29" i="4"/>
  <c r="ABI29" i="4"/>
  <c r="ABJ29" i="4"/>
  <c r="ABK29" i="4"/>
  <c r="ABL29" i="4"/>
  <c r="ABM29" i="4"/>
  <c r="ABN29" i="4"/>
  <c r="ABO29" i="4"/>
  <c r="ABP29" i="4"/>
  <c r="ABQ29" i="4"/>
  <c r="ABR29" i="4"/>
  <c r="ABS29" i="4"/>
  <c r="ABT29" i="4"/>
  <c r="ABU29" i="4"/>
  <c r="ABV29" i="4"/>
  <c r="ABW29" i="4"/>
  <c r="ABX29" i="4"/>
  <c r="ABY29" i="4"/>
  <c r="ABZ29" i="4"/>
  <c r="ACA29" i="4"/>
  <c r="ACB29" i="4"/>
  <c r="ACC29" i="4"/>
  <c r="ACD29" i="4"/>
  <c r="ACE29" i="4"/>
  <c r="ACF29" i="4"/>
  <c r="ACG29" i="4"/>
  <c r="ACH29" i="4"/>
  <c r="ACI29" i="4"/>
  <c r="ACJ29" i="4"/>
  <c r="ACK29" i="4"/>
  <c r="ACL29" i="4"/>
  <c r="ACM29" i="4"/>
  <c r="ACN29" i="4"/>
  <c r="ACO29" i="4"/>
  <c r="ACP29" i="4"/>
  <c r="ACQ29" i="4"/>
  <c r="ACR29" i="4"/>
  <c r="ACS29" i="4"/>
  <c r="ACT29" i="4"/>
  <c r="ACU29" i="4"/>
  <c r="ACV29" i="4"/>
  <c r="ACW29" i="4"/>
  <c r="ACX29" i="4"/>
  <c r="ACY29" i="4"/>
  <c r="ACZ29" i="4"/>
  <c r="ADA29" i="4"/>
  <c r="ADB29" i="4"/>
  <c r="ADC29" i="4"/>
  <c r="ADD29" i="4"/>
  <c r="ADE29" i="4"/>
  <c r="ADF29" i="4"/>
  <c r="ADG29" i="4"/>
  <c r="ADH29" i="4"/>
  <c r="ADI29" i="4"/>
  <c r="ADJ29" i="4"/>
  <c r="ADK29" i="4"/>
  <c r="ADL29" i="4"/>
  <c r="ADM29" i="4"/>
  <c r="ADN29" i="4"/>
  <c r="ADO29" i="4"/>
  <c r="ADP29" i="4"/>
  <c r="ADQ29" i="4"/>
  <c r="ADR29" i="4"/>
  <c r="ADS29" i="4"/>
  <c r="ADT29" i="4"/>
  <c r="ADU29" i="4"/>
  <c r="ADV29" i="4"/>
  <c r="ADW29" i="4"/>
  <c r="ADX29" i="4"/>
  <c r="ADY29" i="4"/>
  <c r="ADZ29" i="4"/>
  <c r="AEA29" i="4"/>
  <c r="AEB29" i="4"/>
  <c r="AEC29" i="4"/>
  <c r="AED29" i="4"/>
  <c r="AEE29" i="4"/>
  <c r="AEF29" i="4"/>
  <c r="AEG29" i="4"/>
  <c r="AEH29" i="4"/>
  <c r="AEI29" i="4"/>
  <c r="AEJ29" i="4"/>
  <c r="AEK29" i="4"/>
  <c r="AEL29" i="4"/>
  <c r="AEM29" i="4"/>
  <c r="AEN29" i="4"/>
  <c r="AEO29" i="4"/>
  <c r="AEP29" i="4"/>
  <c r="AEQ29" i="4"/>
  <c r="AER29" i="4"/>
  <c r="AES29" i="4"/>
  <c r="AET29" i="4"/>
  <c r="AEU29" i="4"/>
  <c r="AEV29" i="4"/>
  <c r="AEW29" i="4"/>
  <c r="AEX29" i="4"/>
  <c r="AEY29" i="4"/>
  <c r="AEZ29" i="4"/>
  <c r="AFA29" i="4"/>
  <c r="AFB29" i="4"/>
  <c r="AFC29" i="4"/>
  <c r="AFD29" i="4"/>
  <c r="AFE29" i="4"/>
  <c r="AFF29" i="4"/>
  <c r="AFG29" i="4"/>
  <c r="AFH29" i="4"/>
  <c r="AFI29" i="4"/>
  <c r="AFJ29" i="4"/>
  <c r="AFK29" i="4"/>
  <c r="AFL29" i="4"/>
  <c r="AFM29" i="4"/>
  <c r="AFN29" i="4"/>
  <c r="AFO29" i="4"/>
  <c r="AFP29" i="4"/>
  <c r="AFQ29" i="4"/>
  <c r="AFR29" i="4"/>
  <c r="AFS29" i="4"/>
  <c r="AFT29" i="4"/>
  <c r="AFU29" i="4"/>
  <c r="AFV29" i="4"/>
  <c r="AFW29" i="4"/>
  <c r="AFX29" i="4"/>
  <c r="AFY29" i="4"/>
  <c r="AFZ29" i="4"/>
  <c r="AGA29" i="4"/>
  <c r="AGB29" i="4"/>
  <c r="AGC29" i="4"/>
  <c r="AGD29" i="4"/>
  <c r="AGE29" i="4"/>
  <c r="AGF29" i="4"/>
  <c r="AGG29" i="4"/>
  <c r="AGH29" i="4"/>
  <c r="AGI29" i="4"/>
  <c r="AGJ29" i="4"/>
  <c r="AGK29" i="4"/>
  <c r="AGL29" i="4"/>
  <c r="AGM29" i="4"/>
  <c r="AGN29" i="4"/>
  <c r="AGO29" i="4"/>
  <c r="AGP29" i="4"/>
  <c r="AGQ29" i="4"/>
  <c r="AGR29" i="4"/>
  <c r="AGS29" i="4"/>
  <c r="AGT29" i="4"/>
  <c r="AGU29" i="4"/>
  <c r="AGV29" i="4"/>
  <c r="AGW29" i="4"/>
  <c r="AGX29" i="4"/>
  <c r="AGY29" i="4"/>
  <c r="AGZ29" i="4"/>
  <c r="AHA29" i="4"/>
  <c r="AHB29" i="4"/>
  <c r="AHC29" i="4"/>
  <c r="AHD29" i="4"/>
  <c r="AHE29" i="4"/>
  <c r="AHF29" i="4"/>
  <c r="AHG29" i="4"/>
  <c r="AHH29" i="4"/>
  <c r="AHI29" i="4"/>
  <c r="AHJ29" i="4"/>
  <c r="AHK29" i="4"/>
  <c r="AHL29" i="4"/>
  <c r="AHM29" i="4"/>
  <c r="AHN29" i="4"/>
  <c r="AHO29" i="4"/>
  <c r="AHP29" i="4"/>
  <c r="AHQ29" i="4"/>
  <c r="AHR29" i="4"/>
  <c r="AHS29" i="4"/>
  <c r="AHT29" i="4"/>
  <c r="AHU29" i="4"/>
  <c r="AHV29" i="4"/>
  <c r="AHW29" i="4"/>
  <c r="AHX29" i="4"/>
  <c r="AHY29" i="4"/>
  <c r="AHZ29" i="4"/>
  <c r="AIA29" i="4"/>
  <c r="AIB29" i="4"/>
  <c r="AIC29" i="4"/>
  <c r="AID29" i="4"/>
  <c r="AIE29" i="4"/>
  <c r="AIF29" i="4"/>
  <c r="AIG29" i="4"/>
  <c r="AIH29" i="4"/>
  <c r="AII29" i="4"/>
  <c r="AIJ29" i="4"/>
  <c r="AIK29" i="4"/>
  <c r="AIL29" i="4"/>
  <c r="AIM29" i="4"/>
  <c r="AIN29" i="4"/>
  <c r="AIO29" i="4"/>
  <c r="AIP29" i="4"/>
  <c r="AIQ29" i="4"/>
  <c r="AIR29" i="4"/>
  <c r="AIS29" i="4"/>
  <c r="AIT29" i="4"/>
  <c r="AIU29" i="4"/>
  <c r="AIV29" i="4"/>
  <c r="AIW29" i="4"/>
  <c r="AIX29" i="4"/>
  <c r="AIY29" i="4"/>
  <c r="AIZ29" i="4"/>
  <c r="AJA29" i="4"/>
  <c r="AJB29" i="4"/>
  <c r="AJC29" i="4"/>
  <c r="AJD29" i="4"/>
  <c r="AJE29" i="4"/>
  <c r="AJF29" i="4"/>
  <c r="AJG29" i="4"/>
  <c r="AJH29" i="4"/>
  <c r="AJI29" i="4"/>
  <c r="AJJ29" i="4"/>
  <c r="AJK29" i="4"/>
  <c r="AJL29" i="4"/>
  <c r="AJM29" i="4"/>
  <c r="AJN29" i="4"/>
  <c r="AJO29" i="4"/>
  <c r="AJP29" i="4"/>
  <c r="AJQ29" i="4"/>
  <c r="AJR29" i="4"/>
  <c r="AJS29" i="4"/>
  <c r="AJT29" i="4"/>
  <c r="AJU29" i="4"/>
  <c r="AJV29" i="4"/>
  <c r="AJW29" i="4"/>
  <c r="AJX29" i="4"/>
  <c r="AJY29" i="4"/>
  <c r="AJZ29" i="4"/>
  <c r="AKA29" i="4"/>
  <c r="AKB29" i="4"/>
  <c r="AKC29" i="4"/>
  <c r="AKD29" i="4"/>
  <c r="AKE29" i="4"/>
  <c r="AKF29" i="4"/>
  <c r="AKG29" i="4"/>
  <c r="AKH29" i="4"/>
  <c r="AKI29" i="4"/>
  <c r="AKJ29" i="4"/>
  <c r="AKK29" i="4"/>
  <c r="AKL29" i="4"/>
  <c r="AKM29" i="4"/>
  <c r="AKN29" i="4"/>
  <c r="AKO29" i="4"/>
  <c r="AKP29" i="4"/>
  <c r="AKQ29" i="4"/>
  <c r="AKR29" i="4"/>
  <c r="AKS29" i="4"/>
  <c r="AKT29" i="4"/>
  <c r="AKU29" i="4"/>
  <c r="AKV29" i="4"/>
  <c r="AKW29" i="4"/>
  <c r="AKX29" i="4"/>
  <c r="AKY29" i="4"/>
  <c r="AKZ29" i="4"/>
  <c r="ALA29" i="4"/>
  <c r="ALB29" i="4"/>
  <c r="ALC29" i="4"/>
  <c r="ALD29" i="4"/>
  <c r="ALE29" i="4"/>
  <c r="ALF29" i="4"/>
  <c r="ALG29" i="4"/>
  <c r="ALH29" i="4"/>
  <c r="ALI29" i="4"/>
  <c r="ALJ29" i="4"/>
  <c r="ALK29" i="4"/>
  <c r="ALL29" i="4"/>
  <c r="ALM29" i="4"/>
  <c r="ALN29" i="4"/>
  <c r="ALO29" i="4"/>
  <c r="ALP29" i="4"/>
  <c r="ALQ29" i="4"/>
  <c r="ALR29" i="4"/>
  <c r="ALS29" i="4"/>
  <c r="ALT29" i="4"/>
  <c r="ALU29" i="4"/>
  <c r="ALV29" i="4"/>
  <c r="ALW29" i="4"/>
  <c r="ALX29" i="4"/>
  <c r="ALY29" i="4"/>
  <c r="ALZ29" i="4"/>
  <c r="AMA29" i="4"/>
  <c r="AMB29" i="4"/>
  <c r="AMC29" i="4"/>
  <c r="AMD29" i="4"/>
  <c r="AME29" i="4"/>
  <c r="AMF29" i="4"/>
  <c r="AMG29" i="4"/>
  <c r="AMH29" i="4"/>
  <c r="AMI29" i="4"/>
  <c r="AMJ29" i="4"/>
  <c r="AMK29" i="4"/>
  <c r="AML29" i="4"/>
  <c r="AMM29" i="4"/>
  <c r="AMN29" i="4"/>
  <c r="AMO29" i="4"/>
  <c r="AMP29" i="4"/>
  <c r="AMQ29" i="4"/>
  <c r="AMR29" i="4"/>
  <c r="AMS29" i="4"/>
  <c r="AMT29" i="4"/>
  <c r="AMU29" i="4"/>
  <c r="AMV29" i="4"/>
  <c r="AMW29" i="4"/>
  <c r="AMX29" i="4"/>
  <c r="AMY29" i="4"/>
  <c r="AMZ29" i="4"/>
  <c r="ANA29" i="4"/>
  <c r="ANB29" i="4"/>
  <c r="ANC29" i="4"/>
  <c r="AND29" i="4"/>
  <c r="ANE29" i="4"/>
  <c r="ANF29" i="4"/>
  <c r="ANG29" i="4"/>
  <c r="ANH29" i="4"/>
  <c r="ANI29" i="4"/>
  <c r="ANJ29" i="4"/>
  <c r="ANK29" i="4"/>
  <c r="ANL29" i="4"/>
  <c r="ANM29" i="4"/>
  <c r="ANN29" i="4"/>
  <c r="ANO29" i="4"/>
  <c r="ANP29" i="4"/>
  <c r="ANQ29" i="4"/>
  <c r="ANR29" i="4"/>
  <c r="ANS29" i="4"/>
  <c r="ANT29" i="4"/>
  <c r="ANU29" i="4"/>
  <c r="ANV29" i="4"/>
  <c r="ANW29" i="4"/>
  <c r="ANX29" i="4"/>
  <c r="ANY29" i="4"/>
  <c r="ANZ29" i="4"/>
  <c r="AOA29" i="4"/>
  <c r="AOB29" i="4"/>
  <c r="AOC29" i="4"/>
  <c r="AOD29" i="4"/>
  <c r="AOE29" i="4"/>
  <c r="AOF29" i="4"/>
  <c r="AOG29" i="4"/>
  <c r="AOH29" i="4"/>
  <c r="AOI29" i="4"/>
  <c r="AOJ29" i="4"/>
  <c r="AOK29" i="4"/>
  <c r="AOL29" i="4"/>
  <c r="AOM29" i="4"/>
  <c r="AON29" i="4"/>
  <c r="AOO29" i="4"/>
  <c r="AOP29" i="4"/>
  <c r="AOQ29" i="4"/>
  <c r="AOR29" i="4"/>
  <c r="AOS29" i="4"/>
  <c r="AOT29" i="4"/>
  <c r="AOU29" i="4"/>
  <c r="AOV29" i="4"/>
  <c r="AOW29" i="4"/>
  <c r="AOX29" i="4"/>
  <c r="AOY29" i="4"/>
  <c r="AOZ29" i="4"/>
  <c r="APA29" i="4"/>
  <c r="APB29" i="4"/>
  <c r="APC29" i="4"/>
  <c r="APD29" i="4"/>
  <c r="APE29" i="4"/>
  <c r="APF29" i="4"/>
  <c r="APG29" i="4"/>
  <c r="APH29" i="4"/>
  <c r="API29" i="4"/>
  <c r="APJ29" i="4"/>
  <c r="APK29" i="4"/>
  <c r="APL29" i="4"/>
  <c r="APM29" i="4"/>
  <c r="APN29" i="4"/>
  <c r="APO29" i="4"/>
  <c r="APP29" i="4"/>
  <c r="APQ29" i="4"/>
  <c r="APR29" i="4"/>
  <c r="APS29" i="4"/>
  <c r="APT29" i="4"/>
  <c r="APU29" i="4"/>
  <c r="APV29" i="4"/>
  <c r="APW29" i="4"/>
  <c r="APX29" i="4"/>
  <c r="APY29" i="4"/>
  <c r="APZ29" i="4"/>
  <c r="AQA29" i="4"/>
  <c r="AQB29" i="4"/>
  <c r="AQC29" i="4"/>
  <c r="AQD29" i="4"/>
  <c r="AQE29" i="4"/>
  <c r="AQF29" i="4"/>
  <c r="AQG29" i="4"/>
  <c r="AQH29" i="4"/>
  <c r="AQI29" i="4"/>
  <c r="AQJ29" i="4"/>
  <c r="AQK29" i="4"/>
  <c r="AQL29" i="4"/>
  <c r="AQM29" i="4"/>
  <c r="AQN29" i="4"/>
  <c r="AQO29" i="4"/>
  <c r="AQP29" i="4"/>
  <c r="AQQ29" i="4"/>
  <c r="AQR29" i="4"/>
  <c r="AQS29" i="4"/>
  <c r="AQT29" i="4"/>
  <c r="AQU29" i="4"/>
  <c r="AQV29" i="4"/>
  <c r="AQW29" i="4"/>
  <c r="AQX29" i="4"/>
  <c r="AQY29" i="4"/>
  <c r="AQZ29" i="4"/>
  <c r="ARA29" i="4"/>
  <c r="ARB29" i="4"/>
  <c r="ARC29" i="4"/>
  <c r="ARD29" i="4"/>
  <c r="ARE29" i="4"/>
  <c r="ARF29" i="4"/>
  <c r="ARG29" i="4"/>
  <c r="ARH29" i="4"/>
  <c r="ARI29" i="4"/>
  <c r="ARJ29" i="4"/>
  <c r="ARK29" i="4"/>
  <c r="ARL29" i="4"/>
  <c r="ARM29" i="4"/>
  <c r="ARN29" i="4"/>
  <c r="ARO29" i="4"/>
  <c r="ARP29" i="4"/>
  <c r="ARQ29" i="4"/>
  <c r="ARR29" i="4"/>
  <c r="ARS29" i="4"/>
  <c r="ART29" i="4"/>
  <c r="ARU29" i="4"/>
  <c r="ARV29" i="4"/>
  <c r="ARW29" i="4"/>
  <c r="ARX29" i="4"/>
  <c r="ARY29" i="4"/>
  <c r="ARZ29" i="4"/>
  <c r="ASA29" i="4"/>
  <c r="ASB29" i="4"/>
  <c r="ASC29" i="4"/>
  <c r="ASD29" i="4"/>
  <c r="ASE29" i="4"/>
  <c r="ASF29" i="4"/>
  <c r="ASG29" i="4"/>
  <c r="ASH29" i="4"/>
  <c r="ASI29" i="4"/>
  <c r="ASJ29" i="4"/>
  <c r="ASK29" i="4"/>
  <c r="ASL29" i="4"/>
  <c r="ASM29" i="4"/>
  <c r="ASN29" i="4"/>
  <c r="ASO29" i="4"/>
  <c r="ASP29" i="4"/>
  <c r="ASQ29" i="4"/>
  <c r="ASR29" i="4"/>
  <c r="ASS29" i="4"/>
  <c r="AST29" i="4"/>
  <c r="ASU29" i="4"/>
  <c r="ASV29" i="4"/>
  <c r="ASW29" i="4"/>
  <c r="ASX29" i="4"/>
  <c r="ASY29" i="4"/>
  <c r="ASZ29" i="4"/>
  <c r="ATA29" i="4"/>
  <c r="ATB29" i="4"/>
  <c r="ATC29" i="4"/>
  <c r="ATD29" i="4"/>
  <c r="ATE29" i="4"/>
  <c r="ATF29" i="4"/>
  <c r="ATG29" i="4"/>
  <c r="ATH29" i="4"/>
  <c r="ATI29" i="4"/>
  <c r="ATJ29" i="4"/>
  <c r="ATK29" i="4"/>
  <c r="ATL29" i="4"/>
  <c r="ATM29" i="4"/>
  <c r="ATN29" i="4"/>
  <c r="ATO29" i="4"/>
  <c r="ATP29" i="4"/>
  <c r="ATQ29" i="4"/>
  <c r="ATR29" i="4"/>
  <c r="ATS29" i="4"/>
  <c r="ATT29" i="4"/>
  <c r="ATU29" i="4"/>
  <c r="ATV29" i="4"/>
  <c r="ATW29" i="4"/>
  <c r="ATX29" i="4"/>
  <c r="ATY29" i="4"/>
  <c r="ATZ29" i="4"/>
  <c r="AUA29" i="4"/>
  <c r="AUB29" i="4"/>
  <c r="AUC29" i="4"/>
  <c r="AUD29" i="4"/>
  <c r="AUE29" i="4"/>
  <c r="AUF29" i="4"/>
  <c r="AUG29" i="4"/>
  <c r="AUH29" i="4"/>
  <c r="AUI29" i="4"/>
  <c r="AUJ29" i="4"/>
  <c r="AUK29" i="4"/>
  <c r="AUL29" i="4"/>
  <c r="AUM29" i="4"/>
  <c r="AUN29" i="4"/>
  <c r="AUO29" i="4"/>
  <c r="AUP29" i="4"/>
  <c r="AUQ29" i="4"/>
  <c r="AUR29" i="4"/>
  <c r="AUS29" i="4"/>
  <c r="AUT29" i="4"/>
  <c r="AUU29" i="4"/>
  <c r="AUV29" i="4"/>
  <c r="AUW29" i="4"/>
  <c r="AUX29" i="4"/>
  <c r="AUY29" i="4"/>
  <c r="AUZ29" i="4"/>
  <c r="AVA29" i="4"/>
  <c r="AVB29" i="4"/>
  <c r="AVC29" i="4"/>
  <c r="AVD29" i="4"/>
  <c r="AVE29" i="4"/>
  <c r="AVF29" i="4"/>
  <c r="AVG29" i="4"/>
  <c r="AVH29" i="4"/>
  <c r="AVI29" i="4"/>
  <c r="AVJ29" i="4"/>
  <c r="AVK29" i="4"/>
  <c r="AVL29" i="4"/>
  <c r="AVM29" i="4"/>
  <c r="AVN29" i="4"/>
  <c r="AVO29" i="4"/>
  <c r="AVP29" i="4"/>
  <c r="AVQ29" i="4"/>
  <c r="AVR29" i="4"/>
  <c r="AVS29" i="4"/>
  <c r="AVT29" i="4"/>
  <c r="AVU29" i="4"/>
  <c r="AVV29" i="4"/>
  <c r="AVW29" i="4"/>
  <c r="AVX29" i="4"/>
  <c r="AVY29" i="4"/>
  <c r="AVZ29" i="4"/>
  <c r="AWA29" i="4"/>
  <c r="AWB29" i="4"/>
  <c r="AWC29" i="4"/>
  <c r="AWD29" i="4"/>
  <c r="AWE29" i="4"/>
  <c r="AWF29" i="4"/>
  <c r="AWG29" i="4"/>
  <c r="AWH29" i="4"/>
  <c r="AWI29" i="4"/>
  <c r="AWJ29" i="4"/>
  <c r="AWK29" i="4"/>
  <c r="AWL29" i="4"/>
  <c r="AWM29" i="4"/>
  <c r="AWN29" i="4"/>
  <c r="AWO29" i="4"/>
  <c r="AWP29" i="4"/>
  <c r="AWQ29" i="4"/>
  <c r="AWR29" i="4"/>
  <c r="AWS29" i="4"/>
  <c r="AWT29" i="4"/>
  <c r="AWU29" i="4"/>
  <c r="AWV29" i="4"/>
  <c r="AWW29" i="4"/>
  <c r="AWX29" i="4"/>
  <c r="AWY29" i="4"/>
  <c r="AWZ29" i="4"/>
  <c r="AXA29" i="4"/>
  <c r="AXB29" i="4"/>
  <c r="AXC29" i="4"/>
  <c r="AXD29" i="4"/>
  <c r="AXE29" i="4"/>
  <c r="AXF29" i="4"/>
  <c r="AXG29" i="4"/>
  <c r="AXH29" i="4"/>
  <c r="AXI29" i="4"/>
  <c r="AXJ29" i="4"/>
  <c r="AXK29" i="4"/>
  <c r="AXL29" i="4"/>
  <c r="AXM29" i="4"/>
  <c r="AXN29" i="4"/>
  <c r="AXO29" i="4"/>
  <c r="AXP29" i="4"/>
  <c r="AXQ29" i="4"/>
  <c r="AXR29" i="4"/>
  <c r="AXS29" i="4"/>
  <c r="AXT29" i="4"/>
  <c r="AXU29" i="4"/>
  <c r="AXV29" i="4"/>
  <c r="AXW29" i="4"/>
  <c r="AXX29" i="4"/>
  <c r="AXY29" i="4"/>
  <c r="AXZ29" i="4"/>
  <c r="AYA29" i="4"/>
  <c r="AYB29" i="4"/>
  <c r="AYC29" i="4"/>
  <c r="AYD29" i="4"/>
  <c r="AYE29" i="4"/>
  <c r="AYF29" i="4"/>
  <c r="AYG29" i="4"/>
  <c r="AYH29" i="4"/>
  <c r="AYI29" i="4"/>
  <c r="AYJ29" i="4"/>
  <c r="AYK29" i="4"/>
  <c r="AYL29" i="4"/>
  <c r="AYM29" i="4"/>
  <c r="AYN29" i="4"/>
  <c r="AYO29" i="4"/>
  <c r="AYP29" i="4"/>
  <c r="AYQ29" i="4"/>
  <c r="AYR29" i="4"/>
  <c r="AYS29" i="4"/>
  <c r="AYT29" i="4"/>
  <c r="AYU29" i="4"/>
  <c r="AYV29" i="4"/>
  <c r="AYW29" i="4"/>
  <c r="AYX29" i="4"/>
  <c r="AYY29" i="4"/>
  <c r="AYZ29" i="4"/>
  <c r="AZA29" i="4"/>
  <c r="AZB29" i="4"/>
  <c r="AZC29" i="4"/>
  <c r="AZD29" i="4"/>
  <c r="AZE29" i="4"/>
  <c r="AZF29" i="4"/>
  <c r="AZG29" i="4"/>
  <c r="AZH29" i="4"/>
  <c r="AZI29" i="4"/>
  <c r="AZJ29" i="4"/>
  <c r="AZK29" i="4"/>
  <c r="AZL29" i="4"/>
  <c r="AZM29" i="4"/>
  <c r="AZN29" i="4"/>
  <c r="AZO29" i="4"/>
  <c r="AZP29" i="4"/>
  <c r="AZQ29" i="4"/>
  <c r="AZR29" i="4"/>
  <c r="AZS29" i="4"/>
  <c r="AZT29" i="4"/>
  <c r="AZU29" i="4"/>
  <c r="AZV29" i="4"/>
  <c r="AZW29" i="4"/>
  <c r="AZX29" i="4"/>
  <c r="AZY29" i="4"/>
  <c r="AZZ29" i="4"/>
  <c r="BAA29" i="4"/>
  <c r="BAB29" i="4"/>
  <c r="BAC29" i="4"/>
  <c r="BAD29" i="4"/>
  <c r="BAE29" i="4"/>
  <c r="BAF29" i="4"/>
  <c r="BAG29" i="4"/>
  <c r="BAH29" i="4"/>
  <c r="BAI29" i="4"/>
  <c r="BAJ29" i="4"/>
  <c r="BAK29" i="4"/>
  <c r="BAL29" i="4"/>
  <c r="BAM29" i="4"/>
  <c r="BAN29" i="4"/>
  <c r="BAO29" i="4"/>
  <c r="BAP29" i="4"/>
  <c r="BAQ29" i="4"/>
  <c r="BAR29" i="4"/>
  <c r="BAS29" i="4"/>
  <c r="BAT29" i="4"/>
  <c r="BAU29" i="4"/>
  <c r="BAV29" i="4"/>
  <c r="BAW29" i="4"/>
  <c r="BAX29" i="4"/>
  <c r="BAY29" i="4"/>
  <c r="BAZ29" i="4"/>
  <c r="BBA29" i="4"/>
  <c r="BBB29" i="4"/>
  <c r="BBC29" i="4"/>
  <c r="BBD29" i="4"/>
  <c r="BBE29" i="4"/>
  <c r="BBF29" i="4"/>
  <c r="BBG29" i="4"/>
  <c r="BBH29" i="4"/>
  <c r="BBI29" i="4"/>
  <c r="BBJ29" i="4"/>
  <c r="BBK29" i="4"/>
  <c r="BBL29" i="4"/>
  <c r="BBM29" i="4"/>
  <c r="BBN29" i="4"/>
  <c r="BBO29" i="4"/>
  <c r="BBP29" i="4"/>
  <c r="BBQ29" i="4"/>
  <c r="BBR29" i="4"/>
  <c r="BBS29" i="4"/>
  <c r="BBT29" i="4"/>
  <c r="BBU29" i="4"/>
  <c r="BBV29" i="4"/>
  <c r="BBW29" i="4"/>
  <c r="BBX29" i="4"/>
  <c r="BBY29" i="4"/>
  <c r="BBZ29" i="4"/>
  <c r="BCA29" i="4"/>
  <c r="BCB29" i="4"/>
  <c r="BCC29" i="4"/>
  <c r="BCD29" i="4"/>
  <c r="BCE29" i="4"/>
  <c r="BCF29" i="4"/>
  <c r="BCG29" i="4"/>
  <c r="BCH29" i="4"/>
  <c r="BCI29" i="4"/>
  <c r="BCJ29" i="4"/>
  <c r="BCK29" i="4"/>
  <c r="BCL29" i="4"/>
  <c r="BCM29" i="4"/>
  <c r="BCN29" i="4"/>
  <c r="BCO29" i="4"/>
  <c r="BCP29" i="4"/>
  <c r="BCQ29" i="4"/>
  <c r="BCR29" i="4"/>
  <c r="BCS29" i="4"/>
  <c r="BCT29" i="4"/>
  <c r="BCU29" i="4"/>
  <c r="BCV29" i="4"/>
  <c r="BCW29" i="4"/>
  <c r="BCX29" i="4"/>
  <c r="BCY29" i="4"/>
  <c r="BCZ29" i="4"/>
  <c r="BDA29" i="4"/>
  <c r="BDB29" i="4"/>
  <c r="BDC29" i="4"/>
  <c r="BDD29" i="4"/>
  <c r="BDE29" i="4"/>
  <c r="BDF29" i="4"/>
  <c r="BDG29" i="4"/>
  <c r="BDH29" i="4"/>
  <c r="BDI29" i="4"/>
  <c r="BDJ29" i="4"/>
  <c r="BDK29" i="4"/>
  <c r="BDL29" i="4"/>
  <c r="BDM29" i="4"/>
  <c r="BDN29" i="4"/>
  <c r="BDO29" i="4"/>
  <c r="BDP29" i="4"/>
  <c r="BDQ29" i="4"/>
  <c r="BDR29" i="4"/>
  <c r="BDS29" i="4"/>
  <c r="BDT29" i="4"/>
  <c r="BDU29" i="4"/>
  <c r="BDV29" i="4"/>
  <c r="BDW29" i="4"/>
  <c r="BDX29" i="4"/>
  <c r="BDY29" i="4"/>
  <c r="BDZ29" i="4"/>
  <c r="BEA29" i="4"/>
  <c r="BEB29" i="4"/>
  <c r="BEC29" i="4"/>
  <c r="BED29" i="4"/>
  <c r="BEE29" i="4"/>
  <c r="BEF29" i="4"/>
  <c r="BEG29" i="4"/>
  <c r="BEH29" i="4"/>
  <c r="BEI29" i="4"/>
  <c r="BEJ29" i="4"/>
  <c r="BEK29" i="4"/>
  <c r="BEL29" i="4"/>
  <c r="BEM29" i="4"/>
  <c r="BEN29" i="4"/>
  <c r="BEO29" i="4"/>
  <c r="BEP29" i="4"/>
  <c r="BEQ29" i="4"/>
  <c r="BER29" i="4"/>
  <c r="BES29" i="4"/>
  <c r="BET29" i="4"/>
  <c r="BEU29" i="4"/>
  <c r="BEV29" i="4"/>
  <c r="BEW29" i="4"/>
  <c r="BEX29" i="4"/>
  <c r="BEY29" i="4"/>
  <c r="BEZ29" i="4"/>
  <c r="BFA29" i="4"/>
  <c r="BFB29" i="4"/>
  <c r="BFC29" i="4"/>
  <c r="BFD29" i="4"/>
  <c r="BFE29" i="4"/>
  <c r="BFF29" i="4"/>
  <c r="BFG29" i="4"/>
  <c r="BFH29" i="4"/>
  <c r="BFI29" i="4"/>
  <c r="BFJ29" i="4"/>
  <c r="BFK29" i="4"/>
  <c r="BFL29" i="4"/>
  <c r="BFM29" i="4"/>
  <c r="BFN29" i="4"/>
  <c r="BFO29" i="4"/>
  <c r="BFP29" i="4"/>
  <c r="BFQ29" i="4"/>
  <c r="BFR29" i="4"/>
  <c r="BFS29" i="4"/>
  <c r="BFT29" i="4"/>
  <c r="BFU29" i="4"/>
  <c r="BFV29" i="4"/>
  <c r="BFW29" i="4"/>
  <c r="BFX29" i="4"/>
  <c r="BFY29" i="4"/>
  <c r="BFZ29" i="4"/>
  <c r="BGA29" i="4"/>
  <c r="BGB29" i="4"/>
  <c r="BGC29" i="4"/>
  <c r="BGD29" i="4"/>
  <c r="BGE29" i="4"/>
  <c r="BGF29" i="4"/>
  <c r="BGG29" i="4"/>
  <c r="BGH29" i="4"/>
  <c r="BGI29" i="4"/>
  <c r="BGJ29" i="4"/>
  <c r="BGK29" i="4"/>
  <c r="BGL29" i="4"/>
  <c r="BGM29" i="4"/>
  <c r="BGN29" i="4"/>
  <c r="BGO29" i="4"/>
  <c r="BGP29" i="4"/>
  <c r="BGQ29" i="4"/>
  <c r="BGR29" i="4"/>
  <c r="BGS29" i="4"/>
  <c r="BGT29" i="4"/>
  <c r="BGU29" i="4"/>
  <c r="BGV29" i="4"/>
  <c r="BGW29" i="4"/>
  <c r="BGX29" i="4"/>
  <c r="BGY29" i="4"/>
  <c r="BGZ29" i="4"/>
  <c r="BHA29" i="4"/>
  <c r="BHB29" i="4"/>
  <c r="BHC29" i="4"/>
  <c r="BHD29" i="4"/>
  <c r="BHE29" i="4"/>
  <c r="BHF29" i="4"/>
  <c r="BHG29" i="4"/>
  <c r="BHH29" i="4"/>
  <c r="BHI29" i="4"/>
  <c r="BHJ29" i="4"/>
  <c r="BHK29" i="4"/>
  <c r="BHL29" i="4"/>
  <c r="BHM29" i="4"/>
  <c r="BHN29" i="4"/>
  <c r="BHO29" i="4"/>
  <c r="BHP29" i="4"/>
  <c r="BHQ29" i="4"/>
  <c r="BHR29" i="4"/>
  <c r="BHS29" i="4"/>
  <c r="BHT29" i="4"/>
  <c r="BHU29" i="4"/>
  <c r="BHV29" i="4"/>
  <c r="BHW29" i="4"/>
  <c r="BHX29" i="4"/>
  <c r="BHY29" i="4"/>
  <c r="BHZ29" i="4"/>
  <c r="BIA29" i="4"/>
  <c r="BIB29" i="4"/>
  <c r="BIC29" i="4"/>
  <c r="BID29" i="4"/>
  <c r="BIE29" i="4"/>
  <c r="BIF29" i="4"/>
  <c r="BIG29" i="4"/>
  <c r="BIH29" i="4"/>
  <c r="BII29" i="4"/>
  <c r="BIJ29" i="4"/>
  <c r="BIK29" i="4"/>
  <c r="BIL29" i="4"/>
  <c r="BIM29" i="4"/>
  <c r="BIN29" i="4"/>
  <c r="BIO29" i="4"/>
  <c r="BIP29" i="4"/>
  <c r="BIQ29" i="4"/>
  <c r="BIR29" i="4"/>
  <c r="BIS29" i="4"/>
  <c r="BIT29" i="4"/>
  <c r="BIU29" i="4"/>
  <c r="BIV29" i="4"/>
  <c r="BIW29" i="4"/>
  <c r="BIX29" i="4"/>
  <c r="BIY29" i="4"/>
  <c r="BIZ29" i="4"/>
  <c r="BJA29" i="4"/>
  <c r="BJB29" i="4"/>
  <c r="BJC29" i="4"/>
  <c r="BJD29" i="4"/>
  <c r="BJE29" i="4"/>
  <c r="BJF29" i="4"/>
  <c r="BJG29" i="4"/>
  <c r="BJH29" i="4"/>
  <c r="BJI29" i="4"/>
  <c r="BJJ29" i="4"/>
  <c r="BJK29" i="4"/>
  <c r="BJL29" i="4"/>
  <c r="BJM29" i="4"/>
  <c r="BJN29" i="4"/>
  <c r="BJO29" i="4"/>
  <c r="BJP29" i="4"/>
  <c r="BJQ29" i="4"/>
  <c r="BJR29" i="4"/>
  <c r="BJS29" i="4"/>
  <c r="BJT29" i="4"/>
  <c r="BJU29" i="4"/>
  <c r="BJV29" i="4"/>
  <c r="BJW29" i="4"/>
  <c r="BJX29" i="4"/>
  <c r="BJY29" i="4"/>
  <c r="BJZ29" i="4"/>
  <c r="BKA29" i="4"/>
  <c r="BKB29" i="4"/>
  <c r="BKC29" i="4"/>
  <c r="BKD29" i="4"/>
  <c r="BKE29" i="4"/>
  <c r="BKF29" i="4"/>
  <c r="BKG29" i="4"/>
  <c r="BKH29" i="4"/>
  <c r="BKI29" i="4"/>
  <c r="BKJ29" i="4"/>
  <c r="BKK29" i="4"/>
  <c r="BKL29" i="4"/>
  <c r="BKM29" i="4"/>
  <c r="BKN29" i="4"/>
  <c r="BKO29" i="4"/>
  <c r="BKP29" i="4"/>
  <c r="BKQ29" i="4"/>
  <c r="BKR29" i="4"/>
  <c r="BKS29" i="4"/>
  <c r="BKT29" i="4"/>
  <c r="BKU29" i="4"/>
  <c r="BKV29" i="4"/>
  <c r="BKW29" i="4"/>
  <c r="BKX29" i="4"/>
  <c r="BKY29" i="4"/>
  <c r="BKZ29" i="4"/>
  <c r="BLA29" i="4"/>
  <c r="BLB29" i="4"/>
  <c r="BLC29" i="4"/>
  <c r="BLD29" i="4"/>
  <c r="BLE29" i="4"/>
  <c r="BLF29" i="4"/>
  <c r="BLG29" i="4"/>
  <c r="BLH29" i="4"/>
  <c r="BLI29" i="4"/>
  <c r="BLJ29" i="4"/>
  <c r="BLK29" i="4"/>
  <c r="BLL29" i="4"/>
  <c r="BLM29" i="4"/>
  <c r="BLN29" i="4"/>
  <c r="BLO29" i="4"/>
  <c r="BLP29" i="4"/>
  <c r="BLQ29" i="4"/>
  <c r="BLR29" i="4"/>
  <c r="BLS29" i="4"/>
  <c r="BLT29" i="4"/>
  <c r="BLU29" i="4"/>
  <c r="BLV29" i="4"/>
  <c r="BLW29" i="4"/>
  <c r="BLX29" i="4"/>
  <c r="BLY29" i="4"/>
  <c r="BLZ29" i="4"/>
  <c r="BMA29" i="4"/>
  <c r="BMB29" i="4"/>
  <c r="BMC29" i="4"/>
  <c r="BMD29" i="4"/>
  <c r="BME29" i="4"/>
  <c r="BMF29" i="4"/>
  <c r="BMG29" i="4"/>
  <c r="BMH29" i="4"/>
  <c r="BMI29" i="4"/>
  <c r="BMJ29" i="4"/>
  <c r="BMK29" i="4"/>
  <c r="BML29" i="4"/>
  <c r="BMM29" i="4"/>
  <c r="BMN29" i="4"/>
  <c r="BMO29" i="4"/>
  <c r="BMP29" i="4"/>
  <c r="BMQ29" i="4"/>
  <c r="BMR29" i="4"/>
  <c r="BMS29" i="4"/>
  <c r="BMT29" i="4"/>
  <c r="BMU29" i="4"/>
  <c r="BMV29" i="4"/>
  <c r="BMW29" i="4"/>
  <c r="BMX29" i="4"/>
  <c r="BMY29" i="4"/>
  <c r="BMZ29" i="4"/>
  <c r="BNA29" i="4"/>
  <c r="BNB29" i="4"/>
  <c r="BNC29" i="4"/>
  <c r="BND29" i="4"/>
  <c r="BNE29" i="4"/>
  <c r="BNF29" i="4"/>
  <c r="BNG29" i="4"/>
  <c r="BNH29" i="4"/>
  <c r="BNI29" i="4"/>
  <c r="BNJ29" i="4"/>
  <c r="BNK29" i="4"/>
  <c r="BNL29" i="4"/>
  <c r="BNM29" i="4"/>
  <c r="BNN29" i="4"/>
  <c r="BNO29" i="4"/>
  <c r="BNP29" i="4"/>
  <c r="BNQ29" i="4"/>
  <c r="BNR29" i="4"/>
  <c r="BNS29" i="4"/>
  <c r="BNT29" i="4"/>
  <c r="BNU29" i="4"/>
  <c r="BNV29" i="4"/>
  <c r="BNW29" i="4"/>
  <c r="BNX29" i="4"/>
  <c r="BNY29" i="4"/>
  <c r="BNZ29" i="4"/>
  <c r="BOA29" i="4"/>
  <c r="BOB29" i="4"/>
  <c r="BOC29" i="4"/>
  <c r="BOD29" i="4"/>
  <c r="BOE29" i="4"/>
  <c r="BOF29" i="4"/>
  <c r="BOG29" i="4"/>
  <c r="BOH29" i="4"/>
  <c r="BOI29" i="4"/>
  <c r="BOJ29" i="4"/>
  <c r="BOK29" i="4"/>
  <c r="BOL29" i="4"/>
  <c r="BOM29" i="4"/>
  <c r="BON29" i="4"/>
  <c r="BOO29" i="4"/>
  <c r="BOP29" i="4"/>
  <c r="BOQ29" i="4"/>
  <c r="BOR29" i="4"/>
  <c r="BOS29" i="4"/>
  <c r="BOT29" i="4"/>
  <c r="BOU29" i="4"/>
  <c r="BOV29" i="4"/>
  <c r="BOW29" i="4"/>
  <c r="BOX29" i="4"/>
  <c r="BOY29" i="4"/>
  <c r="BOZ29" i="4"/>
  <c r="BPA29" i="4"/>
  <c r="BPB29" i="4"/>
  <c r="BPC29" i="4"/>
  <c r="BPD29" i="4"/>
  <c r="BPE29" i="4"/>
  <c r="BPF29" i="4"/>
  <c r="BPG29" i="4"/>
  <c r="BPH29" i="4"/>
  <c r="BPI29" i="4"/>
  <c r="BPJ29" i="4"/>
  <c r="BPK29" i="4"/>
  <c r="BPL29" i="4"/>
  <c r="BPM29" i="4"/>
  <c r="BPN29" i="4"/>
  <c r="BPO29" i="4"/>
  <c r="BPP29" i="4"/>
  <c r="BPQ29" i="4"/>
  <c r="BPR29" i="4"/>
  <c r="BPS29" i="4"/>
  <c r="BPT29" i="4"/>
  <c r="BPU29" i="4"/>
  <c r="BPV29" i="4"/>
  <c r="BPW29" i="4"/>
  <c r="BPX29" i="4"/>
  <c r="BPY29" i="4"/>
  <c r="BPZ29" i="4"/>
  <c r="BQA29" i="4"/>
  <c r="BQB29" i="4"/>
  <c r="BQC29" i="4"/>
  <c r="BQD29" i="4"/>
  <c r="BQE29" i="4"/>
  <c r="BQF29" i="4"/>
  <c r="BQG29" i="4"/>
  <c r="BQH29" i="4"/>
  <c r="BQI29" i="4"/>
  <c r="BQJ29" i="4"/>
  <c r="BQK29" i="4"/>
  <c r="BQL29" i="4"/>
  <c r="BQM29" i="4"/>
  <c r="BQN29" i="4"/>
  <c r="BQO29" i="4"/>
  <c r="BQP29" i="4"/>
  <c r="BQQ29" i="4"/>
  <c r="BQR29" i="4"/>
  <c r="BQS29" i="4"/>
  <c r="BQT29" i="4"/>
  <c r="BQU29" i="4"/>
  <c r="BQV29" i="4"/>
  <c r="BQW29" i="4"/>
  <c r="BQX29" i="4"/>
  <c r="BQY29" i="4"/>
  <c r="BQZ29" i="4"/>
  <c r="BRA29" i="4"/>
  <c r="BRB29" i="4"/>
  <c r="BRC29" i="4"/>
  <c r="BRD29" i="4"/>
  <c r="BRE29" i="4"/>
  <c r="BRF29" i="4"/>
  <c r="BRG29" i="4"/>
  <c r="BRH29" i="4"/>
  <c r="BRI29" i="4"/>
  <c r="BRJ29" i="4"/>
  <c r="BRK29" i="4"/>
  <c r="BRL29" i="4"/>
  <c r="BRM29" i="4"/>
  <c r="BRN29" i="4"/>
  <c r="BRO29" i="4"/>
  <c r="BRP29" i="4"/>
  <c r="BRQ29" i="4"/>
  <c r="BRR29" i="4"/>
  <c r="BRS29" i="4"/>
  <c r="BRT29" i="4"/>
  <c r="BRU29" i="4"/>
  <c r="BRV29" i="4"/>
  <c r="BRW29" i="4"/>
  <c r="BRX29" i="4"/>
  <c r="BRY29" i="4"/>
  <c r="BRZ29" i="4"/>
  <c r="BSA29" i="4"/>
  <c r="BSB29" i="4"/>
  <c r="BSC29" i="4"/>
  <c r="BSD29" i="4"/>
  <c r="BSE29" i="4"/>
  <c r="BSF29" i="4"/>
  <c r="BSG29" i="4"/>
  <c r="BSH29" i="4"/>
  <c r="BSI29" i="4"/>
  <c r="BSJ29" i="4"/>
  <c r="BSK29" i="4"/>
  <c r="BSL29" i="4"/>
  <c r="BSM29" i="4"/>
  <c r="BSN29" i="4"/>
  <c r="BSO29" i="4"/>
  <c r="BSP29" i="4"/>
  <c r="BSQ29" i="4"/>
  <c r="BSR29" i="4"/>
  <c r="BSS29" i="4"/>
  <c r="BST29" i="4"/>
  <c r="BSU29" i="4"/>
  <c r="BSV29" i="4"/>
  <c r="BSW29" i="4"/>
  <c r="BSX29" i="4"/>
  <c r="BSY29" i="4"/>
  <c r="BSZ29" i="4"/>
  <c r="BTA29" i="4"/>
  <c r="BTB29" i="4"/>
  <c r="BTC29" i="4"/>
  <c r="BTD29" i="4"/>
  <c r="BTE29" i="4"/>
  <c r="BTF29" i="4"/>
  <c r="BTG29" i="4"/>
  <c r="BTH29" i="4"/>
  <c r="BTI29" i="4"/>
  <c r="BTJ29" i="4"/>
  <c r="BTK29" i="4"/>
  <c r="BTL29" i="4"/>
  <c r="BTM29" i="4"/>
  <c r="BTN29" i="4"/>
  <c r="BTO29" i="4"/>
  <c r="BTP29" i="4"/>
  <c r="BTQ29" i="4"/>
  <c r="BTR29" i="4"/>
  <c r="BTS29" i="4"/>
  <c r="BTT29" i="4"/>
  <c r="BTU29" i="4"/>
  <c r="BTV29" i="4"/>
  <c r="BTW29" i="4"/>
  <c r="BTX29" i="4"/>
  <c r="BTY29" i="4"/>
  <c r="BTZ29" i="4"/>
  <c r="BUA29" i="4"/>
  <c r="BUB29" i="4"/>
  <c r="BUC29" i="4"/>
  <c r="BUD29" i="4"/>
  <c r="BUE29" i="4"/>
  <c r="BUF29" i="4"/>
  <c r="BUG29" i="4"/>
  <c r="BUH29" i="4"/>
  <c r="BUI29" i="4"/>
  <c r="BUJ29" i="4"/>
  <c r="BUK29" i="4"/>
  <c r="BUL29" i="4"/>
  <c r="BUM29" i="4"/>
  <c r="BUN29" i="4"/>
  <c r="BUO29" i="4"/>
  <c r="BUP29" i="4"/>
  <c r="BUQ29" i="4"/>
  <c r="BUR29" i="4"/>
  <c r="BUS29" i="4"/>
  <c r="BUT29" i="4"/>
  <c r="BUU29" i="4"/>
  <c r="BUV29" i="4"/>
  <c r="BUW29" i="4"/>
  <c r="BUX29" i="4"/>
  <c r="BUY29" i="4"/>
  <c r="BUZ29" i="4"/>
  <c r="BVA29" i="4"/>
  <c r="BVB29" i="4"/>
  <c r="BVC29" i="4"/>
  <c r="BVD29" i="4"/>
  <c r="BVE29" i="4"/>
  <c r="BVF29" i="4"/>
  <c r="BVG29" i="4"/>
  <c r="BVH29" i="4"/>
  <c r="BVI29" i="4"/>
  <c r="BVJ29" i="4"/>
  <c r="BVK29" i="4"/>
  <c r="BVL29" i="4"/>
  <c r="BVM29" i="4"/>
  <c r="BVN29" i="4"/>
  <c r="BVO29" i="4"/>
  <c r="BVP29" i="4"/>
  <c r="BVQ29" i="4"/>
  <c r="BVR29" i="4"/>
  <c r="BVS29" i="4"/>
  <c r="BVT29" i="4"/>
  <c r="BVU29" i="4"/>
  <c r="BVV29" i="4"/>
  <c r="BVW29" i="4"/>
  <c r="BVX29" i="4"/>
  <c r="BVY29" i="4"/>
  <c r="BVZ29" i="4"/>
  <c r="BWA29" i="4"/>
  <c r="BWB29" i="4"/>
  <c r="BWC29" i="4"/>
  <c r="BWD29" i="4"/>
  <c r="BWE29" i="4"/>
  <c r="BWF29" i="4"/>
  <c r="BWG29" i="4"/>
  <c r="BWH29" i="4"/>
  <c r="BWI29" i="4"/>
  <c r="BWJ29" i="4"/>
  <c r="BWK29" i="4"/>
  <c r="BWL29" i="4"/>
  <c r="BWM29" i="4"/>
  <c r="BWN29" i="4"/>
  <c r="BWO29" i="4"/>
  <c r="BWP29" i="4"/>
  <c r="BWQ29" i="4"/>
  <c r="BWR29" i="4"/>
  <c r="BWS29" i="4"/>
  <c r="BWT29" i="4"/>
  <c r="BWU29" i="4"/>
  <c r="BWV29" i="4"/>
  <c r="BWW29" i="4"/>
  <c r="BWX29" i="4"/>
  <c r="BWY29" i="4"/>
  <c r="BWZ29" i="4"/>
  <c r="BXA29" i="4"/>
  <c r="BXB29" i="4"/>
  <c r="BXC29" i="4"/>
  <c r="BXD29" i="4"/>
  <c r="BXE29" i="4"/>
  <c r="BXF29" i="4"/>
  <c r="BXG29" i="4"/>
  <c r="BXH29" i="4"/>
  <c r="BXI29" i="4"/>
  <c r="BXJ29" i="4"/>
  <c r="BXK29" i="4"/>
  <c r="BXL29" i="4"/>
  <c r="BXM29" i="4"/>
  <c r="BXN29" i="4"/>
  <c r="BXO29" i="4"/>
  <c r="BXP29" i="4"/>
  <c r="BXQ29" i="4"/>
  <c r="BXR29" i="4"/>
  <c r="BXS29" i="4"/>
  <c r="BXT29" i="4"/>
  <c r="BXU29" i="4"/>
  <c r="BXV29" i="4"/>
  <c r="BXW29" i="4"/>
  <c r="BXX29" i="4"/>
  <c r="BXY29" i="4"/>
  <c r="BXZ29" i="4"/>
  <c r="BYA29" i="4"/>
  <c r="BYB29" i="4"/>
  <c r="BYC29" i="4"/>
  <c r="BYD29" i="4"/>
  <c r="BYE29" i="4"/>
  <c r="BYF29" i="4"/>
  <c r="BYG29" i="4"/>
  <c r="BYH29" i="4"/>
  <c r="BYI29" i="4"/>
  <c r="BYJ29" i="4"/>
  <c r="BYK29" i="4"/>
  <c r="BYL29" i="4"/>
  <c r="BYM29" i="4"/>
  <c r="BYN29" i="4"/>
  <c r="BYO29" i="4"/>
  <c r="BYP29" i="4"/>
  <c r="BYQ29" i="4"/>
  <c r="BYR29" i="4"/>
  <c r="BYS29" i="4"/>
  <c r="BYT29" i="4"/>
  <c r="BYU29" i="4"/>
  <c r="BYV29" i="4"/>
  <c r="BYW29" i="4"/>
  <c r="BYX29" i="4"/>
  <c r="BYY29" i="4"/>
  <c r="BYZ29" i="4"/>
  <c r="BZA29" i="4"/>
  <c r="BZB29" i="4"/>
  <c r="BZC29" i="4"/>
  <c r="BZD29" i="4"/>
  <c r="BZE29" i="4"/>
  <c r="BZF29" i="4"/>
  <c r="BZG29" i="4"/>
  <c r="BZH29" i="4"/>
  <c r="BZI29" i="4"/>
  <c r="BZJ29" i="4"/>
  <c r="BZK29" i="4"/>
  <c r="BZL29" i="4"/>
  <c r="BZM29" i="4"/>
  <c r="BZN29" i="4"/>
  <c r="BZO29" i="4"/>
  <c r="BZP29" i="4"/>
  <c r="BZQ29" i="4"/>
  <c r="BZR29" i="4"/>
  <c r="BZS29" i="4"/>
  <c r="BZT29" i="4"/>
  <c r="BZU29" i="4"/>
  <c r="BZV29" i="4"/>
  <c r="BZW29" i="4"/>
  <c r="BZX29" i="4"/>
  <c r="BZY29" i="4"/>
  <c r="BZZ29" i="4"/>
  <c r="CAA29" i="4"/>
  <c r="CAB29" i="4"/>
  <c r="CAC29" i="4"/>
  <c r="CAD29" i="4"/>
  <c r="CAE29" i="4"/>
  <c r="CAF29" i="4"/>
  <c r="CAG29" i="4"/>
  <c r="CAH29" i="4"/>
  <c r="CAI29" i="4"/>
  <c r="CAJ29" i="4"/>
  <c r="CAK29" i="4"/>
  <c r="CAL29" i="4"/>
  <c r="CAM29" i="4"/>
  <c r="CAN29" i="4"/>
  <c r="CAO29" i="4"/>
  <c r="CAP29" i="4"/>
  <c r="CAQ29" i="4"/>
  <c r="CAR29" i="4"/>
  <c r="CAS29" i="4"/>
  <c r="CAT29" i="4"/>
  <c r="CAU29" i="4"/>
  <c r="CAV29" i="4"/>
  <c r="CAW29" i="4"/>
  <c r="CAX29" i="4"/>
  <c r="CAY29" i="4"/>
  <c r="CAZ29" i="4"/>
  <c r="CBA29" i="4"/>
  <c r="CBB29" i="4"/>
  <c r="CBC29" i="4"/>
  <c r="CBD29" i="4"/>
  <c r="CBE29" i="4"/>
  <c r="CBF29" i="4"/>
  <c r="CBG29" i="4"/>
  <c r="CBH29" i="4"/>
  <c r="CBI29" i="4"/>
  <c r="CBJ29" i="4"/>
  <c r="CBK29" i="4"/>
  <c r="CBL29" i="4"/>
  <c r="CBM29" i="4"/>
  <c r="CBN29" i="4"/>
  <c r="CBO29" i="4"/>
  <c r="CBP29" i="4"/>
  <c r="CBQ29" i="4"/>
  <c r="CBR29" i="4"/>
  <c r="CBS29" i="4"/>
  <c r="CBT29" i="4"/>
  <c r="CBU29" i="4"/>
  <c r="CBV29" i="4"/>
  <c r="CBW29" i="4"/>
  <c r="CBX29" i="4"/>
  <c r="CBY29" i="4"/>
  <c r="CBZ29" i="4"/>
  <c r="CCA29" i="4"/>
  <c r="CCB29" i="4"/>
  <c r="CCC29" i="4"/>
  <c r="CCD29" i="4"/>
  <c r="CCE29" i="4"/>
  <c r="CCF29" i="4"/>
  <c r="CCG29" i="4"/>
  <c r="CCH29" i="4"/>
  <c r="CCI29" i="4"/>
  <c r="CCJ29" i="4"/>
  <c r="CCK29" i="4"/>
  <c r="CCL29" i="4"/>
  <c r="CCM29" i="4"/>
  <c r="CCN29" i="4"/>
  <c r="CCO29" i="4"/>
  <c r="CCP29" i="4"/>
  <c r="CCQ29" i="4"/>
  <c r="CCR29" i="4"/>
  <c r="CCS29" i="4"/>
  <c r="CCT29" i="4"/>
  <c r="CCU29" i="4"/>
  <c r="CCV29" i="4"/>
  <c r="CCW29" i="4"/>
  <c r="CCX29" i="4"/>
  <c r="CCY29" i="4"/>
  <c r="CCZ29" i="4"/>
  <c r="CDA29" i="4"/>
  <c r="CDB29" i="4"/>
  <c r="CDC29" i="4"/>
  <c r="CDD29" i="4"/>
  <c r="CDE29" i="4"/>
  <c r="CDF29" i="4"/>
  <c r="CDG29" i="4"/>
  <c r="CDH29" i="4"/>
  <c r="CDI29" i="4"/>
  <c r="CDJ29" i="4"/>
  <c r="CDK29" i="4"/>
  <c r="CDL29" i="4"/>
  <c r="CDM29" i="4"/>
  <c r="CDN29" i="4"/>
  <c r="CDO29" i="4"/>
  <c r="CDP29" i="4"/>
  <c r="CDQ29" i="4"/>
  <c r="CDR29" i="4"/>
  <c r="CDS29" i="4"/>
  <c r="CDT29" i="4"/>
  <c r="CDU29" i="4"/>
  <c r="CDV29" i="4"/>
  <c r="CDW29" i="4"/>
  <c r="CDX29" i="4"/>
  <c r="CDY29" i="4"/>
  <c r="CDZ29" i="4"/>
  <c r="CEA29" i="4"/>
  <c r="CEB29" i="4"/>
  <c r="CEC29" i="4"/>
  <c r="CED29" i="4"/>
  <c r="CEE29" i="4"/>
  <c r="CEF29" i="4"/>
  <c r="CEG29" i="4"/>
  <c r="CEH29" i="4"/>
  <c r="CEI29" i="4"/>
  <c r="CEJ29" i="4"/>
  <c r="CEK29" i="4"/>
  <c r="CEL29" i="4"/>
  <c r="CEM29" i="4"/>
  <c r="CEN29" i="4"/>
  <c r="CEO29" i="4"/>
  <c r="CEP29" i="4"/>
  <c r="CEQ29" i="4"/>
  <c r="CER29" i="4"/>
  <c r="CES29" i="4"/>
  <c r="CET29" i="4"/>
  <c r="CEU29" i="4"/>
  <c r="CEV29" i="4"/>
  <c r="CEW29" i="4"/>
  <c r="CEX29" i="4"/>
  <c r="CEY29" i="4"/>
  <c r="CEZ29" i="4"/>
  <c r="CFA29" i="4"/>
  <c r="CFB29" i="4"/>
  <c r="CFC29" i="4"/>
  <c r="CFD29" i="4"/>
  <c r="CFE29" i="4"/>
  <c r="CFF29" i="4"/>
  <c r="CFG29" i="4"/>
  <c r="CFH29" i="4"/>
  <c r="CFI29" i="4"/>
  <c r="CFJ29" i="4"/>
  <c r="CFK29" i="4"/>
  <c r="CFL29" i="4"/>
  <c r="CFM29" i="4"/>
  <c r="CFN29" i="4"/>
  <c r="CFO29" i="4"/>
  <c r="CFP29" i="4"/>
  <c r="CFQ29" i="4"/>
  <c r="CFR29" i="4"/>
  <c r="CFS29" i="4"/>
  <c r="CFT29" i="4"/>
  <c r="CFU29" i="4"/>
  <c r="CFV29" i="4"/>
  <c r="CFW29" i="4"/>
  <c r="CFX29" i="4"/>
  <c r="CFY29" i="4"/>
  <c r="CFZ29" i="4"/>
  <c r="CGA29" i="4"/>
  <c r="CGB29" i="4"/>
  <c r="CGC29" i="4"/>
  <c r="CGD29" i="4"/>
  <c r="CGE29" i="4"/>
  <c r="CGF29" i="4"/>
  <c r="CGG29" i="4"/>
  <c r="CGH29" i="4"/>
  <c r="CGI29" i="4"/>
  <c r="CGJ29" i="4"/>
  <c r="CGK29" i="4"/>
  <c r="CGL29" i="4"/>
  <c r="CGM29" i="4"/>
  <c r="CGN29" i="4"/>
  <c r="CGO29" i="4"/>
  <c r="CGP29" i="4"/>
  <c r="CGQ29" i="4"/>
  <c r="CGR29" i="4"/>
  <c r="CGS29" i="4"/>
  <c r="CGT29" i="4"/>
  <c r="CGU29" i="4"/>
  <c r="CGV29" i="4"/>
  <c r="CGW29" i="4"/>
  <c r="CGX29" i="4"/>
  <c r="CGY29" i="4"/>
  <c r="CGZ29" i="4"/>
  <c r="CHA29" i="4"/>
  <c r="CHB29" i="4"/>
  <c r="CHC29" i="4"/>
  <c r="CHD29" i="4"/>
  <c r="CHE29" i="4"/>
  <c r="CHF29" i="4"/>
  <c r="CHG29" i="4"/>
  <c r="CHH29" i="4"/>
  <c r="CHI29" i="4"/>
  <c r="CHJ29" i="4"/>
  <c r="CHK29" i="4"/>
  <c r="CHL29" i="4"/>
  <c r="CHM29" i="4"/>
  <c r="CHN29" i="4"/>
  <c r="CHO29" i="4"/>
  <c r="CHP29" i="4"/>
  <c r="CHQ29" i="4"/>
  <c r="CHR29" i="4"/>
  <c r="CHS29" i="4"/>
  <c r="CHT29" i="4"/>
  <c r="CHU29" i="4"/>
  <c r="CHV29" i="4"/>
  <c r="CHW29" i="4"/>
  <c r="CHX29" i="4"/>
  <c r="CHY29" i="4"/>
  <c r="CHZ29" i="4"/>
  <c r="CIA29" i="4"/>
  <c r="CIB29" i="4"/>
  <c r="CIC29" i="4"/>
  <c r="CID29" i="4"/>
  <c r="CIE29" i="4"/>
  <c r="CIF29" i="4"/>
  <c r="CIG29" i="4"/>
  <c r="CIH29" i="4"/>
  <c r="CII29" i="4"/>
  <c r="CIJ29" i="4"/>
  <c r="CIK29" i="4"/>
  <c r="CIL29" i="4"/>
  <c r="CIM29" i="4"/>
  <c r="CIN29" i="4"/>
  <c r="CIO29" i="4"/>
  <c r="CIP29" i="4"/>
  <c r="CIQ29" i="4"/>
  <c r="CIR29" i="4"/>
  <c r="CIS29" i="4"/>
  <c r="CIT29" i="4"/>
  <c r="CIU29" i="4"/>
  <c r="CIV29" i="4"/>
  <c r="CIW29" i="4"/>
  <c r="CIX29" i="4"/>
  <c r="CIY29" i="4"/>
  <c r="CIZ29" i="4"/>
  <c r="CJA29" i="4"/>
  <c r="CJB29" i="4"/>
  <c r="CJC29" i="4"/>
  <c r="CJD29" i="4"/>
  <c r="CJE29" i="4"/>
  <c r="CJF29" i="4"/>
  <c r="CJG29" i="4"/>
  <c r="CJH29" i="4"/>
  <c r="CJI29" i="4"/>
  <c r="CJJ29" i="4"/>
  <c r="CJK29" i="4"/>
  <c r="CJL29" i="4"/>
  <c r="CJM29" i="4"/>
  <c r="CJN29" i="4"/>
  <c r="CJO29" i="4"/>
  <c r="CJP29" i="4"/>
  <c r="CJQ29" i="4"/>
  <c r="CJR29" i="4"/>
  <c r="CJS29" i="4"/>
  <c r="CJT29" i="4"/>
  <c r="CJU29" i="4"/>
  <c r="CJV29" i="4"/>
  <c r="CJW29" i="4"/>
  <c r="CJX29" i="4"/>
  <c r="CJY29" i="4"/>
  <c r="CJZ29" i="4"/>
  <c r="CKA29" i="4"/>
  <c r="CKB29" i="4"/>
  <c r="CKC29" i="4"/>
  <c r="CKD29" i="4"/>
  <c r="CKE29" i="4"/>
  <c r="CKF29" i="4"/>
  <c r="CKG29" i="4"/>
  <c r="CKH29" i="4"/>
  <c r="CKI29" i="4"/>
  <c r="CKJ29" i="4"/>
  <c r="CKK29" i="4"/>
  <c r="CKL29" i="4"/>
  <c r="CKM29" i="4"/>
  <c r="CKN29" i="4"/>
  <c r="CKO29" i="4"/>
  <c r="CKP29" i="4"/>
  <c r="CKQ29" i="4"/>
  <c r="CKR29" i="4"/>
  <c r="CKS29" i="4"/>
  <c r="CKT29" i="4"/>
  <c r="CKU29" i="4"/>
  <c r="CKV29" i="4"/>
  <c r="CKW29" i="4"/>
  <c r="CKX29" i="4"/>
  <c r="CKY29" i="4"/>
  <c r="CKZ29" i="4"/>
  <c r="CLA29" i="4"/>
  <c r="CLB29" i="4"/>
  <c r="CLC29" i="4"/>
  <c r="CLD29" i="4"/>
  <c r="CLE29" i="4"/>
  <c r="CLF29" i="4"/>
  <c r="CLG29" i="4"/>
  <c r="CLH29" i="4"/>
  <c r="CLI29" i="4"/>
  <c r="CLJ29" i="4"/>
  <c r="CLK29" i="4"/>
  <c r="CLL29" i="4"/>
  <c r="CLM29" i="4"/>
  <c r="CLN29" i="4"/>
  <c r="CLO29" i="4"/>
  <c r="CLP29" i="4"/>
  <c r="CLQ29" i="4"/>
  <c r="CLR29" i="4"/>
  <c r="CLS29" i="4"/>
  <c r="CLT29" i="4"/>
  <c r="CLU29" i="4"/>
  <c r="CLV29" i="4"/>
  <c r="CLW29" i="4"/>
  <c r="CLX29" i="4"/>
  <c r="CLY29" i="4"/>
  <c r="CLZ29" i="4"/>
  <c r="CMA29" i="4"/>
  <c r="CMB29" i="4"/>
  <c r="CMC29" i="4"/>
  <c r="CMD29" i="4"/>
  <c r="CME29" i="4"/>
  <c r="CMF29" i="4"/>
  <c r="CMG29" i="4"/>
  <c r="CMH29" i="4"/>
  <c r="CMI29" i="4"/>
  <c r="CMJ29" i="4"/>
  <c r="CMK29" i="4"/>
  <c r="CML29" i="4"/>
  <c r="CMM29" i="4"/>
  <c r="CMN29" i="4"/>
  <c r="CMO29" i="4"/>
  <c r="CMP29" i="4"/>
  <c r="CMQ29" i="4"/>
  <c r="CMR29" i="4"/>
  <c r="CMS29" i="4"/>
  <c r="CMT29" i="4"/>
  <c r="CMU29" i="4"/>
  <c r="CMV29" i="4"/>
  <c r="CMW29" i="4"/>
  <c r="CMX29" i="4"/>
  <c r="CMY29" i="4"/>
  <c r="CMZ29" i="4"/>
  <c r="CNA29" i="4"/>
  <c r="CNB29" i="4"/>
  <c r="CNC29" i="4"/>
  <c r="CND29" i="4"/>
  <c r="CNE29" i="4"/>
  <c r="CNF29" i="4"/>
  <c r="CNG29" i="4"/>
  <c r="CNH29" i="4"/>
  <c r="CNI29" i="4"/>
  <c r="CNJ29" i="4"/>
  <c r="CNK29" i="4"/>
  <c r="CNL29" i="4"/>
  <c r="CNM29" i="4"/>
  <c r="CNN29" i="4"/>
  <c r="CNO29" i="4"/>
  <c r="CNP29" i="4"/>
  <c r="CNQ29" i="4"/>
  <c r="CNR29" i="4"/>
  <c r="CNS29" i="4"/>
  <c r="CNT29" i="4"/>
  <c r="CNU29" i="4"/>
  <c r="CNV29" i="4"/>
  <c r="CNW29" i="4"/>
  <c r="CNX29" i="4"/>
  <c r="CNY29" i="4"/>
  <c r="CNZ29" i="4"/>
  <c r="COA29" i="4"/>
  <c r="COB29" i="4"/>
  <c r="COC29" i="4"/>
  <c r="COD29" i="4"/>
  <c r="COE29" i="4"/>
  <c r="COF29" i="4"/>
  <c r="COG29" i="4"/>
  <c r="COH29" i="4"/>
  <c r="COI29" i="4"/>
  <c r="COJ29" i="4"/>
  <c r="COK29" i="4"/>
  <c r="COL29" i="4"/>
  <c r="COM29" i="4"/>
  <c r="CON29" i="4"/>
  <c r="COO29" i="4"/>
  <c r="COP29" i="4"/>
  <c r="COQ29" i="4"/>
  <c r="COR29" i="4"/>
  <c r="COS29" i="4"/>
  <c r="COT29" i="4"/>
  <c r="COU29" i="4"/>
  <c r="COV29" i="4"/>
  <c r="COW29" i="4"/>
  <c r="COX29" i="4"/>
  <c r="COY29" i="4"/>
  <c r="COZ29" i="4"/>
  <c r="CPA29" i="4"/>
  <c r="CPB29" i="4"/>
  <c r="CPC29" i="4"/>
  <c r="CPD29" i="4"/>
  <c r="CPE29" i="4"/>
  <c r="CPF29" i="4"/>
  <c r="CPG29" i="4"/>
  <c r="CPH29" i="4"/>
  <c r="CPI29" i="4"/>
  <c r="CPJ29" i="4"/>
  <c r="CPK29" i="4"/>
  <c r="CPL29" i="4"/>
  <c r="CPM29" i="4"/>
  <c r="CPN29" i="4"/>
  <c r="CPO29" i="4"/>
  <c r="CPP29" i="4"/>
  <c r="CPQ29" i="4"/>
  <c r="CPR29" i="4"/>
  <c r="CPS29" i="4"/>
  <c r="CPT29" i="4"/>
  <c r="CPU29" i="4"/>
  <c r="CPV29" i="4"/>
  <c r="CPW29" i="4"/>
  <c r="CPX29" i="4"/>
  <c r="CPY29" i="4"/>
  <c r="CPZ29" i="4"/>
  <c r="CQA29" i="4"/>
  <c r="CQB29" i="4"/>
  <c r="CQC29" i="4"/>
  <c r="CQD29" i="4"/>
  <c r="CQE29" i="4"/>
  <c r="CQF29" i="4"/>
  <c r="CQG29" i="4"/>
  <c r="CQH29" i="4"/>
  <c r="CQI29" i="4"/>
  <c r="CQJ29" i="4"/>
  <c r="CQK29" i="4"/>
  <c r="CQL29" i="4"/>
  <c r="CQM29" i="4"/>
  <c r="CQN29" i="4"/>
  <c r="CQO29" i="4"/>
  <c r="CQP29" i="4"/>
  <c r="CQQ29" i="4"/>
  <c r="CQR29" i="4"/>
  <c r="CQS29" i="4"/>
  <c r="CQT29" i="4"/>
  <c r="CQU29" i="4"/>
  <c r="CQV29" i="4"/>
  <c r="CQW29" i="4"/>
  <c r="CQX29" i="4"/>
  <c r="CQY29" i="4"/>
  <c r="CQZ29" i="4"/>
  <c r="CRA29" i="4"/>
  <c r="CRB29" i="4"/>
  <c r="CRC29" i="4"/>
  <c r="CRD29" i="4"/>
  <c r="CRE29" i="4"/>
  <c r="CRF29" i="4"/>
  <c r="CRG29" i="4"/>
  <c r="CRH29" i="4"/>
  <c r="CRI29" i="4"/>
  <c r="CRJ29" i="4"/>
  <c r="CRK29" i="4"/>
  <c r="CRL29" i="4"/>
  <c r="CRM29" i="4"/>
  <c r="CRN29" i="4"/>
  <c r="CRO29" i="4"/>
  <c r="CRP29" i="4"/>
  <c r="CRQ29" i="4"/>
  <c r="CRR29" i="4"/>
  <c r="CRS29" i="4"/>
  <c r="CRT29" i="4"/>
  <c r="CRU29" i="4"/>
  <c r="CRV29" i="4"/>
  <c r="CRW29" i="4"/>
  <c r="CRX29" i="4"/>
  <c r="CRY29" i="4"/>
  <c r="CRZ29" i="4"/>
  <c r="CSA29" i="4"/>
  <c r="CSB29" i="4"/>
  <c r="CSC29" i="4"/>
  <c r="CSD29" i="4"/>
  <c r="CSE29" i="4"/>
  <c r="CSF29" i="4"/>
  <c r="CSG29" i="4"/>
  <c r="CSH29" i="4"/>
  <c r="CSI29" i="4"/>
  <c r="CSJ29" i="4"/>
  <c r="CSK29" i="4"/>
  <c r="CSL29" i="4"/>
  <c r="CSM29" i="4"/>
  <c r="CSN29" i="4"/>
  <c r="CSO29" i="4"/>
  <c r="CSP29" i="4"/>
  <c r="CSQ29" i="4"/>
  <c r="CSR29" i="4"/>
  <c r="CSS29" i="4"/>
  <c r="CST29" i="4"/>
  <c r="CSU29" i="4"/>
  <c r="CSV29" i="4"/>
  <c r="CSW29" i="4"/>
  <c r="CSX29" i="4"/>
  <c r="CSY29" i="4"/>
  <c r="CSZ29" i="4"/>
  <c r="CTA29" i="4"/>
  <c r="CTB29" i="4"/>
  <c r="CTC29" i="4"/>
  <c r="CTD29" i="4"/>
  <c r="CTE29" i="4"/>
  <c r="CTF29" i="4"/>
  <c r="CTG29" i="4"/>
  <c r="CTH29" i="4"/>
  <c r="CTI29" i="4"/>
  <c r="CTJ29" i="4"/>
  <c r="CTK29" i="4"/>
  <c r="CTL29" i="4"/>
  <c r="CTM29" i="4"/>
  <c r="CTN29" i="4"/>
  <c r="CTO29" i="4"/>
  <c r="CTP29" i="4"/>
  <c r="CTQ29" i="4"/>
  <c r="CTR29" i="4"/>
  <c r="CTS29" i="4"/>
  <c r="CTT29" i="4"/>
  <c r="CTU29" i="4"/>
  <c r="CTV29" i="4"/>
  <c r="CTW29" i="4"/>
  <c r="CTX29" i="4"/>
  <c r="CTY29" i="4"/>
  <c r="CTZ29" i="4"/>
  <c r="CUA29" i="4"/>
  <c r="CUB29" i="4"/>
  <c r="CUC29" i="4"/>
  <c r="CUD29" i="4"/>
  <c r="CUE29" i="4"/>
  <c r="CUF29" i="4"/>
  <c r="CUG29" i="4"/>
  <c r="CUH29" i="4"/>
  <c r="CUI29" i="4"/>
  <c r="CUJ29" i="4"/>
  <c r="CUK29" i="4"/>
  <c r="CUL29" i="4"/>
  <c r="CUM29" i="4"/>
  <c r="CUN29" i="4"/>
  <c r="CUO29" i="4"/>
  <c r="CUP29" i="4"/>
  <c r="CUQ29" i="4"/>
  <c r="CUR29" i="4"/>
  <c r="CUS29" i="4"/>
  <c r="CUT29" i="4"/>
  <c r="CUU29" i="4"/>
  <c r="CUV29" i="4"/>
  <c r="CUW29" i="4"/>
  <c r="CUX29" i="4"/>
  <c r="CUY29" i="4"/>
  <c r="CUZ29" i="4"/>
  <c r="CVA29" i="4"/>
  <c r="CVB29" i="4"/>
  <c r="CVC29" i="4"/>
  <c r="CVD29" i="4"/>
  <c r="CVE29" i="4"/>
  <c r="CVF29" i="4"/>
  <c r="CVG29" i="4"/>
  <c r="CVH29" i="4"/>
  <c r="CVI29" i="4"/>
  <c r="CVJ29" i="4"/>
  <c r="CVK29" i="4"/>
  <c r="CVL29" i="4"/>
  <c r="CVM29" i="4"/>
  <c r="CVN29" i="4"/>
  <c r="CVO29" i="4"/>
  <c r="CVP29" i="4"/>
  <c r="CVQ29" i="4"/>
  <c r="CVR29" i="4"/>
  <c r="CVS29" i="4"/>
  <c r="CVT29" i="4"/>
  <c r="CVU29" i="4"/>
  <c r="CVV29" i="4"/>
  <c r="CVW29" i="4"/>
  <c r="CVX29" i="4"/>
  <c r="CVY29" i="4"/>
  <c r="CVZ29" i="4"/>
  <c r="CWA29" i="4"/>
  <c r="CWB29" i="4"/>
  <c r="CWC29" i="4"/>
  <c r="CWD29" i="4"/>
  <c r="CWE29" i="4"/>
  <c r="CWF29" i="4"/>
  <c r="CWG29" i="4"/>
  <c r="CWH29" i="4"/>
  <c r="CWI29" i="4"/>
  <c r="CWJ29" i="4"/>
  <c r="CWK29" i="4"/>
  <c r="CWL29" i="4"/>
  <c r="CWM29" i="4"/>
  <c r="CWN29" i="4"/>
  <c r="CWO29" i="4"/>
  <c r="CWP29" i="4"/>
  <c r="CWQ29" i="4"/>
  <c r="CWR29" i="4"/>
  <c r="CWS29" i="4"/>
  <c r="CWT29" i="4"/>
  <c r="CWU29" i="4"/>
  <c r="CWV29" i="4"/>
  <c r="CWW29" i="4"/>
  <c r="CWX29" i="4"/>
  <c r="CWY29" i="4"/>
  <c r="CWZ29" i="4"/>
  <c r="CXA29" i="4"/>
  <c r="CXB29" i="4"/>
  <c r="CXC29" i="4"/>
  <c r="CXD29" i="4"/>
  <c r="CXE29" i="4"/>
  <c r="CXF29" i="4"/>
  <c r="CXG29" i="4"/>
  <c r="CXH29" i="4"/>
  <c r="CXI29" i="4"/>
  <c r="CXJ29" i="4"/>
  <c r="CXK29" i="4"/>
  <c r="CXL29" i="4"/>
  <c r="CXM29" i="4"/>
  <c r="CXN29" i="4"/>
  <c r="CXO29" i="4"/>
  <c r="CXP29" i="4"/>
  <c r="CXQ29" i="4"/>
  <c r="CXR29" i="4"/>
  <c r="CXS29" i="4"/>
  <c r="CXT29" i="4"/>
  <c r="CXU29" i="4"/>
  <c r="CXV29" i="4"/>
  <c r="CXW29" i="4"/>
  <c r="CXX29" i="4"/>
  <c r="CXY29" i="4"/>
  <c r="CXZ29" i="4"/>
  <c r="CYA29" i="4"/>
  <c r="CYB29" i="4"/>
  <c r="CYC29" i="4"/>
  <c r="CYD29" i="4"/>
  <c r="CYE29" i="4"/>
  <c r="CYF29" i="4"/>
  <c r="CYG29" i="4"/>
  <c r="CYH29" i="4"/>
  <c r="CYI29" i="4"/>
  <c r="CYJ29" i="4"/>
  <c r="CYK29" i="4"/>
  <c r="CYL29" i="4"/>
  <c r="CYM29" i="4"/>
  <c r="CYN29" i="4"/>
  <c r="CYO29" i="4"/>
  <c r="CYP29" i="4"/>
  <c r="CYQ29" i="4"/>
  <c r="CYR29" i="4"/>
  <c r="CYS29" i="4"/>
  <c r="CYT29" i="4"/>
  <c r="CYU29" i="4"/>
  <c r="CYV29" i="4"/>
  <c r="CYW29" i="4"/>
  <c r="CYX29" i="4"/>
  <c r="CYY29" i="4"/>
  <c r="CYZ29" i="4"/>
  <c r="CZA29" i="4"/>
  <c r="CZB29" i="4"/>
  <c r="CZC29" i="4"/>
  <c r="CZD29" i="4"/>
  <c r="CZE29" i="4"/>
  <c r="CZF29" i="4"/>
  <c r="CZG29" i="4"/>
  <c r="CZH29" i="4"/>
  <c r="CZI29" i="4"/>
  <c r="CZJ29" i="4"/>
  <c r="CZK29" i="4"/>
  <c r="CZL29" i="4"/>
  <c r="CZM29" i="4"/>
  <c r="CZN29" i="4"/>
  <c r="CZO29" i="4"/>
  <c r="CZP29" i="4"/>
  <c r="CZQ29" i="4"/>
  <c r="CZR29" i="4"/>
  <c r="CZS29" i="4"/>
  <c r="CZT29" i="4"/>
  <c r="CZU29" i="4"/>
  <c r="CZV29" i="4"/>
  <c r="CZW29" i="4"/>
  <c r="CZX29" i="4"/>
  <c r="CZY29" i="4"/>
  <c r="CZZ29" i="4"/>
  <c r="DAA29" i="4"/>
  <c r="DAB29" i="4"/>
  <c r="DAC29" i="4"/>
  <c r="DAD29" i="4"/>
  <c r="DAE29" i="4"/>
  <c r="DAF29" i="4"/>
  <c r="DAG29" i="4"/>
  <c r="DAH29" i="4"/>
  <c r="DAI29" i="4"/>
  <c r="DAJ29" i="4"/>
  <c r="DAK29" i="4"/>
  <c r="DAL29" i="4"/>
  <c r="DAM29" i="4"/>
  <c r="DAN29" i="4"/>
  <c r="DAO29" i="4"/>
  <c r="DAP29" i="4"/>
  <c r="DAQ29" i="4"/>
  <c r="DAR29" i="4"/>
  <c r="DAS29" i="4"/>
  <c r="DAT29" i="4"/>
  <c r="DAU29" i="4"/>
  <c r="DAV29" i="4"/>
  <c r="DAW29" i="4"/>
  <c r="DAX29" i="4"/>
  <c r="DAY29" i="4"/>
  <c r="DAZ29" i="4"/>
  <c r="DBA29" i="4"/>
  <c r="DBB29" i="4"/>
  <c r="DBC29" i="4"/>
  <c r="DBD29" i="4"/>
  <c r="DBE29" i="4"/>
  <c r="DBF29" i="4"/>
  <c r="DBG29" i="4"/>
  <c r="DBH29" i="4"/>
  <c r="DBI29" i="4"/>
  <c r="DBJ29" i="4"/>
  <c r="DBK29" i="4"/>
  <c r="DBL29" i="4"/>
  <c r="DBM29" i="4"/>
  <c r="DBN29" i="4"/>
  <c r="DBO29" i="4"/>
  <c r="DBP29" i="4"/>
  <c r="DBQ29" i="4"/>
  <c r="DBR29" i="4"/>
  <c r="DBS29" i="4"/>
  <c r="DBT29" i="4"/>
  <c r="DBU29" i="4"/>
  <c r="DBV29" i="4"/>
  <c r="DBW29" i="4"/>
  <c r="DBX29" i="4"/>
  <c r="DBY29" i="4"/>
  <c r="DBZ29" i="4"/>
  <c r="DCA29" i="4"/>
  <c r="DCB29" i="4"/>
  <c r="DCC29" i="4"/>
  <c r="DCD29" i="4"/>
  <c r="DCE29" i="4"/>
  <c r="DCF29" i="4"/>
  <c r="DCG29" i="4"/>
  <c r="DCH29" i="4"/>
  <c r="DCI29" i="4"/>
  <c r="DCJ29" i="4"/>
  <c r="DCK29" i="4"/>
  <c r="DCL29" i="4"/>
  <c r="DCM29" i="4"/>
  <c r="DCN29" i="4"/>
  <c r="DCO29" i="4"/>
  <c r="DCP29" i="4"/>
  <c r="DCQ29" i="4"/>
  <c r="DCR29" i="4"/>
  <c r="DCS29" i="4"/>
  <c r="DCT29" i="4"/>
  <c r="DCU29" i="4"/>
  <c r="DCV29" i="4"/>
  <c r="DCW29" i="4"/>
  <c r="DCX29" i="4"/>
  <c r="DCY29" i="4"/>
  <c r="DCZ29" i="4"/>
  <c r="DDA29" i="4"/>
  <c r="DDB29" i="4"/>
  <c r="DDC29" i="4"/>
  <c r="DDD29" i="4"/>
  <c r="DDE29" i="4"/>
  <c r="DDF29" i="4"/>
  <c r="DDG29" i="4"/>
  <c r="DDH29" i="4"/>
  <c r="DDI29" i="4"/>
  <c r="DDJ29" i="4"/>
  <c r="DDK29" i="4"/>
  <c r="DDL29" i="4"/>
  <c r="DDM29" i="4"/>
  <c r="DDN29" i="4"/>
  <c r="DDO29" i="4"/>
  <c r="DDP29" i="4"/>
  <c r="DDQ29" i="4"/>
  <c r="DDR29" i="4"/>
  <c r="DDS29" i="4"/>
  <c r="DDT29" i="4"/>
  <c r="DDU29" i="4"/>
  <c r="DDV29" i="4"/>
  <c r="DDW29" i="4"/>
  <c r="DDX29" i="4"/>
  <c r="DDY29" i="4"/>
  <c r="DDZ29" i="4"/>
  <c r="DEA29" i="4"/>
  <c r="DEB29" i="4"/>
  <c r="DEC29" i="4"/>
  <c r="DED29" i="4"/>
  <c r="DEE29" i="4"/>
  <c r="DEF29" i="4"/>
  <c r="DEG29" i="4"/>
  <c r="DEH29" i="4"/>
  <c r="DEI29" i="4"/>
  <c r="DEJ29" i="4"/>
  <c r="DEK29" i="4"/>
  <c r="DEL29" i="4"/>
  <c r="DEM29" i="4"/>
  <c r="DEN29" i="4"/>
  <c r="DEO29" i="4"/>
  <c r="DEP29" i="4"/>
  <c r="DEQ29" i="4"/>
  <c r="DER29" i="4"/>
  <c r="DES29" i="4"/>
  <c r="DET29" i="4"/>
  <c r="DEU29" i="4"/>
  <c r="DEV29" i="4"/>
  <c r="DEW29" i="4"/>
  <c r="DEX29" i="4"/>
  <c r="DEY29" i="4"/>
  <c r="DEZ29" i="4"/>
  <c r="DFA29" i="4"/>
  <c r="DFB29" i="4"/>
  <c r="DFC29" i="4"/>
  <c r="DFD29" i="4"/>
  <c r="DFE29" i="4"/>
  <c r="DFF29" i="4"/>
  <c r="DFG29" i="4"/>
  <c r="DFH29" i="4"/>
  <c r="DFI29" i="4"/>
  <c r="DFJ29" i="4"/>
  <c r="DFK29" i="4"/>
  <c r="DFL29" i="4"/>
  <c r="DFM29" i="4"/>
  <c r="DFN29" i="4"/>
  <c r="DFO29" i="4"/>
  <c r="DFP29" i="4"/>
  <c r="DFQ29" i="4"/>
  <c r="DFR29" i="4"/>
  <c r="DFS29" i="4"/>
  <c r="DFT29" i="4"/>
  <c r="DFU29" i="4"/>
  <c r="DFV29" i="4"/>
  <c r="DFW29" i="4"/>
  <c r="DFX29" i="4"/>
  <c r="DFY29" i="4"/>
  <c r="DFZ29" i="4"/>
  <c r="DGA29" i="4"/>
  <c r="DGB29" i="4"/>
  <c r="DGC29" i="4"/>
  <c r="DGD29" i="4"/>
  <c r="DGE29" i="4"/>
  <c r="DGF29" i="4"/>
  <c r="DGG29" i="4"/>
  <c r="DGH29" i="4"/>
  <c r="DGI29" i="4"/>
  <c r="DGJ29" i="4"/>
  <c r="DGK29" i="4"/>
  <c r="DGL29" i="4"/>
  <c r="DGM29" i="4"/>
  <c r="DGN29" i="4"/>
  <c r="DGO29" i="4"/>
  <c r="DGP29" i="4"/>
  <c r="DGQ29" i="4"/>
  <c r="DGR29" i="4"/>
  <c r="DGS29" i="4"/>
  <c r="DGT29" i="4"/>
  <c r="DGU29" i="4"/>
  <c r="DGV29" i="4"/>
  <c r="DGW29" i="4"/>
  <c r="DGX29" i="4"/>
  <c r="DGY29" i="4"/>
  <c r="DGZ29" i="4"/>
  <c r="DHA29" i="4"/>
  <c r="DHB29" i="4"/>
  <c r="DHC29" i="4"/>
  <c r="DHD29" i="4"/>
  <c r="DHE29" i="4"/>
  <c r="DHF29" i="4"/>
  <c r="DHG29" i="4"/>
  <c r="DHH29" i="4"/>
  <c r="DHI29" i="4"/>
  <c r="DHJ29" i="4"/>
  <c r="DHK29" i="4"/>
  <c r="DHL29" i="4"/>
  <c r="DHM29" i="4"/>
  <c r="DHN29" i="4"/>
  <c r="DHO29" i="4"/>
  <c r="DHP29" i="4"/>
  <c r="DHQ29" i="4"/>
  <c r="DHR29" i="4"/>
  <c r="DHS29" i="4"/>
  <c r="DHT29" i="4"/>
  <c r="DHU29" i="4"/>
  <c r="DHV29" i="4"/>
  <c r="DHW29" i="4"/>
  <c r="DHX29" i="4"/>
  <c r="DHY29" i="4"/>
  <c r="DHZ29" i="4"/>
  <c r="DIA29" i="4"/>
  <c r="DIB29" i="4"/>
  <c r="DIC29" i="4"/>
  <c r="DID29" i="4"/>
  <c r="DIE29" i="4"/>
  <c r="DIF29" i="4"/>
  <c r="DIG29" i="4"/>
  <c r="DIH29" i="4"/>
  <c r="DII29" i="4"/>
  <c r="DIJ29" i="4"/>
  <c r="DIK29" i="4"/>
  <c r="DIL29" i="4"/>
  <c r="DIM29" i="4"/>
  <c r="DIN29" i="4"/>
  <c r="DIO29" i="4"/>
  <c r="DIP29" i="4"/>
  <c r="DIQ29" i="4"/>
  <c r="DIR29" i="4"/>
  <c r="DIS29" i="4"/>
  <c r="DIT29" i="4"/>
  <c r="DIU29" i="4"/>
  <c r="DIV29" i="4"/>
  <c r="DIW29" i="4"/>
  <c r="DIX29" i="4"/>
  <c r="DIY29" i="4"/>
  <c r="DIZ29" i="4"/>
  <c r="DJA29" i="4"/>
  <c r="DJB29" i="4"/>
  <c r="DJC29" i="4"/>
  <c r="DJD29" i="4"/>
  <c r="DJE29" i="4"/>
  <c r="DJF29" i="4"/>
  <c r="DJG29" i="4"/>
  <c r="DJH29" i="4"/>
  <c r="DJI29" i="4"/>
  <c r="DJJ29" i="4"/>
  <c r="DJK29" i="4"/>
  <c r="DJL29" i="4"/>
  <c r="DJM29" i="4"/>
  <c r="DJN29" i="4"/>
  <c r="DJO29" i="4"/>
  <c r="DJP29" i="4"/>
  <c r="DJQ29" i="4"/>
  <c r="DJR29" i="4"/>
  <c r="DJS29" i="4"/>
  <c r="DJT29" i="4"/>
  <c r="DJU29" i="4"/>
  <c r="DJV29" i="4"/>
  <c r="DJW29" i="4"/>
  <c r="DJX29" i="4"/>
  <c r="DJY29" i="4"/>
  <c r="DJZ29" i="4"/>
  <c r="DKA29" i="4"/>
  <c r="DKB29" i="4"/>
  <c r="DKC29" i="4"/>
  <c r="DKD29" i="4"/>
  <c r="DKE29" i="4"/>
  <c r="DKF29" i="4"/>
  <c r="DKG29" i="4"/>
  <c r="DKH29" i="4"/>
  <c r="DKI29" i="4"/>
  <c r="DKJ29" i="4"/>
  <c r="DKK29" i="4"/>
  <c r="DKL29" i="4"/>
  <c r="DKM29" i="4"/>
  <c r="DKN29" i="4"/>
  <c r="DKO29" i="4"/>
  <c r="DKP29" i="4"/>
  <c r="DKQ29" i="4"/>
  <c r="DKR29" i="4"/>
  <c r="DKS29" i="4"/>
  <c r="DKT29" i="4"/>
  <c r="DKU29" i="4"/>
  <c r="DKV29" i="4"/>
  <c r="DKW29" i="4"/>
  <c r="DKX29" i="4"/>
  <c r="DKY29" i="4"/>
  <c r="DKZ29" i="4"/>
  <c r="DLA29" i="4"/>
  <c r="DLB29" i="4"/>
  <c r="DLC29" i="4"/>
  <c r="DLD29" i="4"/>
  <c r="DLE29" i="4"/>
  <c r="DLF29" i="4"/>
  <c r="DLG29" i="4"/>
  <c r="DLH29" i="4"/>
  <c r="DLI29" i="4"/>
  <c r="DLJ29" i="4"/>
  <c r="DLK29" i="4"/>
  <c r="DLL29" i="4"/>
  <c r="DLM29" i="4"/>
  <c r="DLN29" i="4"/>
  <c r="DLO29" i="4"/>
  <c r="DLP29" i="4"/>
  <c r="DLQ29" i="4"/>
  <c r="DLR29" i="4"/>
  <c r="DLS29" i="4"/>
  <c r="DLT29" i="4"/>
  <c r="DLU29" i="4"/>
  <c r="DLV29" i="4"/>
  <c r="DLW29" i="4"/>
  <c r="DLX29" i="4"/>
  <c r="DLY29" i="4"/>
  <c r="DLZ29" i="4"/>
  <c r="DMA29" i="4"/>
  <c r="DMB29" i="4"/>
  <c r="DMC29" i="4"/>
  <c r="DMD29" i="4"/>
  <c r="DME29" i="4"/>
  <c r="DMF29" i="4"/>
  <c r="DMG29" i="4"/>
  <c r="DMH29" i="4"/>
  <c r="DMI29" i="4"/>
  <c r="DMJ29" i="4"/>
  <c r="DMK29" i="4"/>
  <c r="DML29" i="4"/>
  <c r="DMM29" i="4"/>
  <c r="DMN29" i="4"/>
  <c r="DMO29" i="4"/>
  <c r="DMP29" i="4"/>
  <c r="DMQ29" i="4"/>
  <c r="DMR29" i="4"/>
  <c r="DMS29" i="4"/>
  <c r="DMT29" i="4"/>
  <c r="DMU29" i="4"/>
  <c r="DMV29" i="4"/>
  <c r="DMW29" i="4"/>
  <c r="DMX29" i="4"/>
  <c r="DMY29" i="4"/>
  <c r="DMZ29" i="4"/>
  <c r="DNA29" i="4"/>
  <c r="DNB29" i="4"/>
  <c r="DNC29" i="4"/>
  <c r="DND29" i="4"/>
  <c r="DNE29" i="4"/>
  <c r="DNF29" i="4"/>
  <c r="DNG29" i="4"/>
  <c r="DNH29" i="4"/>
  <c r="DNI29" i="4"/>
  <c r="DNJ29" i="4"/>
  <c r="DNK29" i="4"/>
  <c r="DNL29" i="4"/>
  <c r="DNM29" i="4"/>
  <c r="DNN29" i="4"/>
  <c r="DNO29" i="4"/>
  <c r="DNP29" i="4"/>
  <c r="DNQ29" i="4"/>
  <c r="DNR29" i="4"/>
  <c r="DNS29" i="4"/>
  <c r="DNT29" i="4"/>
  <c r="DNU29" i="4"/>
  <c r="DNV29" i="4"/>
  <c r="DNW29" i="4"/>
  <c r="DNX29" i="4"/>
  <c r="DNY29" i="4"/>
  <c r="DNZ29" i="4"/>
  <c r="DOA29" i="4"/>
  <c r="DOB29" i="4"/>
  <c r="DOC29" i="4"/>
  <c r="DOD29" i="4"/>
  <c r="DOE29" i="4"/>
  <c r="DOF29" i="4"/>
  <c r="DOG29" i="4"/>
  <c r="DOH29" i="4"/>
  <c r="DOI29" i="4"/>
  <c r="DOJ29" i="4"/>
  <c r="DOK29" i="4"/>
  <c r="DOL29" i="4"/>
  <c r="DOM29" i="4"/>
  <c r="DON29" i="4"/>
  <c r="DOO29" i="4"/>
  <c r="DOP29" i="4"/>
  <c r="DOQ29" i="4"/>
  <c r="DOR29" i="4"/>
  <c r="DOS29" i="4"/>
  <c r="DOT29" i="4"/>
  <c r="DOU29" i="4"/>
  <c r="DOV29" i="4"/>
  <c r="DOW29" i="4"/>
  <c r="DOX29" i="4"/>
  <c r="DOY29" i="4"/>
  <c r="DOZ29" i="4"/>
  <c r="DPA29" i="4"/>
  <c r="DPB29" i="4"/>
  <c r="DPC29" i="4"/>
  <c r="DPD29" i="4"/>
  <c r="DPE29" i="4"/>
  <c r="DPF29" i="4"/>
  <c r="DPG29" i="4"/>
  <c r="DPH29" i="4"/>
  <c r="DPI29" i="4"/>
  <c r="DPJ29" i="4"/>
  <c r="DPK29" i="4"/>
  <c r="DPL29" i="4"/>
  <c r="DPM29" i="4"/>
  <c r="DPN29" i="4"/>
  <c r="DPO29" i="4"/>
  <c r="DPP29" i="4"/>
  <c r="DPQ29" i="4"/>
  <c r="DPR29" i="4"/>
  <c r="DPS29" i="4"/>
  <c r="DPT29" i="4"/>
  <c r="DPU29" i="4"/>
  <c r="DPV29" i="4"/>
  <c r="DPW29" i="4"/>
  <c r="DPX29" i="4"/>
  <c r="DPY29" i="4"/>
  <c r="DPZ29" i="4"/>
  <c r="DQA29" i="4"/>
  <c r="DQB29" i="4"/>
  <c r="DQC29" i="4"/>
  <c r="DQD29" i="4"/>
  <c r="DQE29" i="4"/>
  <c r="DQF29" i="4"/>
  <c r="DQG29" i="4"/>
  <c r="DQH29" i="4"/>
  <c r="DQI29" i="4"/>
  <c r="DQJ29" i="4"/>
  <c r="DQK29" i="4"/>
  <c r="DQL29" i="4"/>
  <c r="DQM29" i="4"/>
  <c r="DQN29" i="4"/>
  <c r="DQO29" i="4"/>
  <c r="DQP29" i="4"/>
  <c r="DQQ29" i="4"/>
  <c r="DQR29" i="4"/>
  <c r="DQS29" i="4"/>
  <c r="DQT29" i="4"/>
  <c r="DQU29" i="4"/>
  <c r="DQV29" i="4"/>
  <c r="DQW29" i="4"/>
  <c r="DQX29" i="4"/>
  <c r="DQY29" i="4"/>
  <c r="DQZ29" i="4"/>
  <c r="DRA29" i="4"/>
  <c r="DRB29" i="4"/>
  <c r="DRC29" i="4"/>
  <c r="DRD29" i="4"/>
  <c r="DRE29" i="4"/>
  <c r="DRF29" i="4"/>
  <c r="DRG29" i="4"/>
  <c r="DRH29" i="4"/>
  <c r="DRI29" i="4"/>
  <c r="DRJ29" i="4"/>
  <c r="DRK29" i="4"/>
  <c r="DRL29" i="4"/>
  <c r="DRM29" i="4"/>
  <c r="DRN29" i="4"/>
  <c r="DRO29" i="4"/>
  <c r="DRP29" i="4"/>
  <c r="DRQ29" i="4"/>
  <c r="DRR29" i="4"/>
  <c r="DRS29" i="4"/>
  <c r="DRT29" i="4"/>
  <c r="DRU29" i="4"/>
  <c r="DRV29" i="4"/>
  <c r="DRW29" i="4"/>
  <c r="DRX29" i="4"/>
  <c r="DRY29" i="4"/>
  <c r="DRZ29" i="4"/>
  <c r="DSA29" i="4"/>
  <c r="DSB29" i="4"/>
  <c r="DSC29" i="4"/>
  <c r="DSD29" i="4"/>
  <c r="DSE29" i="4"/>
  <c r="DSF29" i="4"/>
  <c r="DSG29" i="4"/>
  <c r="DSH29" i="4"/>
  <c r="DSI29" i="4"/>
  <c r="DSJ29" i="4"/>
  <c r="DSK29" i="4"/>
  <c r="DSL29" i="4"/>
  <c r="DSM29" i="4"/>
  <c r="DSN29" i="4"/>
  <c r="DSO29" i="4"/>
  <c r="DSP29" i="4"/>
  <c r="DSQ29" i="4"/>
  <c r="DSR29" i="4"/>
  <c r="DSS29" i="4"/>
  <c r="DST29" i="4"/>
  <c r="DSU29" i="4"/>
  <c r="DSV29" i="4"/>
  <c r="DSW29" i="4"/>
  <c r="DSX29" i="4"/>
  <c r="DSY29" i="4"/>
  <c r="DSZ29" i="4"/>
  <c r="DTA29" i="4"/>
  <c r="DTB29" i="4"/>
  <c r="DTC29" i="4"/>
  <c r="DTD29" i="4"/>
  <c r="DTE29" i="4"/>
  <c r="DTF29" i="4"/>
  <c r="DTG29" i="4"/>
  <c r="DTH29" i="4"/>
  <c r="DTI29" i="4"/>
  <c r="DTJ29" i="4"/>
  <c r="DTK29" i="4"/>
  <c r="DTL29" i="4"/>
  <c r="DTM29" i="4"/>
  <c r="DTN29" i="4"/>
  <c r="DTO29" i="4"/>
  <c r="DTP29" i="4"/>
  <c r="DTQ29" i="4"/>
  <c r="DTR29" i="4"/>
  <c r="DTS29" i="4"/>
  <c r="DTT29" i="4"/>
  <c r="DTU29" i="4"/>
  <c r="DTV29" i="4"/>
  <c r="DTW29" i="4"/>
  <c r="DTX29" i="4"/>
  <c r="DTY29" i="4"/>
  <c r="DTZ29" i="4"/>
  <c r="DUA29" i="4"/>
  <c r="DUB29" i="4"/>
  <c r="DUC29" i="4"/>
  <c r="DUD29" i="4"/>
  <c r="DUE29" i="4"/>
  <c r="DUF29" i="4"/>
  <c r="DUG29" i="4"/>
  <c r="DUH29" i="4"/>
  <c r="DUI29" i="4"/>
  <c r="DUJ29" i="4"/>
  <c r="DUK29" i="4"/>
  <c r="DUL29" i="4"/>
  <c r="DUM29" i="4"/>
  <c r="DUN29" i="4"/>
  <c r="DUO29" i="4"/>
  <c r="DUP29" i="4"/>
  <c r="DUQ29" i="4"/>
  <c r="DUR29" i="4"/>
  <c r="DUS29" i="4"/>
  <c r="DUT29" i="4"/>
  <c r="DUU29" i="4"/>
  <c r="DUV29" i="4"/>
  <c r="DUW29" i="4"/>
  <c r="DUX29" i="4"/>
  <c r="DUY29" i="4"/>
  <c r="DUZ29" i="4"/>
  <c r="DVA29" i="4"/>
  <c r="DVB29" i="4"/>
  <c r="DVC29" i="4"/>
  <c r="DVD29" i="4"/>
  <c r="DVE29" i="4"/>
  <c r="DVF29" i="4"/>
  <c r="DVG29" i="4"/>
  <c r="DVH29" i="4"/>
  <c r="DVI29" i="4"/>
  <c r="DVJ29" i="4"/>
  <c r="DVK29" i="4"/>
  <c r="DVL29" i="4"/>
  <c r="DVM29" i="4"/>
  <c r="DVN29" i="4"/>
  <c r="DVO29" i="4"/>
  <c r="DVP29" i="4"/>
  <c r="DVQ29" i="4"/>
  <c r="DVR29" i="4"/>
  <c r="DVS29" i="4"/>
  <c r="DVT29" i="4"/>
  <c r="DVU29" i="4"/>
  <c r="DVV29" i="4"/>
  <c r="DVW29" i="4"/>
  <c r="DVX29" i="4"/>
  <c r="DVY29" i="4"/>
  <c r="DVZ29" i="4"/>
  <c r="DWA29" i="4"/>
  <c r="DWB29" i="4"/>
  <c r="DWC29" i="4"/>
  <c r="DWD29" i="4"/>
  <c r="DWE29" i="4"/>
  <c r="DWF29" i="4"/>
  <c r="DWG29" i="4"/>
  <c r="DWH29" i="4"/>
  <c r="DWI29" i="4"/>
  <c r="DWJ29" i="4"/>
  <c r="DWK29" i="4"/>
  <c r="DWL29" i="4"/>
  <c r="DWM29" i="4"/>
  <c r="DWN29" i="4"/>
  <c r="DWO29" i="4"/>
  <c r="DWP29" i="4"/>
  <c r="DWQ29" i="4"/>
  <c r="DWR29" i="4"/>
  <c r="DWS29" i="4"/>
  <c r="DWT29" i="4"/>
  <c r="DWU29" i="4"/>
  <c r="DWV29" i="4"/>
  <c r="DWW29" i="4"/>
  <c r="DWX29" i="4"/>
  <c r="DWY29" i="4"/>
  <c r="DWZ29" i="4"/>
  <c r="DXA29" i="4"/>
  <c r="DXB29" i="4"/>
  <c r="DXC29" i="4"/>
  <c r="DXD29" i="4"/>
  <c r="DXE29" i="4"/>
  <c r="DXF29" i="4"/>
  <c r="DXG29" i="4"/>
  <c r="DXH29" i="4"/>
  <c r="DXI29" i="4"/>
  <c r="DXJ29" i="4"/>
  <c r="DXK29" i="4"/>
  <c r="DXL29" i="4"/>
  <c r="DXM29" i="4"/>
  <c r="DXN29" i="4"/>
  <c r="DXO29" i="4"/>
  <c r="DXP29" i="4"/>
  <c r="DXQ29" i="4"/>
  <c r="DXR29" i="4"/>
  <c r="DXS29" i="4"/>
  <c r="DXT29" i="4"/>
  <c r="DXU29" i="4"/>
  <c r="DXV29" i="4"/>
  <c r="DXW29" i="4"/>
  <c r="DXX29" i="4"/>
  <c r="DXY29" i="4"/>
  <c r="DXZ29" i="4"/>
  <c r="DYA29" i="4"/>
  <c r="DYB29" i="4"/>
  <c r="DYC29" i="4"/>
  <c r="DYD29" i="4"/>
  <c r="DYE29" i="4"/>
  <c r="DYF29" i="4"/>
  <c r="DYG29" i="4"/>
  <c r="DYH29" i="4"/>
  <c r="DYI29" i="4"/>
  <c r="DYJ29" i="4"/>
  <c r="DYK29" i="4"/>
  <c r="DYL29" i="4"/>
  <c r="DYM29" i="4"/>
  <c r="DYN29" i="4"/>
  <c r="DYO29" i="4"/>
  <c r="DYP29" i="4"/>
  <c r="DYQ29" i="4"/>
  <c r="DYR29" i="4"/>
  <c r="DYS29" i="4"/>
  <c r="DYT29" i="4"/>
  <c r="DYU29" i="4"/>
  <c r="DYV29" i="4"/>
  <c r="DYW29" i="4"/>
  <c r="DYX29" i="4"/>
  <c r="DYY29" i="4"/>
  <c r="DYZ29" i="4"/>
  <c r="DZA29" i="4"/>
  <c r="DZB29" i="4"/>
  <c r="DZC29" i="4"/>
  <c r="DZD29" i="4"/>
  <c r="DZE29" i="4"/>
  <c r="DZF29" i="4"/>
  <c r="DZG29" i="4"/>
  <c r="DZH29" i="4"/>
  <c r="DZI29" i="4"/>
  <c r="DZJ29" i="4"/>
  <c r="DZK29" i="4"/>
  <c r="DZL29" i="4"/>
  <c r="DZM29" i="4"/>
  <c r="DZN29" i="4"/>
  <c r="DZO29" i="4"/>
  <c r="DZP29" i="4"/>
  <c r="DZQ29" i="4"/>
  <c r="DZR29" i="4"/>
  <c r="DZS29" i="4"/>
  <c r="DZT29" i="4"/>
  <c r="DZU29" i="4"/>
  <c r="DZV29" i="4"/>
  <c r="DZW29" i="4"/>
  <c r="DZX29" i="4"/>
  <c r="DZY29" i="4"/>
  <c r="DZZ29" i="4"/>
  <c r="EAA29" i="4"/>
  <c r="EAB29" i="4"/>
  <c r="EAC29" i="4"/>
  <c r="EAD29" i="4"/>
  <c r="EAE29" i="4"/>
  <c r="EAF29" i="4"/>
  <c r="EAG29" i="4"/>
  <c r="EAH29" i="4"/>
  <c r="EAI29" i="4"/>
  <c r="EAJ29" i="4"/>
  <c r="EAK29" i="4"/>
  <c r="EAL29" i="4"/>
  <c r="EAM29" i="4"/>
  <c r="EAN29" i="4"/>
  <c r="EAO29" i="4"/>
  <c r="EAP29" i="4"/>
  <c r="EAQ29" i="4"/>
  <c r="EAR29" i="4"/>
  <c r="EAS29" i="4"/>
  <c r="EAT29" i="4"/>
  <c r="EAU29" i="4"/>
  <c r="EAV29" i="4"/>
  <c r="EAW29" i="4"/>
  <c r="EAX29" i="4"/>
  <c r="EAY29" i="4"/>
  <c r="EAZ29" i="4"/>
  <c r="EBA29" i="4"/>
  <c r="EBB29" i="4"/>
  <c r="EBC29" i="4"/>
  <c r="EBD29" i="4"/>
  <c r="EBE29" i="4"/>
  <c r="EBF29" i="4"/>
  <c r="EBG29" i="4"/>
  <c r="EBH29" i="4"/>
  <c r="EBI29" i="4"/>
  <c r="EBJ29" i="4"/>
  <c r="EBK29" i="4"/>
  <c r="EBL29" i="4"/>
  <c r="EBM29" i="4"/>
  <c r="EBN29" i="4"/>
  <c r="EBO29" i="4"/>
  <c r="EBP29" i="4"/>
  <c r="EBQ29" i="4"/>
  <c r="EBR29" i="4"/>
  <c r="EBS29" i="4"/>
  <c r="EBT29" i="4"/>
  <c r="EBU29" i="4"/>
  <c r="EBV29" i="4"/>
  <c r="EBW29" i="4"/>
  <c r="EBX29" i="4"/>
  <c r="EBY29" i="4"/>
  <c r="EBZ29" i="4"/>
  <c r="ECA29" i="4"/>
  <c r="ECB29" i="4"/>
  <c r="ECC29" i="4"/>
  <c r="ECD29" i="4"/>
  <c r="ECE29" i="4"/>
  <c r="ECF29" i="4"/>
  <c r="ECG29" i="4"/>
  <c r="ECH29" i="4"/>
  <c r="ECI29" i="4"/>
  <c r="ECJ29" i="4"/>
  <c r="ECK29" i="4"/>
  <c r="ECL29" i="4"/>
  <c r="ECM29" i="4"/>
  <c r="ECN29" i="4"/>
  <c r="ECO29" i="4"/>
  <c r="ECP29" i="4"/>
  <c r="ECQ29" i="4"/>
  <c r="ECR29" i="4"/>
  <c r="ECS29" i="4"/>
  <c r="ECT29" i="4"/>
  <c r="ECU29" i="4"/>
  <c r="ECV29" i="4"/>
  <c r="ECW29" i="4"/>
  <c r="ECX29" i="4"/>
  <c r="ECY29" i="4"/>
  <c r="ECZ29" i="4"/>
  <c r="EDA29" i="4"/>
  <c r="EDB29" i="4"/>
  <c r="EDC29" i="4"/>
  <c r="EDD29" i="4"/>
  <c r="EDE29" i="4"/>
  <c r="EDF29" i="4"/>
  <c r="EDG29" i="4"/>
  <c r="EDH29" i="4"/>
  <c r="EDI29" i="4"/>
  <c r="EDJ29" i="4"/>
  <c r="EDK29" i="4"/>
  <c r="EDL29" i="4"/>
  <c r="EDM29" i="4"/>
  <c r="EDN29" i="4"/>
  <c r="EDO29" i="4"/>
  <c r="EDP29" i="4"/>
  <c r="EDQ29" i="4"/>
  <c r="EDR29" i="4"/>
  <c r="EDS29" i="4"/>
  <c r="EDT29" i="4"/>
  <c r="EDU29" i="4"/>
  <c r="EDV29" i="4"/>
  <c r="EDW29" i="4"/>
  <c r="EDX29" i="4"/>
  <c r="EDY29" i="4"/>
  <c r="EDZ29" i="4"/>
  <c r="EEA29" i="4"/>
  <c r="EEB29" i="4"/>
  <c r="EEC29" i="4"/>
  <c r="EED29" i="4"/>
  <c r="EEE29" i="4"/>
  <c r="EEF29" i="4"/>
  <c r="EEG29" i="4"/>
  <c r="EEH29" i="4"/>
  <c r="EEI29" i="4"/>
  <c r="EEJ29" i="4"/>
  <c r="EEK29" i="4"/>
  <c r="EEL29" i="4"/>
  <c r="EEM29" i="4"/>
  <c r="EEN29" i="4"/>
  <c r="EEO29" i="4"/>
  <c r="EEP29" i="4"/>
  <c r="EEQ29" i="4"/>
  <c r="EER29" i="4"/>
  <c r="EES29" i="4"/>
  <c r="EET29" i="4"/>
  <c r="EEU29" i="4"/>
  <c r="EEV29" i="4"/>
  <c r="EEW29" i="4"/>
  <c r="EEX29" i="4"/>
  <c r="EEY29" i="4"/>
  <c r="EEZ29" i="4"/>
  <c r="EFA29" i="4"/>
  <c r="EFB29" i="4"/>
  <c r="EFC29" i="4"/>
  <c r="EFD29" i="4"/>
  <c r="EFE29" i="4"/>
  <c r="EFF29" i="4"/>
  <c r="EFG29" i="4"/>
  <c r="EFH29" i="4"/>
  <c r="EFI29" i="4"/>
  <c r="EFJ29" i="4"/>
  <c r="EFK29" i="4"/>
  <c r="EFL29" i="4"/>
  <c r="EFM29" i="4"/>
  <c r="EFN29" i="4"/>
  <c r="EFO29" i="4"/>
  <c r="EFP29" i="4"/>
  <c r="EFQ29" i="4"/>
  <c r="EFR29" i="4"/>
  <c r="EFS29" i="4"/>
  <c r="EFT29" i="4"/>
  <c r="EFU29" i="4"/>
  <c r="EFV29" i="4"/>
  <c r="EFW29" i="4"/>
  <c r="EFX29" i="4"/>
  <c r="EFY29" i="4"/>
  <c r="EFZ29" i="4"/>
  <c r="EGA29" i="4"/>
  <c r="EGB29" i="4"/>
  <c r="EGC29" i="4"/>
  <c r="EGD29" i="4"/>
  <c r="EGE29" i="4"/>
  <c r="EGF29" i="4"/>
  <c r="EGG29" i="4"/>
  <c r="EGH29" i="4"/>
  <c r="EGI29" i="4"/>
  <c r="EGJ29" i="4"/>
  <c r="EGK29" i="4"/>
  <c r="EGL29" i="4"/>
  <c r="EGM29" i="4"/>
  <c r="EGN29" i="4"/>
  <c r="EGO29" i="4"/>
  <c r="EGP29" i="4"/>
  <c r="EGQ29" i="4"/>
  <c r="EGR29" i="4"/>
  <c r="EGS29" i="4"/>
  <c r="EGT29" i="4"/>
  <c r="EGU29" i="4"/>
  <c r="EGV29" i="4"/>
  <c r="EGW29" i="4"/>
  <c r="EGX29" i="4"/>
  <c r="EGY29" i="4"/>
  <c r="EGZ29" i="4"/>
  <c r="EHA29" i="4"/>
  <c r="EHB29" i="4"/>
  <c r="EHC29" i="4"/>
  <c r="EHD29" i="4"/>
  <c r="EHE29" i="4"/>
  <c r="EHF29" i="4"/>
  <c r="EHG29" i="4"/>
  <c r="EHH29" i="4"/>
  <c r="EHI29" i="4"/>
  <c r="EHJ29" i="4"/>
  <c r="EHK29" i="4"/>
  <c r="EHL29" i="4"/>
  <c r="EHM29" i="4"/>
  <c r="EHN29" i="4"/>
  <c r="EHO29" i="4"/>
  <c r="EHP29" i="4"/>
  <c r="EHQ29" i="4"/>
  <c r="EHR29" i="4"/>
  <c r="EHS29" i="4"/>
  <c r="EHT29" i="4"/>
  <c r="EHU29" i="4"/>
  <c r="EHV29" i="4"/>
  <c r="EHW29" i="4"/>
  <c r="EHX29" i="4"/>
  <c r="EHY29" i="4"/>
  <c r="EHZ29" i="4"/>
  <c r="EIA29" i="4"/>
  <c r="EIB29" i="4"/>
  <c r="EIC29" i="4"/>
  <c r="EID29" i="4"/>
  <c r="EIE29" i="4"/>
  <c r="EIF29" i="4"/>
  <c r="EIG29" i="4"/>
  <c r="EIH29" i="4"/>
  <c r="EII29" i="4"/>
  <c r="EIJ29" i="4"/>
  <c r="EIK29" i="4"/>
  <c r="EIL29" i="4"/>
  <c r="EIM29" i="4"/>
  <c r="EIN29" i="4"/>
  <c r="EIO29" i="4"/>
  <c r="EIP29" i="4"/>
  <c r="EIQ29" i="4"/>
  <c r="EIR29" i="4"/>
  <c r="EIS29" i="4"/>
  <c r="EIT29" i="4"/>
  <c r="EIU29" i="4"/>
  <c r="EIV29" i="4"/>
  <c r="EIW29" i="4"/>
  <c r="EIX29" i="4"/>
  <c r="EIY29" i="4"/>
  <c r="EIZ29" i="4"/>
  <c r="EJA29" i="4"/>
  <c r="EJB29" i="4"/>
  <c r="EJC29" i="4"/>
  <c r="EJD29" i="4"/>
  <c r="EJE29" i="4"/>
  <c r="EJF29" i="4"/>
  <c r="EJG29" i="4"/>
  <c r="EJH29" i="4"/>
  <c r="EJI29" i="4"/>
  <c r="EJJ29" i="4"/>
  <c r="EJK29" i="4"/>
  <c r="EJL29" i="4"/>
  <c r="EJM29" i="4"/>
  <c r="EJN29" i="4"/>
  <c r="EJO29" i="4"/>
  <c r="EJP29" i="4"/>
  <c r="EJQ29" i="4"/>
  <c r="EJR29" i="4"/>
  <c r="EJS29" i="4"/>
  <c r="EJT29" i="4"/>
  <c r="EJU29" i="4"/>
  <c r="EJV29" i="4"/>
  <c r="EJW29" i="4"/>
  <c r="EJX29" i="4"/>
  <c r="EJY29" i="4"/>
  <c r="EJZ29" i="4"/>
  <c r="EKA29" i="4"/>
  <c r="EKB29" i="4"/>
  <c r="EKC29" i="4"/>
  <c r="EKD29" i="4"/>
  <c r="EKE29" i="4"/>
  <c r="EKF29" i="4"/>
  <c r="EKG29" i="4"/>
  <c r="EKH29" i="4"/>
  <c r="EKI29" i="4"/>
  <c r="EKJ29" i="4"/>
  <c r="EKK29" i="4"/>
  <c r="EKL29" i="4"/>
  <c r="EKM29" i="4"/>
  <c r="EKN29" i="4"/>
  <c r="EKO29" i="4"/>
  <c r="EKP29" i="4"/>
  <c r="EKQ29" i="4"/>
  <c r="EKR29" i="4"/>
  <c r="EKS29" i="4"/>
  <c r="EKT29" i="4"/>
  <c r="EKU29" i="4"/>
  <c r="EKV29" i="4"/>
  <c r="EKW29" i="4"/>
  <c r="EKX29" i="4"/>
  <c r="EKY29" i="4"/>
  <c r="EKZ29" i="4"/>
  <c r="ELA29" i="4"/>
  <c r="ELB29" i="4"/>
  <c r="ELC29" i="4"/>
  <c r="ELD29" i="4"/>
  <c r="ELE29" i="4"/>
  <c r="ELF29" i="4"/>
  <c r="ELG29" i="4"/>
  <c r="ELH29" i="4"/>
  <c r="ELI29" i="4"/>
  <c r="ELJ29" i="4"/>
  <c r="ELK29" i="4"/>
  <c r="ELL29" i="4"/>
  <c r="ELM29" i="4"/>
  <c r="ELN29" i="4"/>
  <c r="ELO29" i="4"/>
  <c r="ELP29" i="4"/>
  <c r="ELQ29" i="4"/>
  <c r="ELR29" i="4"/>
  <c r="ELS29" i="4"/>
  <c r="ELT29" i="4"/>
  <c r="ELU29" i="4"/>
  <c r="ELV29" i="4"/>
  <c r="ELW29" i="4"/>
  <c r="ELX29" i="4"/>
  <c r="ELY29" i="4"/>
  <c r="ELZ29" i="4"/>
  <c r="EMA29" i="4"/>
  <c r="EMB29" i="4"/>
  <c r="EMC29" i="4"/>
  <c r="EMD29" i="4"/>
  <c r="EME29" i="4"/>
  <c r="EMF29" i="4"/>
  <c r="EMG29" i="4"/>
  <c r="EMH29" i="4"/>
  <c r="EMI29" i="4"/>
  <c r="EMJ29" i="4"/>
  <c r="EMK29" i="4"/>
  <c r="EML29" i="4"/>
  <c r="EMM29" i="4"/>
  <c r="EMN29" i="4"/>
  <c r="EMO29" i="4"/>
  <c r="EMP29" i="4"/>
  <c r="EMQ29" i="4"/>
  <c r="EMR29" i="4"/>
  <c r="EMS29" i="4"/>
  <c r="EMT29" i="4"/>
  <c r="EMU29" i="4"/>
  <c r="EMV29" i="4"/>
  <c r="EMW29" i="4"/>
  <c r="EMX29" i="4"/>
  <c r="EMY29" i="4"/>
  <c r="EMZ29" i="4"/>
  <c r="ENA29" i="4"/>
  <c r="ENB29" i="4"/>
  <c r="ENC29" i="4"/>
  <c r="END29" i="4"/>
  <c r="ENE29" i="4"/>
  <c r="ENF29" i="4"/>
  <c r="ENG29" i="4"/>
  <c r="ENH29" i="4"/>
  <c r="ENI29" i="4"/>
  <c r="ENJ29" i="4"/>
  <c r="ENK29" i="4"/>
  <c r="ENL29" i="4"/>
  <c r="ENM29" i="4"/>
  <c r="ENN29" i="4"/>
  <c r="ENO29" i="4"/>
  <c r="ENP29" i="4"/>
  <c r="ENQ29" i="4"/>
  <c r="ENR29" i="4"/>
  <c r="ENS29" i="4"/>
  <c r="ENT29" i="4"/>
  <c r="ENU29" i="4"/>
  <c r="ENV29" i="4"/>
  <c r="ENW29" i="4"/>
  <c r="ENX29" i="4"/>
  <c r="ENY29" i="4"/>
  <c r="ENZ29" i="4"/>
  <c r="EOA29" i="4"/>
  <c r="EOB29" i="4"/>
  <c r="EOC29" i="4"/>
  <c r="EOD29" i="4"/>
  <c r="EOE29" i="4"/>
  <c r="EOF29" i="4"/>
  <c r="EOG29" i="4"/>
  <c r="EOH29" i="4"/>
  <c r="EOI29" i="4"/>
  <c r="EOJ29" i="4"/>
  <c r="EOK29" i="4"/>
  <c r="EOL29" i="4"/>
  <c r="EOM29" i="4"/>
  <c r="EON29" i="4"/>
  <c r="EOO29" i="4"/>
  <c r="EOP29" i="4"/>
  <c r="EOQ29" i="4"/>
  <c r="EOR29" i="4"/>
  <c r="EOS29" i="4"/>
  <c r="EOT29" i="4"/>
  <c r="EOU29" i="4"/>
  <c r="EOV29" i="4"/>
  <c r="EOW29" i="4"/>
  <c r="EOX29" i="4"/>
  <c r="EOY29" i="4"/>
  <c r="EOZ29" i="4"/>
  <c r="EPA29" i="4"/>
  <c r="EPB29" i="4"/>
  <c r="EPC29" i="4"/>
  <c r="EPD29" i="4"/>
  <c r="EPE29" i="4"/>
  <c r="EPF29" i="4"/>
  <c r="EPG29" i="4"/>
  <c r="EPH29" i="4"/>
  <c r="EPI29" i="4"/>
  <c r="EPJ29" i="4"/>
  <c r="EPK29" i="4"/>
  <c r="EPL29" i="4"/>
  <c r="EPM29" i="4"/>
  <c r="EPN29" i="4"/>
  <c r="EPO29" i="4"/>
  <c r="EPP29" i="4"/>
  <c r="EPQ29" i="4"/>
  <c r="EPR29" i="4"/>
  <c r="EPS29" i="4"/>
  <c r="EPT29" i="4"/>
  <c r="EPU29" i="4"/>
  <c r="EPV29" i="4"/>
  <c r="EPW29" i="4"/>
  <c r="EPX29" i="4"/>
  <c r="EPY29" i="4"/>
  <c r="EPZ29" i="4"/>
  <c r="EQA29" i="4"/>
  <c r="EQB29" i="4"/>
  <c r="EQC29" i="4"/>
  <c r="EQD29" i="4"/>
  <c r="EQE29" i="4"/>
  <c r="EQF29" i="4"/>
  <c r="EQG29" i="4"/>
  <c r="EQH29" i="4"/>
  <c r="EQI29" i="4"/>
  <c r="EQJ29" i="4"/>
  <c r="EQK29" i="4"/>
  <c r="EQL29" i="4"/>
  <c r="EQM29" i="4"/>
  <c r="EQN29" i="4"/>
  <c r="EQO29" i="4"/>
  <c r="EQP29" i="4"/>
  <c r="EQQ29" i="4"/>
  <c r="EQR29" i="4"/>
  <c r="EQS29" i="4"/>
  <c r="EQT29" i="4"/>
  <c r="EQU29" i="4"/>
  <c r="EQV29" i="4"/>
  <c r="EQW29" i="4"/>
  <c r="EQX29" i="4"/>
  <c r="EQY29" i="4"/>
  <c r="EQZ29" i="4"/>
  <c r="ERA29" i="4"/>
  <c r="ERB29" i="4"/>
  <c r="ERC29" i="4"/>
  <c r="ERD29" i="4"/>
  <c r="ERE29" i="4"/>
  <c r="ERF29" i="4"/>
  <c r="ERG29" i="4"/>
  <c r="ERH29" i="4"/>
  <c r="ERI29" i="4"/>
  <c r="ERJ29" i="4"/>
  <c r="ERK29" i="4"/>
  <c r="ERL29" i="4"/>
  <c r="ERM29" i="4"/>
  <c r="ERN29" i="4"/>
  <c r="ERO29" i="4"/>
  <c r="ERP29" i="4"/>
  <c r="ERQ29" i="4"/>
  <c r="ERR29" i="4"/>
  <c r="ERS29" i="4"/>
  <c r="ERT29" i="4"/>
  <c r="ERU29" i="4"/>
  <c r="ERV29" i="4"/>
  <c r="ERW29" i="4"/>
  <c r="ERX29" i="4"/>
  <c r="ERY29" i="4"/>
  <c r="ERZ29" i="4"/>
  <c r="ESA29" i="4"/>
  <c r="ESB29" i="4"/>
  <c r="ESC29" i="4"/>
  <c r="ESD29" i="4"/>
  <c r="ESE29" i="4"/>
  <c r="ESF29" i="4"/>
  <c r="ESG29" i="4"/>
  <c r="ESH29" i="4"/>
  <c r="ESI29" i="4"/>
  <c r="ESJ29" i="4"/>
  <c r="ESK29" i="4"/>
  <c r="ESL29" i="4"/>
  <c r="ESM29" i="4"/>
  <c r="ESN29" i="4"/>
  <c r="ESO29" i="4"/>
  <c r="ESP29" i="4"/>
  <c r="ESQ29" i="4"/>
  <c r="ESR29" i="4"/>
  <c r="ESS29" i="4"/>
  <c r="EST29" i="4"/>
  <c r="ESU29" i="4"/>
  <c r="ESV29" i="4"/>
  <c r="ESW29" i="4"/>
  <c r="ESX29" i="4"/>
  <c r="ESY29" i="4"/>
  <c r="ESZ29" i="4"/>
  <c r="ETA29" i="4"/>
  <c r="ETB29" i="4"/>
  <c r="ETC29" i="4"/>
  <c r="ETD29" i="4"/>
  <c r="ETE29" i="4"/>
  <c r="ETF29" i="4"/>
  <c r="ETG29" i="4"/>
  <c r="ETH29" i="4"/>
  <c r="ETI29" i="4"/>
  <c r="ETJ29" i="4"/>
  <c r="ETK29" i="4"/>
  <c r="ETL29" i="4"/>
  <c r="ETM29" i="4"/>
  <c r="ETN29" i="4"/>
  <c r="ETO29" i="4"/>
  <c r="ETP29" i="4"/>
  <c r="ETQ29" i="4"/>
  <c r="ETR29" i="4"/>
  <c r="ETS29" i="4"/>
  <c r="ETT29" i="4"/>
  <c r="ETU29" i="4"/>
  <c r="ETV29" i="4"/>
  <c r="ETW29" i="4"/>
  <c r="ETX29" i="4"/>
  <c r="ETY29" i="4"/>
  <c r="ETZ29" i="4"/>
  <c r="EUA29" i="4"/>
  <c r="EUB29" i="4"/>
  <c r="EUC29" i="4"/>
  <c r="EUD29" i="4"/>
  <c r="EUE29" i="4"/>
  <c r="EUF29" i="4"/>
  <c r="EUG29" i="4"/>
  <c r="EUH29" i="4"/>
  <c r="EUI29" i="4"/>
  <c r="EUJ29" i="4"/>
  <c r="EUK29" i="4"/>
  <c r="EUL29" i="4"/>
  <c r="EUM29" i="4"/>
  <c r="EUN29" i="4"/>
  <c r="EUO29" i="4"/>
  <c r="EUP29" i="4"/>
  <c r="EUQ29" i="4"/>
  <c r="EUR29" i="4"/>
  <c r="EUS29" i="4"/>
  <c r="EUT29" i="4"/>
  <c r="EUU29" i="4"/>
  <c r="EUV29" i="4"/>
  <c r="EUW29" i="4"/>
  <c r="EUX29" i="4"/>
  <c r="EUY29" i="4"/>
  <c r="EUZ29" i="4"/>
  <c r="EVA29" i="4"/>
  <c r="EVB29" i="4"/>
  <c r="EVC29" i="4"/>
  <c r="EVD29" i="4"/>
  <c r="EVE29" i="4"/>
  <c r="EVF29" i="4"/>
  <c r="EVG29" i="4"/>
  <c r="EVH29" i="4"/>
  <c r="EVI29" i="4"/>
  <c r="EVJ29" i="4"/>
  <c r="EVK29" i="4"/>
  <c r="EVL29" i="4"/>
  <c r="EVM29" i="4"/>
  <c r="EVN29" i="4"/>
  <c r="EVO29" i="4"/>
  <c r="EVP29" i="4"/>
  <c r="EVQ29" i="4"/>
  <c r="EVR29" i="4"/>
  <c r="EVS29" i="4"/>
  <c r="EVT29" i="4"/>
  <c r="EVU29" i="4"/>
  <c r="EVV29" i="4"/>
  <c r="EVW29" i="4"/>
  <c r="EVX29" i="4"/>
  <c r="EVY29" i="4"/>
  <c r="EVZ29" i="4"/>
  <c r="EWA29" i="4"/>
  <c r="EWB29" i="4"/>
  <c r="EWC29" i="4"/>
  <c r="EWD29" i="4"/>
  <c r="EWE29" i="4"/>
  <c r="EWF29" i="4"/>
  <c r="EWG29" i="4"/>
  <c r="EWH29" i="4"/>
  <c r="EWI29" i="4"/>
  <c r="EWJ29" i="4"/>
  <c r="EWK29" i="4"/>
  <c r="EWL29" i="4"/>
  <c r="EWM29" i="4"/>
  <c r="EWN29" i="4"/>
  <c r="EWO29" i="4"/>
  <c r="EWP29" i="4"/>
  <c r="EWQ29" i="4"/>
  <c r="EWR29" i="4"/>
  <c r="EWS29" i="4"/>
  <c r="EWT29" i="4"/>
  <c r="EWU29" i="4"/>
  <c r="EWV29" i="4"/>
  <c r="EWW29" i="4"/>
  <c r="EWX29" i="4"/>
  <c r="EWY29" i="4"/>
  <c r="EWZ29" i="4"/>
  <c r="EXA29" i="4"/>
  <c r="EXB29" i="4"/>
  <c r="EXC29" i="4"/>
  <c r="EXD29" i="4"/>
  <c r="EXE29" i="4"/>
  <c r="EXF29" i="4"/>
  <c r="EXG29" i="4"/>
  <c r="EXH29" i="4"/>
  <c r="EXI29" i="4"/>
  <c r="EXJ29" i="4"/>
  <c r="EXK29" i="4"/>
  <c r="EXL29" i="4"/>
  <c r="EXM29" i="4"/>
  <c r="EXN29" i="4"/>
  <c r="EXO29" i="4"/>
  <c r="EXP29" i="4"/>
  <c r="EXQ29" i="4"/>
  <c r="EXR29" i="4"/>
  <c r="EXS29" i="4"/>
  <c r="EXT29" i="4"/>
  <c r="EXU29" i="4"/>
  <c r="EXV29" i="4"/>
  <c r="EXW29" i="4"/>
  <c r="EXX29" i="4"/>
  <c r="EXY29" i="4"/>
  <c r="EXZ29" i="4"/>
  <c r="EYA29" i="4"/>
  <c r="EYB29" i="4"/>
  <c r="EYC29" i="4"/>
  <c r="EYD29" i="4"/>
  <c r="EYE29" i="4"/>
  <c r="EYF29" i="4"/>
  <c r="EYG29" i="4"/>
  <c r="EYH29" i="4"/>
  <c r="EYI29" i="4"/>
  <c r="EYJ29" i="4"/>
  <c r="EYK29" i="4"/>
  <c r="EYL29" i="4"/>
  <c r="EYM29" i="4"/>
  <c r="EYN29" i="4"/>
  <c r="EYO29" i="4"/>
  <c r="EYP29" i="4"/>
  <c r="EYQ29" i="4"/>
  <c r="EYR29" i="4"/>
  <c r="EYS29" i="4"/>
  <c r="EYT29" i="4"/>
  <c r="EYU29" i="4"/>
  <c r="EYV29" i="4"/>
  <c r="EYW29" i="4"/>
  <c r="EYX29" i="4"/>
  <c r="EYY29" i="4"/>
  <c r="EYZ29" i="4"/>
  <c r="EZA29" i="4"/>
  <c r="EZB29" i="4"/>
  <c r="EZC29" i="4"/>
  <c r="EZD29" i="4"/>
  <c r="EZE29" i="4"/>
  <c r="EZF29" i="4"/>
  <c r="EZG29" i="4"/>
  <c r="EZH29" i="4"/>
  <c r="EZI29" i="4"/>
  <c r="EZJ29" i="4"/>
  <c r="EZK29" i="4"/>
  <c r="EZL29" i="4"/>
  <c r="EZM29" i="4"/>
  <c r="EZN29" i="4"/>
  <c r="EZO29" i="4"/>
  <c r="EZP29" i="4"/>
  <c r="EZQ29" i="4"/>
  <c r="EZR29" i="4"/>
  <c r="EZS29" i="4"/>
  <c r="EZT29" i="4"/>
  <c r="EZU29" i="4"/>
  <c r="EZV29" i="4"/>
  <c r="EZW29" i="4"/>
  <c r="EZX29" i="4"/>
  <c r="EZY29" i="4"/>
  <c r="EZZ29" i="4"/>
  <c r="FAA29" i="4"/>
  <c r="FAB29" i="4"/>
  <c r="FAC29" i="4"/>
  <c r="FAD29" i="4"/>
  <c r="FAE29" i="4"/>
  <c r="FAF29" i="4"/>
  <c r="FAG29" i="4"/>
  <c r="FAH29" i="4"/>
  <c r="FAI29" i="4"/>
  <c r="FAJ29" i="4"/>
  <c r="FAK29" i="4"/>
  <c r="FAL29" i="4"/>
  <c r="FAM29" i="4"/>
  <c r="FAN29" i="4"/>
  <c r="FAO29" i="4"/>
  <c r="FAP29" i="4"/>
  <c r="FAQ29" i="4"/>
  <c r="FAR29" i="4"/>
  <c r="FAS29" i="4"/>
  <c r="FAT29" i="4"/>
  <c r="FAU29" i="4"/>
  <c r="FAV29" i="4"/>
  <c r="FAW29" i="4"/>
  <c r="FAX29" i="4"/>
  <c r="FAY29" i="4"/>
  <c r="FAZ29" i="4"/>
  <c r="FBA29" i="4"/>
  <c r="FBB29" i="4"/>
  <c r="FBC29" i="4"/>
  <c r="FBD29" i="4"/>
  <c r="FBE29" i="4"/>
  <c r="FBF29" i="4"/>
  <c r="FBG29" i="4"/>
  <c r="FBH29" i="4"/>
  <c r="FBI29" i="4"/>
  <c r="FBJ29" i="4"/>
  <c r="FBK29" i="4"/>
  <c r="FBL29" i="4"/>
  <c r="FBM29" i="4"/>
  <c r="FBN29" i="4"/>
  <c r="FBO29" i="4"/>
  <c r="FBP29" i="4"/>
  <c r="FBQ29" i="4"/>
  <c r="FBR29" i="4"/>
  <c r="FBS29" i="4"/>
  <c r="FBT29" i="4"/>
  <c r="FBU29" i="4"/>
  <c r="FBV29" i="4"/>
  <c r="FBW29" i="4"/>
  <c r="FBX29" i="4"/>
  <c r="FBY29" i="4"/>
  <c r="FBZ29" i="4"/>
  <c r="FCA29" i="4"/>
  <c r="FCB29" i="4"/>
  <c r="FCC29" i="4"/>
  <c r="FCD29" i="4"/>
  <c r="FCE29" i="4"/>
  <c r="FCF29" i="4"/>
  <c r="FCG29" i="4"/>
  <c r="FCH29" i="4"/>
  <c r="FCI29" i="4"/>
  <c r="FCJ29" i="4"/>
  <c r="FCK29" i="4"/>
  <c r="FCL29" i="4"/>
  <c r="FCM29" i="4"/>
  <c r="FCN29" i="4"/>
  <c r="FCO29" i="4"/>
  <c r="FCP29" i="4"/>
  <c r="FCQ29" i="4"/>
  <c r="FCR29" i="4"/>
  <c r="FCS29" i="4"/>
  <c r="FCT29" i="4"/>
  <c r="FCU29" i="4"/>
  <c r="FCV29" i="4"/>
  <c r="FCW29" i="4"/>
  <c r="FCX29" i="4"/>
  <c r="FCY29" i="4"/>
  <c r="FCZ29" i="4"/>
  <c r="FDA29" i="4"/>
  <c r="FDB29" i="4"/>
  <c r="FDC29" i="4"/>
  <c r="FDD29" i="4"/>
  <c r="FDE29" i="4"/>
  <c r="FDF29" i="4"/>
  <c r="FDG29" i="4"/>
  <c r="FDH29" i="4"/>
  <c r="FDI29" i="4"/>
  <c r="FDJ29" i="4"/>
  <c r="FDK29" i="4"/>
  <c r="FDL29" i="4"/>
  <c r="FDM29" i="4"/>
  <c r="FDN29" i="4"/>
  <c r="FDO29" i="4"/>
  <c r="FDP29" i="4"/>
  <c r="FDQ29" i="4"/>
  <c r="FDR29" i="4"/>
  <c r="FDS29" i="4"/>
  <c r="FDT29" i="4"/>
  <c r="FDU29" i="4"/>
  <c r="FDV29" i="4"/>
  <c r="FDW29" i="4"/>
  <c r="FDX29" i="4"/>
  <c r="FDY29" i="4"/>
  <c r="FDZ29" i="4"/>
  <c r="FEA29" i="4"/>
  <c r="FEB29" i="4"/>
  <c r="FEC29" i="4"/>
  <c r="FED29" i="4"/>
  <c r="FEE29" i="4"/>
  <c r="FEF29" i="4"/>
  <c r="FEG29" i="4"/>
  <c r="FEH29" i="4"/>
  <c r="FEI29" i="4"/>
  <c r="FEJ29" i="4"/>
  <c r="FEK29" i="4"/>
  <c r="FEL29" i="4"/>
  <c r="FEM29" i="4"/>
  <c r="FEN29" i="4"/>
  <c r="FEO29" i="4"/>
  <c r="FEP29" i="4"/>
  <c r="FEQ29" i="4"/>
  <c r="FER29" i="4"/>
  <c r="FES29" i="4"/>
  <c r="FET29" i="4"/>
  <c r="FEU29" i="4"/>
  <c r="FEV29" i="4"/>
  <c r="FEW29" i="4"/>
  <c r="FEX29" i="4"/>
  <c r="FEY29" i="4"/>
  <c r="FEZ29" i="4"/>
  <c r="FFA29" i="4"/>
  <c r="FFB29" i="4"/>
  <c r="FFC29" i="4"/>
  <c r="FFD29" i="4"/>
  <c r="FFE29" i="4"/>
  <c r="FFF29" i="4"/>
  <c r="FFG29" i="4"/>
  <c r="FFH29" i="4"/>
  <c r="FFI29" i="4"/>
  <c r="FFJ29" i="4"/>
  <c r="FFK29" i="4"/>
  <c r="FFL29" i="4"/>
  <c r="FFM29" i="4"/>
  <c r="FFN29" i="4"/>
  <c r="FFO29" i="4"/>
  <c r="FFP29" i="4"/>
  <c r="FFQ29" i="4"/>
  <c r="FFR29" i="4"/>
  <c r="FFS29" i="4"/>
  <c r="FFT29" i="4"/>
  <c r="FFU29" i="4"/>
  <c r="FFV29" i="4"/>
  <c r="FFW29" i="4"/>
  <c r="FFX29" i="4"/>
  <c r="FFY29" i="4"/>
  <c r="FFZ29" i="4"/>
  <c r="FGA29" i="4"/>
  <c r="FGB29" i="4"/>
  <c r="FGC29" i="4"/>
  <c r="FGD29" i="4"/>
  <c r="FGE29" i="4"/>
  <c r="FGF29" i="4"/>
  <c r="FGG29" i="4"/>
  <c r="FGH29" i="4"/>
  <c r="FGI29" i="4"/>
  <c r="FGJ29" i="4"/>
  <c r="FGK29" i="4"/>
  <c r="FGL29" i="4"/>
  <c r="FGM29" i="4"/>
  <c r="FGN29" i="4"/>
  <c r="FGO29" i="4"/>
  <c r="FGP29" i="4"/>
  <c r="FGQ29" i="4"/>
  <c r="FGR29" i="4"/>
  <c r="FGS29" i="4"/>
  <c r="FGT29" i="4"/>
  <c r="FGU29" i="4"/>
  <c r="FGV29" i="4"/>
  <c r="FGW29" i="4"/>
  <c r="FGX29" i="4"/>
  <c r="FGY29" i="4"/>
  <c r="FGZ29" i="4"/>
  <c r="FHA29" i="4"/>
  <c r="FHB29" i="4"/>
  <c r="FHC29" i="4"/>
  <c r="FHD29" i="4"/>
  <c r="FHE29" i="4"/>
  <c r="FHF29" i="4"/>
  <c r="FHG29" i="4"/>
  <c r="FHH29" i="4"/>
  <c r="FHI29" i="4"/>
  <c r="FHJ29" i="4"/>
  <c r="FHK29" i="4"/>
  <c r="FHL29" i="4"/>
  <c r="FHM29" i="4"/>
  <c r="FHN29" i="4"/>
  <c r="FHO29" i="4"/>
  <c r="FHP29" i="4"/>
  <c r="FHQ29" i="4"/>
  <c r="FHR29" i="4"/>
  <c r="FHS29" i="4"/>
  <c r="FHT29" i="4"/>
  <c r="FHU29" i="4"/>
  <c r="FHV29" i="4"/>
  <c r="FHW29" i="4"/>
  <c r="FHX29" i="4"/>
  <c r="FHY29" i="4"/>
  <c r="FHZ29" i="4"/>
  <c r="FIA29" i="4"/>
  <c r="FIB29" i="4"/>
  <c r="FIC29" i="4"/>
  <c r="FID29" i="4"/>
  <c r="FIE29" i="4"/>
  <c r="FIF29" i="4"/>
  <c r="FIG29" i="4"/>
  <c r="FIH29" i="4"/>
  <c r="FII29" i="4"/>
  <c r="FIJ29" i="4"/>
  <c r="FIK29" i="4"/>
  <c r="FIL29" i="4"/>
  <c r="FIM29" i="4"/>
  <c r="FIN29" i="4"/>
  <c r="FIO29" i="4"/>
  <c r="FIP29" i="4"/>
  <c r="FIQ29" i="4"/>
  <c r="FIR29" i="4"/>
  <c r="FIS29" i="4"/>
  <c r="FIT29" i="4"/>
  <c r="FIU29" i="4"/>
  <c r="FIV29" i="4"/>
  <c r="FIW29" i="4"/>
  <c r="FIX29" i="4"/>
  <c r="FIY29" i="4"/>
  <c r="FIZ29" i="4"/>
  <c r="FJA29" i="4"/>
  <c r="FJB29" i="4"/>
  <c r="FJC29" i="4"/>
  <c r="FJD29" i="4"/>
  <c r="FJE29" i="4"/>
  <c r="FJF29" i="4"/>
  <c r="FJG29" i="4"/>
  <c r="FJH29" i="4"/>
  <c r="FJI29" i="4"/>
  <c r="FJJ29" i="4"/>
  <c r="FJK29" i="4"/>
  <c r="FJL29" i="4"/>
  <c r="FJM29" i="4"/>
  <c r="FJN29" i="4"/>
  <c r="FJO29" i="4"/>
  <c r="FJP29" i="4"/>
  <c r="FJQ29" i="4"/>
  <c r="FJR29" i="4"/>
  <c r="FJS29" i="4"/>
  <c r="FJT29" i="4"/>
  <c r="FJU29" i="4"/>
  <c r="FJV29" i="4"/>
  <c r="FJW29" i="4"/>
  <c r="FJX29" i="4"/>
  <c r="FJY29" i="4"/>
  <c r="FJZ29" i="4"/>
  <c r="FKA29" i="4"/>
  <c r="FKB29" i="4"/>
  <c r="FKC29" i="4"/>
  <c r="FKD29" i="4"/>
  <c r="FKE29" i="4"/>
  <c r="FKF29" i="4"/>
  <c r="FKG29" i="4"/>
  <c r="FKH29" i="4"/>
  <c r="FKI29" i="4"/>
  <c r="FKJ29" i="4"/>
  <c r="FKK29" i="4"/>
  <c r="FKL29" i="4"/>
  <c r="FKM29" i="4"/>
  <c r="FKN29" i="4"/>
  <c r="FKO29" i="4"/>
  <c r="FKP29" i="4"/>
  <c r="FKQ29" i="4"/>
  <c r="FKR29" i="4"/>
  <c r="FKS29" i="4"/>
  <c r="FKT29" i="4"/>
  <c r="FKU29" i="4"/>
  <c r="FKV29" i="4"/>
  <c r="FKW29" i="4"/>
  <c r="FKX29" i="4"/>
  <c r="FKY29" i="4"/>
  <c r="FKZ29" i="4"/>
  <c r="FLA29" i="4"/>
  <c r="FLB29" i="4"/>
  <c r="FLC29" i="4"/>
  <c r="FLD29" i="4"/>
  <c r="FLE29" i="4"/>
  <c r="FLF29" i="4"/>
  <c r="FLG29" i="4"/>
  <c r="FLH29" i="4"/>
  <c r="FLI29" i="4"/>
  <c r="FLJ29" i="4"/>
  <c r="FLK29" i="4"/>
  <c r="FLL29" i="4"/>
  <c r="FLM29" i="4"/>
  <c r="FLN29" i="4"/>
  <c r="FLO29" i="4"/>
  <c r="FLP29" i="4"/>
  <c r="FLQ29" i="4"/>
  <c r="FLR29" i="4"/>
  <c r="FLS29" i="4"/>
  <c r="FLT29" i="4"/>
  <c r="FLU29" i="4"/>
  <c r="FLV29" i="4"/>
  <c r="FLW29" i="4"/>
  <c r="FLX29" i="4"/>
  <c r="FLY29" i="4"/>
  <c r="FLZ29" i="4"/>
  <c r="FMA29" i="4"/>
  <c r="FMB29" i="4"/>
  <c r="FMC29" i="4"/>
  <c r="FMD29" i="4"/>
  <c r="FME29" i="4"/>
  <c r="FMF29" i="4"/>
  <c r="FMG29" i="4"/>
  <c r="FMH29" i="4"/>
  <c r="FMI29" i="4"/>
  <c r="FMJ29" i="4"/>
  <c r="FMK29" i="4"/>
  <c r="FML29" i="4"/>
  <c r="FMM29" i="4"/>
  <c r="FMN29" i="4"/>
  <c r="FMO29" i="4"/>
  <c r="FMP29" i="4"/>
  <c r="FMQ29" i="4"/>
  <c r="FMR29" i="4"/>
  <c r="FMS29" i="4"/>
  <c r="FMT29" i="4"/>
  <c r="FMU29" i="4"/>
  <c r="FMV29" i="4"/>
  <c r="FMW29" i="4"/>
  <c r="FMX29" i="4"/>
  <c r="FMY29" i="4"/>
  <c r="FMZ29" i="4"/>
  <c r="FNA29" i="4"/>
  <c r="FNB29" i="4"/>
  <c r="FNC29" i="4"/>
  <c r="FND29" i="4"/>
  <c r="FNE29" i="4"/>
  <c r="FNF29" i="4"/>
  <c r="FNG29" i="4"/>
  <c r="FNH29" i="4"/>
  <c r="FNI29" i="4"/>
  <c r="FNJ29" i="4"/>
  <c r="FNK29" i="4"/>
  <c r="FNL29" i="4"/>
  <c r="FNM29" i="4"/>
  <c r="FNN29" i="4"/>
  <c r="FNO29" i="4"/>
  <c r="FNP29" i="4"/>
  <c r="FNQ29" i="4"/>
  <c r="FNR29" i="4"/>
  <c r="FNS29" i="4"/>
  <c r="FNT29" i="4"/>
  <c r="FNU29" i="4"/>
  <c r="FNV29" i="4"/>
  <c r="FNW29" i="4"/>
  <c r="FNX29" i="4"/>
  <c r="FNY29" i="4"/>
  <c r="FNZ29" i="4"/>
  <c r="FOA29" i="4"/>
  <c r="FOB29" i="4"/>
  <c r="FOC29" i="4"/>
  <c r="FOD29" i="4"/>
  <c r="FOE29" i="4"/>
  <c r="FOF29" i="4"/>
  <c r="FOG29" i="4"/>
  <c r="FOH29" i="4"/>
  <c r="FOI29" i="4"/>
  <c r="FOJ29" i="4"/>
  <c r="FOK29" i="4"/>
  <c r="FOL29" i="4"/>
  <c r="FOM29" i="4"/>
  <c r="FON29" i="4"/>
  <c r="FOO29" i="4"/>
  <c r="FOP29" i="4"/>
  <c r="FOQ29" i="4"/>
  <c r="FOR29" i="4"/>
  <c r="FOS29" i="4"/>
  <c r="FOT29" i="4"/>
  <c r="FOU29" i="4"/>
  <c r="FOV29" i="4"/>
  <c r="FOW29" i="4"/>
  <c r="FOX29" i="4"/>
  <c r="FOY29" i="4"/>
  <c r="FOZ29" i="4"/>
  <c r="FPA29" i="4"/>
  <c r="FPB29" i="4"/>
  <c r="FPC29" i="4"/>
  <c r="FPD29" i="4"/>
  <c r="FPE29" i="4"/>
  <c r="FPF29" i="4"/>
  <c r="FPG29" i="4"/>
  <c r="FPH29" i="4"/>
  <c r="FPI29" i="4"/>
  <c r="FPJ29" i="4"/>
  <c r="FPK29" i="4"/>
  <c r="FPL29" i="4"/>
  <c r="FPM29" i="4"/>
  <c r="FPN29" i="4"/>
  <c r="FPO29" i="4"/>
  <c r="FPP29" i="4"/>
  <c r="FPQ29" i="4"/>
  <c r="FPR29" i="4"/>
  <c r="FPS29" i="4"/>
  <c r="FPT29" i="4"/>
  <c r="FPU29" i="4"/>
  <c r="FPV29" i="4"/>
  <c r="FPW29" i="4"/>
  <c r="FPX29" i="4"/>
  <c r="FPY29" i="4"/>
  <c r="FPZ29" i="4"/>
  <c r="FQA29" i="4"/>
  <c r="FQB29" i="4"/>
  <c r="FQC29" i="4"/>
  <c r="FQD29" i="4"/>
  <c r="FQE29" i="4"/>
  <c r="FQF29" i="4"/>
  <c r="FQG29" i="4"/>
  <c r="FQH29" i="4"/>
  <c r="FQI29" i="4"/>
  <c r="FQJ29" i="4"/>
  <c r="FQK29" i="4"/>
  <c r="FQL29" i="4"/>
  <c r="FQM29" i="4"/>
  <c r="FQN29" i="4"/>
  <c r="FQO29" i="4"/>
  <c r="FQP29" i="4"/>
  <c r="FQQ29" i="4"/>
  <c r="FQR29" i="4"/>
  <c r="FQS29" i="4"/>
  <c r="FQT29" i="4"/>
  <c r="FQU29" i="4"/>
  <c r="FQV29" i="4"/>
  <c r="FQW29" i="4"/>
  <c r="FQX29" i="4"/>
  <c r="FQY29" i="4"/>
  <c r="FQZ29" i="4"/>
  <c r="FRA29" i="4"/>
  <c r="FRB29" i="4"/>
  <c r="FRC29" i="4"/>
  <c r="FRD29" i="4"/>
  <c r="FRE29" i="4"/>
  <c r="FRF29" i="4"/>
  <c r="FRG29" i="4"/>
  <c r="FRH29" i="4"/>
  <c r="FRI29" i="4"/>
  <c r="FRJ29" i="4"/>
  <c r="FRK29" i="4"/>
  <c r="FRL29" i="4"/>
  <c r="FRM29" i="4"/>
  <c r="FRN29" i="4"/>
  <c r="FRO29" i="4"/>
  <c r="FRP29" i="4"/>
  <c r="FRQ29" i="4"/>
  <c r="FRR29" i="4"/>
  <c r="FRS29" i="4"/>
  <c r="FRT29" i="4"/>
  <c r="FRU29" i="4"/>
  <c r="FRV29" i="4"/>
  <c r="FRW29" i="4"/>
  <c r="FRX29" i="4"/>
  <c r="FRY29" i="4"/>
  <c r="FRZ29" i="4"/>
  <c r="FSA29" i="4"/>
  <c r="FSB29" i="4"/>
  <c r="FSC29" i="4"/>
  <c r="FSD29" i="4"/>
  <c r="FSE29" i="4"/>
  <c r="FSF29" i="4"/>
  <c r="FSG29" i="4"/>
  <c r="FSH29" i="4"/>
  <c r="FSI29" i="4"/>
  <c r="FSJ29" i="4"/>
  <c r="FSK29" i="4"/>
  <c r="FSL29" i="4"/>
  <c r="FSM29" i="4"/>
  <c r="FSN29" i="4"/>
  <c r="FSO29" i="4"/>
  <c r="FSP29" i="4"/>
  <c r="FSQ29" i="4"/>
  <c r="FSR29" i="4"/>
  <c r="FSS29" i="4"/>
  <c r="FST29" i="4"/>
  <c r="FSU29" i="4"/>
  <c r="FSV29" i="4"/>
  <c r="FSW29" i="4"/>
  <c r="FSX29" i="4"/>
  <c r="FSY29" i="4"/>
  <c r="FSZ29" i="4"/>
  <c r="FTA29" i="4"/>
  <c r="FTB29" i="4"/>
  <c r="FTC29" i="4"/>
  <c r="FTD29" i="4"/>
  <c r="FTE29" i="4"/>
  <c r="FTF29" i="4"/>
  <c r="FTG29" i="4"/>
  <c r="FTH29" i="4"/>
  <c r="FTI29" i="4"/>
  <c r="FTJ29" i="4"/>
  <c r="FTK29" i="4"/>
  <c r="FTL29" i="4"/>
  <c r="FTM29" i="4"/>
  <c r="FTN29" i="4"/>
  <c r="FTO29" i="4"/>
  <c r="FTP29" i="4"/>
  <c r="FTQ29" i="4"/>
  <c r="FTR29" i="4"/>
  <c r="FTS29" i="4"/>
  <c r="FTT29" i="4"/>
  <c r="FTU29" i="4"/>
  <c r="FTV29" i="4"/>
  <c r="FTW29" i="4"/>
  <c r="FTX29" i="4"/>
  <c r="FTY29" i="4"/>
  <c r="FTZ29" i="4"/>
  <c r="FUA29" i="4"/>
  <c r="FUB29" i="4"/>
  <c r="FUC29" i="4"/>
  <c r="FUD29" i="4"/>
  <c r="FUE29" i="4"/>
  <c r="FUF29" i="4"/>
  <c r="FUG29" i="4"/>
  <c r="FUH29" i="4"/>
  <c r="FUI29" i="4"/>
  <c r="FUJ29" i="4"/>
  <c r="FUK29" i="4"/>
  <c r="FUL29" i="4"/>
  <c r="FUM29" i="4"/>
  <c r="FUN29" i="4"/>
  <c r="FUO29" i="4"/>
  <c r="FUP29" i="4"/>
  <c r="FUQ29" i="4"/>
  <c r="FUR29" i="4"/>
  <c r="FUS29" i="4"/>
  <c r="FUT29" i="4"/>
  <c r="FUU29" i="4"/>
  <c r="FUV29" i="4"/>
  <c r="FUW29" i="4"/>
  <c r="FUX29" i="4"/>
  <c r="FUY29" i="4"/>
  <c r="FUZ29" i="4"/>
  <c r="FVA29" i="4"/>
  <c r="FVB29" i="4"/>
  <c r="FVC29" i="4"/>
  <c r="FVD29" i="4"/>
  <c r="FVE29" i="4"/>
  <c r="FVF29" i="4"/>
  <c r="FVG29" i="4"/>
  <c r="FVH29" i="4"/>
  <c r="FVI29" i="4"/>
  <c r="FVJ29" i="4"/>
  <c r="FVK29" i="4"/>
  <c r="FVL29" i="4"/>
  <c r="FVM29" i="4"/>
  <c r="FVN29" i="4"/>
  <c r="FVO29" i="4"/>
  <c r="FVP29" i="4"/>
  <c r="FVQ29" i="4"/>
  <c r="FVR29" i="4"/>
  <c r="FVS29" i="4"/>
  <c r="FVT29" i="4"/>
  <c r="FVU29" i="4"/>
  <c r="FVV29" i="4"/>
  <c r="FVW29" i="4"/>
  <c r="FVX29" i="4"/>
  <c r="FVY29" i="4"/>
  <c r="FVZ29" i="4"/>
  <c r="FWA29" i="4"/>
  <c r="FWB29" i="4"/>
  <c r="FWC29" i="4"/>
  <c r="FWD29" i="4"/>
  <c r="FWE29" i="4"/>
  <c r="FWF29" i="4"/>
  <c r="FWG29" i="4"/>
  <c r="FWH29" i="4"/>
  <c r="FWI29" i="4"/>
  <c r="FWJ29" i="4"/>
  <c r="FWK29" i="4"/>
  <c r="FWL29" i="4"/>
  <c r="FWM29" i="4"/>
  <c r="FWN29" i="4"/>
  <c r="FWO29" i="4"/>
  <c r="FWP29" i="4"/>
  <c r="FWQ29" i="4"/>
  <c r="FWR29" i="4"/>
  <c r="FWS29" i="4"/>
  <c r="FWT29" i="4"/>
  <c r="FWU29" i="4"/>
  <c r="FWV29" i="4"/>
  <c r="FWW29" i="4"/>
  <c r="FWX29" i="4"/>
  <c r="FWY29" i="4"/>
  <c r="FWZ29" i="4"/>
  <c r="FXA29" i="4"/>
  <c r="FXB29" i="4"/>
  <c r="FXC29" i="4"/>
  <c r="FXD29" i="4"/>
  <c r="FXE29" i="4"/>
  <c r="FXF29" i="4"/>
  <c r="FXG29" i="4"/>
  <c r="FXH29" i="4"/>
  <c r="FXI29" i="4"/>
  <c r="FXJ29" i="4"/>
  <c r="FXK29" i="4"/>
  <c r="FXL29" i="4"/>
  <c r="FXM29" i="4"/>
  <c r="FXN29" i="4"/>
  <c r="FXO29" i="4"/>
  <c r="FXP29" i="4"/>
  <c r="FXQ29" i="4"/>
  <c r="FXR29" i="4"/>
  <c r="FXS29" i="4"/>
  <c r="FXT29" i="4"/>
  <c r="FXU29" i="4"/>
  <c r="FXV29" i="4"/>
  <c r="FXW29" i="4"/>
  <c r="FXX29" i="4"/>
  <c r="FXY29" i="4"/>
  <c r="FXZ29" i="4"/>
  <c r="FYA29" i="4"/>
  <c r="FYB29" i="4"/>
  <c r="FYC29" i="4"/>
  <c r="FYD29" i="4"/>
  <c r="FYE29" i="4"/>
  <c r="FYF29" i="4"/>
  <c r="FYG29" i="4"/>
  <c r="FYH29" i="4"/>
  <c r="FYI29" i="4"/>
  <c r="FYJ29" i="4"/>
  <c r="FYK29" i="4"/>
  <c r="FYL29" i="4"/>
  <c r="FYM29" i="4"/>
  <c r="FYN29" i="4"/>
  <c r="FYO29" i="4"/>
  <c r="FYP29" i="4"/>
  <c r="FYQ29" i="4"/>
  <c r="FYR29" i="4"/>
  <c r="FYS29" i="4"/>
  <c r="FYT29" i="4"/>
  <c r="FYU29" i="4"/>
  <c r="FYV29" i="4"/>
  <c r="FYW29" i="4"/>
  <c r="FYX29" i="4"/>
  <c r="FYY29" i="4"/>
  <c r="FYZ29" i="4"/>
  <c r="FZA29" i="4"/>
  <c r="FZB29" i="4"/>
  <c r="FZC29" i="4"/>
  <c r="FZD29" i="4"/>
  <c r="FZE29" i="4"/>
  <c r="FZF29" i="4"/>
  <c r="FZG29" i="4"/>
  <c r="FZH29" i="4"/>
  <c r="FZI29" i="4"/>
  <c r="FZJ29" i="4"/>
  <c r="FZK29" i="4"/>
  <c r="FZL29" i="4"/>
  <c r="FZM29" i="4"/>
  <c r="FZN29" i="4"/>
  <c r="FZO29" i="4"/>
  <c r="FZP29" i="4"/>
  <c r="FZQ29" i="4"/>
  <c r="FZR29" i="4"/>
  <c r="FZS29" i="4"/>
  <c r="FZT29" i="4"/>
  <c r="FZU29" i="4"/>
  <c r="FZV29" i="4"/>
  <c r="FZW29" i="4"/>
  <c r="FZX29" i="4"/>
  <c r="FZY29" i="4"/>
  <c r="FZZ29" i="4"/>
  <c r="GAA29" i="4"/>
  <c r="GAB29" i="4"/>
  <c r="GAC29" i="4"/>
  <c r="GAD29" i="4"/>
  <c r="GAE29" i="4"/>
  <c r="GAF29" i="4"/>
  <c r="GAG29" i="4"/>
  <c r="GAH29" i="4"/>
  <c r="GAI29" i="4"/>
  <c r="GAJ29" i="4"/>
  <c r="GAK29" i="4"/>
  <c r="GAL29" i="4"/>
  <c r="GAM29" i="4"/>
  <c r="GAN29" i="4"/>
  <c r="GAO29" i="4"/>
  <c r="GAP29" i="4"/>
  <c r="GAQ29" i="4"/>
  <c r="GAR29" i="4"/>
  <c r="GAS29" i="4"/>
  <c r="GAT29" i="4"/>
  <c r="GAU29" i="4"/>
  <c r="GAV29" i="4"/>
  <c r="GAW29" i="4"/>
  <c r="GAX29" i="4"/>
  <c r="GAY29" i="4"/>
  <c r="GAZ29" i="4"/>
  <c r="GBA29" i="4"/>
  <c r="GBB29" i="4"/>
  <c r="GBC29" i="4"/>
  <c r="GBD29" i="4"/>
  <c r="GBE29" i="4"/>
  <c r="GBF29" i="4"/>
  <c r="GBG29" i="4"/>
  <c r="GBH29" i="4"/>
  <c r="GBI29" i="4"/>
  <c r="GBJ29" i="4"/>
  <c r="GBK29" i="4"/>
  <c r="GBL29" i="4"/>
  <c r="GBM29" i="4"/>
  <c r="GBN29" i="4"/>
  <c r="GBO29" i="4"/>
  <c r="GBP29" i="4"/>
  <c r="GBQ29" i="4"/>
  <c r="GBR29" i="4"/>
  <c r="GBS29" i="4"/>
  <c r="GBT29" i="4"/>
  <c r="GBU29" i="4"/>
  <c r="GBV29" i="4"/>
  <c r="GBW29" i="4"/>
  <c r="GBX29" i="4"/>
  <c r="GBY29" i="4"/>
  <c r="GBZ29" i="4"/>
  <c r="GCA29" i="4"/>
  <c r="GCB29" i="4"/>
  <c r="GCC29" i="4"/>
  <c r="GCD29" i="4"/>
  <c r="GCE29" i="4"/>
  <c r="GCF29" i="4"/>
  <c r="GCG29" i="4"/>
  <c r="GCH29" i="4"/>
  <c r="GCI29" i="4"/>
  <c r="GCJ29" i="4"/>
  <c r="GCK29" i="4"/>
  <c r="GCL29" i="4"/>
  <c r="GCM29" i="4"/>
  <c r="GCN29" i="4"/>
  <c r="GCO29" i="4"/>
  <c r="GCP29" i="4"/>
  <c r="GCQ29" i="4"/>
  <c r="GCR29" i="4"/>
  <c r="GCS29" i="4"/>
  <c r="GCT29" i="4"/>
  <c r="GCU29" i="4"/>
  <c r="GCV29" i="4"/>
  <c r="GCW29" i="4"/>
  <c r="GCX29" i="4"/>
  <c r="GCY29" i="4"/>
  <c r="GCZ29" i="4"/>
  <c r="GDA29" i="4"/>
  <c r="GDB29" i="4"/>
  <c r="GDC29" i="4"/>
  <c r="GDD29" i="4"/>
  <c r="GDE29" i="4"/>
  <c r="GDF29" i="4"/>
  <c r="GDG29" i="4"/>
  <c r="GDH29" i="4"/>
  <c r="GDI29" i="4"/>
  <c r="GDJ29" i="4"/>
  <c r="GDK29" i="4"/>
  <c r="GDL29" i="4"/>
  <c r="GDM29" i="4"/>
  <c r="GDN29" i="4"/>
  <c r="GDO29" i="4"/>
  <c r="GDP29" i="4"/>
  <c r="GDQ29" i="4"/>
  <c r="GDR29" i="4"/>
  <c r="GDS29" i="4"/>
  <c r="GDT29" i="4"/>
  <c r="GDU29" i="4"/>
  <c r="GDV29" i="4"/>
  <c r="GDW29" i="4"/>
  <c r="GDX29" i="4"/>
  <c r="GDY29" i="4"/>
  <c r="GDZ29" i="4"/>
  <c r="GEA29" i="4"/>
  <c r="GEB29" i="4"/>
  <c r="GEC29" i="4"/>
  <c r="GED29" i="4"/>
  <c r="GEE29" i="4"/>
  <c r="GEF29" i="4"/>
  <c r="GEG29" i="4"/>
  <c r="GEH29" i="4"/>
  <c r="GEI29" i="4"/>
  <c r="GEJ29" i="4"/>
  <c r="GEK29" i="4"/>
  <c r="GEL29" i="4"/>
  <c r="GEM29" i="4"/>
  <c r="GEN29" i="4"/>
  <c r="GEO29" i="4"/>
  <c r="GEP29" i="4"/>
  <c r="GEQ29" i="4"/>
  <c r="GER29" i="4"/>
  <c r="GES29" i="4"/>
  <c r="GET29" i="4"/>
  <c r="GEU29" i="4"/>
  <c r="GEV29" i="4"/>
  <c r="GEW29" i="4"/>
  <c r="GEX29" i="4"/>
  <c r="GEY29" i="4"/>
  <c r="GEZ29" i="4"/>
  <c r="GFA29" i="4"/>
  <c r="GFB29" i="4"/>
  <c r="GFC29" i="4"/>
  <c r="GFD29" i="4"/>
  <c r="GFE29" i="4"/>
  <c r="GFF29" i="4"/>
  <c r="GFG29" i="4"/>
  <c r="GFH29" i="4"/>
  <c r="GFI29" i="4"/>
  <c r="GFJ29" i="4"/>
  <c r="GFK29" i="4"/>
  <c r="GFL29" i="4"/>
  <c r="GFM29" i="4"/>
  <c r="GFN29" i="4"/>
  <c r="GFO29" i="4"/>
  <c r="GFP29" i="4"/>
  <c r="GFQ29" i="4"/>
  <c r="GFR29" i="4"/>
  <c r="GFS29" i="4"/>
  <c r="GFT29" i="4"/>
  <c r="GFU29" i="4"/>
  <c r="GFV29" i="4"/>
  <c r="GFW29" i="4"/>
  <c r="GFX29" i="4"/>
  <c r="GFY29" i="4"/>
  <c r="GFZ29" i="4"/>
  <c r="GGA29" i="4"/>
  <c r="GGB29" i="4"/>
  <c r="GGC29" i="4"/>
  <c r="GGD29" i="4"/>
  <c r="GGE29" i="4"/>
  <c r="GGF29" i="4"/>
  <c r="GGG29" i="4"/>
  <c r="GGH29" i="4"/>
  <c r="GGI29" i="4"/>
  <c r="GGJ29" i="4"/>
  <c r="GGK29" i="4"/>
  <c r="GGL29" i="4"/>
  <c r="GGM29" i="4"/>
  <c r="GGN29" i="4"/>
  <c r="GGO29" i="4"/>
  <c r="GGP29" i="4"/>
  <c r="GGQ29" i="4"/>
  <c r="GGR29" i="4"/>
  <c r="GGS29" i="4"/>
  <c r="GGT29" i="4"/>
  <c r="GGU29" i="4"/>
  <c r="GGV29" i="4"/>
  <c r="GGW29" i="4"/>
  <c r="GGX29" i="4"/>
  <c r="GGY29" i="4"/>
  <c r="GGZ29" i="4"/>
  <c r="GHA29" i="4"/>
  <c r="GHB29" i="4"/>
  <c r="GHC29" i="4"/>
  <c r="GHD29" i="4"/>
  <c r="GHE29" i="4"/>
  <c r="GHF29" i="4"/>
  <c r="GHG29" i="4"/>
  <c r="GHH29" i="4"/>
  <c r="GHI29" i="4"/>
  <c r="GHJ29" i="4"/>
  <c r="GHK29" i="4"/>
  <c r="GHL29" i="4"/>
  <c r="GHM29" i="4"/>
  <c r="GHN29" i="4"/>
  <c r="GHO29" i="4"/>
  <c r="GHP29" i="4"/>
  <c r="GHQ29" i="4"/>
  <c r="GHR29" i="4"/>
  <c r="GHS29" i="4"/>
  <c r="GHT29" i="4"/>
  <c r="GHU29" i="4"/>
  <c r="GHV29" i="4"/>
  <c r="GHW29" i="4"/>
  <c r="GHX29" i="4"/>
  <c r="GHY29" i="4"/>
  <c r="GHZ29" i="4"/>
  <c r="GIA29" i="4"/>
  <c r="GIB29" i="4"/>
  <c r="GIC29" i="4"/>
  <c r="GID29" i="4"/>
  <c r="GIE29" i="4"/>
  <c r="GIF29" i="4"/>
  <c r="GIG29" i="4"/>
  <c r="GIH29" i="4"/>
  <c r="GII29" i="4"/>
  <c r="GIJ29" i="4"/>
  <c r="GIK29" i="4"/>
  <c r="GIL29" i="4"/>
  <c r="GIM29" i="4"/>
  <c r="GIN29" i="4"/>
  <c r="GIO29" i="4"/>
  <c r="GIP29" i="4"/>
  <c r="GIQ29" i="4"/>
  <c r="GIR29" i="4"/>
  <c r="GIS29" i="4"/>
  <c r="GIT29" i="4"/>
  <c r="GIU29" i="4"/>
  <c r="GIV29" i="4"/>
  <c r="GIW29" i="4"/>
  <c r="GIX29" i="4"/>
  <c r="GIY29" i="4"/>
  <c r="GIZ29" i="4"/>
  <c r="GJA29" i="4"/>
  <c r="GJB29" i="4"/>
  <c r="GJC29" i="4"/>
  <c r="GJD29" i="4"/>
  <c r="GJE29" i="4"/>
  <c r="GJF29" i="4"/>
  <c r="GJG29" i="4"/>
  <c r="GJH29" i="4"/>
  <c r="GJI29" i="4"/>
  <c r="GJJ29" i="4"/>
  <c r="GJK29" i="4"/>
  <c r="GJL29" i="4"/>
  <c r="GJM29" i="4"/>
  <c r="GJN29" i="4"/>
  <c r="GJO29" i="4"/>
  <c r="GJP29" i="4"/>
  <c r="GJQ29" i="4"/>
  <c r="GJR29" i="4"/>
  <c r="GJS29" i="4"/>
  <c r="GJT29" i="4"/>
  <c r="GJU29" i="4"/>
  <c r="GJV29" i="4"/>
  <c r="GJW29" i="4"/>
  <c r="GJX29" i="4"/>
  <c r="GJY29" i="4"/>
  <c r="GJZ29" i="4"/>
  <c r="GKA29" i="4"/>
  <c r="GKB29" i="4"/>
  <c r="GKC29" i="4"/>
  <c r="GKD29" i="4"/>
  <c r="GKE29" i="4"/>
  <c r="GKF29" i="4"/>
  <c r="GKG29" i="4"/>
  <c r="GKH29" i="4"/>
  <c r="GKI29" i="4"/>
  <c r="GKJ29" i="4"/>
  <c r="GKK29" i="4"/>
  <c r="GKL29" i="4"/>
  <c r="GKM29" i="4"/>
  <c r="GKN29" i="4"/>
  <c r="GKO29" i="4"/>
  <c r="GKP29" i="4"/>
  <c r="GKQ29" i="4"/>
  <c r="GKR29" i="4"/>
  <c r="GKS29" i="4"/>
  <c r="GKT29" i="4"/>
  <c r="GKU29" i="4"/>
  <c r="GKV29" i="4"/>
  <c r="GKW29" i="4"/>
  <c r="GKX29" i="4"/>
  <c r="GKY29" i="4"/>
  <c r="GKZ29" i="4"/>
  <c r="GLA29" i="4"/>
  <c r="GLB29" i="4"/>
  <c r="GLC29" i="4"/>
  <c r="GLD29" i="4"/>
  <c r="GLE29" i="4"/>
  <c r="GLF29" i="4"/>
  <c r="GLG29" i="4"/>
  <c r="GLH29" i="4"/>
  <c r="GLI29" i="4"/>
  <c r="GLJ29" i="4"/>
  <c r="GLK29" i="4"/>
  <c r="GLL29" i="4"/>
  <c r="GLM29" i="4"/>
  <c r="GLN29" i="4"/>
  <c r="GLO29" i="4"/>
  <c r="GLP29" i="4"/>
  <c r="GLQ29" i="4"/>
  <c r="GLR29" i="4"/>
  <c r="GLS29" i="4"/>
  <c r="GLT29" i="4"/>
  <c r="GLU29" i="4"/>
  <c r="GLV29" i="4"/>
  <c r="GLW29" i="4"/>
  <c r="GLX29" i="4"/>
  <c r="GLY29" i="4"/>
  <c r="GLZ29" i="4"/>
  <c r="GMA29" i="4"/>
  <c r="GMB29" i="4"/>
  <c r="GMC29" i="4"/>
  <c r="GMD29" i="4"/>
  <c r="GME29" i="4"/>
  <c r="GMF29" i="4"/>
  <c r="GMG29" i="4"/>
  <c r="GMH29" i="4"/>
  <c r="GMI29" i="4"/>
  <c r="GMJ29" i="4"/>
  <c r="GMK29" i="4"/>
  <c r="GML29" i="4"/>
  <c r="GMM29" i="4"/>
  <c r="GMN29" i="4"/>
  <c r="GMO29" i="4"/>
  <c r="GMP29" i="4"/>
  <c r="GMQ29" i="4"/>
  <c r="GMR29" i="4"/>
  <c r="GMS29" i="4"/>
  <c r="GMT29" i="4"/>
  <c r="GMU29" i="4"/>
  <c r="GMV29" i="4"/>
  <c r="GMW29" i="4"/>
  <c r="GMX29" i="4"/>
  <c r="GMY29" i="4"/>
  <c r="GMZ29" i="4"/>
  <c r="GNA29" i="4"/>
  <c r="GNB29" i="4"/>
  <c r="GNC29" i="4"/>
  <c r="GND29" i="4"/>
  <c r="GNE29" i="4"/>
  <c r="GNF29" i="4"/>
  <c r="GNG29" i="4"/>
  <c r="GNH29" i="4"/>
  <c r="GNI29" i="4"/>
  <c r="GNJ29" i="4"/>
  <c r="GNK29" i="4"/>
  <c r="GNL29" i="4"/>
  <c r="GNM29" i="4"/>
  <c r="GNN29" i="4"/>
  <c r="GNO29" i="4"/>
  <c r="GNP29" i="4"/>
  <c r="GNQ29" i="4"/>
  <c r="GNR29" i="4"/>
  <c r="GNS29" i="4"/>
  <c r="GNT29" i="4"/>
  <c r="GNU29" i="4"/>
  <c r="GNV29" i="4"/>
  <c r="GNW29" i="4"/>
  <c r="GNX29" i="4"/>
  <c r="GNY29" i="4"/>
  <c r="GNZ29" i="4"/>
  <c r="GOA29" i="4"/>
  <c r="GOB29" i="4"/>
  <c r="GOC29" i="4"/>
  <c r="GOD29" i="4"/>
  <c r="GOE29" i="4"/>
  <c r="GOF29" i="4"/>
  <c r="GOG29" i="4"/>
  <c r="GOH29" i="4"/>
  <c r="GOI29" i="4"/>
  <c r="GOJ29" i="4"/>
  <c r="GOK29" i="4"/>
  <c r="GOL29" i="4"/>
  <c r="GOM29" i="4"/>
  <c r="GON29" i="4"/>
  <c r="GOO29" i="4"/>
  <c r="GOP29" i="4"/>
  <c r="GOQ29" i="4"/>
  <c r="GOR29" i="4"/>
  <c r="GOS29" i="4"/>
  <c r="GOT29" i="4"/>
  <c r="GOU29" i="4"/>
  <c r="GOV29" i="4"/>
  <c r="GOW29" i="4"/>
  <c r="GOX29" i="4"/>
  <c r="GOY29" i="4"/>
  <c r="GOZ29" i="4"/>
  <c r="GPA29" i="4"/>
  <c r="GPB29" i="4"/>
  <c r="GPC29" i="4"/>
  <c r="GPD29" i="4"/>
  <c r="GPE29" i="4"/>
  <c r="GPF29" i="4"/>
  <c r="GPG29" i="4"/>
  <c r="GPH29" i="4"/>
  <c r="GPI29" i="4"/>
  <c r="GPJ29" i="4"/>
  <c r="GPK29" i="4"/>
  <c r="GPL29" i="4"/>
  <c r="GPM29" i="4"/>
  <c r="GPN29" i="4"/>
  <c r="GPO29" i="4"/>
  <c r="GPP29" i="4"/>
  <c r="GPQ29" i="4"/>
  <c r="GPR29" i="4"/>
  <c r="GPS29" i="4"/>
  <c r="GPT29" i="4"/>
  <c r="GPU29" i="4"/>
  <c r="GPV29" i="4"/>
  <c r="GPW29" i="4"/>
  <c r="GPX29" i="4"/>
  <c r="GPY29" i="4"/>
  <c r="GPZ29" i="4"/>
  <c r="GQA29" i="4"/>
  <c r="GQB29" i="4"/>
  <c r="GQC29" i="4"/>
  <c r="GQD29" i="4"/>
  <c r="GQE29" i="4"/>
  <c r="GQF29" i="4"/>
  <c r="GQG29" i="4"/>
  <c r="GQH29" i="4"/>
  <c r="GQI29" i="4"/>
  <c r="GQJ29" i="4"/>
  <c r="GQK29" i="4"/>
  <c r="GQL29" i="4"/>
  <c r="GQM29" i="4"/>
  <c r="GQN29" i="4"/>
  <c r="GQO29" i="4"/>
  <c r="GQP29" i="4"/>
  <c r="GQQ29" i="4"/>
  <c r="GQR29" i="4"/>
  <c r="GQS29" i="4"/>
  <c r="GQT29" i="4"/>
  <c r="GQU29" i="4"/>
  <c r="GQV29" i="4"/>
  <c r="GQW29" i="4"/>
  <c r="GQX29" i="4"/>
  <c r="GQY29" i="4"/>
  <c r="GQZ29" i="4"/>
  <c r="GRA29" i="4"/>
  <c r="GRB29" i="4"/>
  <c r="GRC29" i="4"/>
  <c r="GRD29" i="4"/>
  <c r="GRE29" i="4"/>
  <c r="GRF29" i="4"/>
  <c r="GRG29" i="4"/>
  <c r="GRH29" i="4"/>
  <c r="GRI29" i="4"/>
  <c r="GRJ29" i="4"/>
  <c r="GRK29" i="4"/>
  <c r="GRL29" i="4"/>
  <c r="GRM29" i="4"/>
  <c r="GRN29" i="4"/>
  <c r="GRO29" i="4"/>
  <c r="GRP29" i="4"/>
  <c r="GRQ29" i="4"/>
  <c r="GRR29" i="4"/>
  <c r="GRS29" i="4"/>
  <c r="GRT29" i="4"/>
  <c r="GRU29" i="4"/>
  <c r="GRV29" i="4"/>
  <c r="GRW29" i="4"/>
  <c r="GRX29" i="4"/>
  <c r="GRY29" i="4"/>
  <c r="GRZ29" i="4"/>
  <c r="GSA29" i="4"/>
  <c r="GSB29" i="4"/>
  <c r="GSC29" i="4"/>
  <c r="GSD29" i="4"/>
  <c r="GSE29" i="4"/>
  <c r="GSF29" i="4"/>
  <c r="GSG29" i="4"/>
  <c r="GSH29" i="4"/>
  <c r="GSI29" i="4"/>
  <c r="GSJ29" i="4"/>
  <c r="GSK29" i="4"/>
  <c r="GSL29" i="4"/>
  <c r="GSM29" i="4"/>
  <c r="GSN29" i="4"/>
  <c r="GSO29" i="4"/>
  <c r="GSP29" i="4"/>
  <c r="GSQ29" i="4"/>
  <c r="GSR29" i="4"/>
  <c r="GSS29" i="4"/>
  <c r="GST29" i="4"/>
  <c r="GSU29" i="4"/>
  <c r="GSV29" i="4"/>
  <c r="GSW29" i="4"/>
  <c r="GSX29" i="4"/>
  <c r="GSY29" i="4"/>
  <c r="GSZ29" i="4"/>
  <c r="GTA29" i="4"/>
  <c r="GTB29" i="4"/>
  <c r="GTC29" i="4"/>
  <c r="GTD29" i="4"/>
  <c r="GTE29" i="4"/>
  <c r="GTF29" i="4"/>
  <c r="GTG29" i="4"/>
  <c r="GTH29" i="4"/>
  <c r="GTI29" i="4"/>
  <c r="GTJ29" i="4"/>
  <c r="GTK29" i="4"/>
  <c r="GTL29" i="4"/>
  <c r="GTM29" i="4"/>
  <c r="GTN29" i="4"/>
  <c r="GTO29" i="4"/>
  <c r="GTP29" i="4"/>
  <c r="GTQ29" i="4"/>
  <c r="GTR29" i="4"/>
  <c r="GTS29" i="4"/>
  <c r="GTT29" i="4"/>
  <c r="GTU29" i="4"/>
  <c r="GTV29" i="4"/>
  <c r="GTW29" i="4"/>
  <c r="GTX29" i="4"/>
  <c r="GTY29" i="4"/>
  <c r="GTZ29" i="4"/>
  <c r="GUA29" i="4"/>
  <c r="GUB29" i="4"/>
  <c r="GUC29" i="4"/>
  <c r="GUD29" i="4"/>
  <c r="GUE29" i="4"/>
  <c r="GUF29" i="4"/>
  <c r="GUG29" i="4"/>
  <c r="GUH29" i="4"/>
  <c r="GUI29" i="4"/>
  <c r="GUJ29" i="4"/>
  <c r="GUK29" i="4"/>
  <c r="GUL29" i="4"/>
  <c r="GUM29" i="4"/>
  <c r="GUN29" i="4"/>
  <c r="GUO29" i="4"/>
  <c r="GUP29" i="4"/>
  <c r="GUQ29" i="4"/>
  <c r="GUR29" i="4"/>
  <c r="GUS29" i="4"/>
  <c r="GUT29" i="4"/>
  <c r="GUU29" i="4"/>
  <c r="GUV29" i="4"/>
  <c r="GUW29" i="4"/>
  <c r="GUX29" i="4"/>
  <c r="GUY29" i="4"/>
  <c r="GUZ29" i="4"/>
  <c r="GVA29" i="4"/>
  <c r="GVB29" i="4"/>
  <c r="GVC29" i="4"/>
  <c r="GVD29" i="4"/>
  <c r="GVE29" i="4"/>
  <c r="GVF29" i="4"/>
  <c r="GVG29" i="4"/>
  <c r="GVH29" i="4"/>
  <c r="GVI29" i="4"/>
  <c r="GVJ29" i="4"/>
  <c r="GVK29" i="4"/>
  <c r="GVL29" i="4"/>
  <c r="GVM29" i="4"/>
  <c r="GVN29" i="4"/>
  <c r="GVO29" i="4"/>
  <c r="GVP29" i="4"/>
  <c r="GVQ29" i="4"/>
  <c r="GVR29" i="4"/>
  <c r="GVS29" i="4"/>
  <c r="GVT29" i="4"/>
  <c r="GVU29" i="4"/>
  <c r="GVV29" i="4"/>
  <c r="GVW29" i="4"/>
  <c r="GVX29" i="4"/>
  <c r="GVY29" i="4"/>
  <c r="GVZ29" i="4"/>
  <c r="GWA29" i="4"/>
  <c r="GWB29" i="4"/>
  <c r="GWC29" i="4"/>
  <c r="GWD29" i="4"/>
  <c r="GWE29" i="4"/>
  <c r="GWF29" i="4"/>
  <c r="GWG29" i="4"/>
  <c r="GWH29" i="4"/>
  <c r="GWI29" i="4"/>
  <c r="GWJ29" i="4"/>
  <c r="GWK29" i="4"/>
  <c r="GWL29" i="4"/>
  <c r="GWM29" i="4"/>
  <c r="GWN29" i="4"/>
  <c r="GWO29" i="4"/>
  <c r="GWP29" i="4"/>
  <c r="GWQ29" i="4"/>
  <c r="GWR29" i="4"/>
  <c r="GWS29" i="4"/>
  <c r="GWT29" i="4"/>
  <c r="GWU29" i="4"/>
  <c r="GWV29" i="4"/>
  <c r="GWW29" i="4"/>
  <c r="GWX29" i="4"/>
  <c r="GWY29" i="4"/>
  <c r="GWZ29" i="4"/>
  <c r="GXA29" i="4"/>
  <c r="GXB29" i="4"/>
  <c r="GXC29" i="4"/>
  <c r="GXD29" i="4"/>
  <c r="GXE29" i="4"/>
  <c r="GXF29" i="4"/>
  <c r="GXG29" i="4"/>
  <c r="GXH29" i="4"/>
  <c r="GXI29" i="4"/>
  <c r="GXJ29" i="4"/>
  <c r="GXK29" i="4"/>
  <c r="GXL29" i="4"/>
  <c r="GXM29" i="4"/>
  <c r="GXN29" i="4"/>
  <c r="GXO29" i="4"/>
  <c r="GXP29" i="4"/>
  <c r="GXQ29" i="4"/>
  <c r="GXR29" i="4"/>
  <c r="GXS29" i="4"/>
  <c r="GXT29" i="4"/>
  <c r="GXU29" i="4"/>
  <c r="GXV29" i="4"/>
  <c r="GXW29" i="4"/>
  <c r="GXX29" i="4"/>
  <c r="GXY29" i="4"/>
  <c r="GXZ29" i="4"/>
  <c r="GYA29" i="4"/>
  <c r="GYB29" i="4"/>
  <c r="GYC29" i="4"/>
  <c r="GYD29" i="4"/>
  <c r="GYE29" i="4"/>
  <c r="GYF29" i="4"/>
  <c r="GYG29" i="4"/>
  <c r="GYH29" i="4"/>
  <c r="GYI29" i="4"/>
  <c r="GYJ29" i="4"/>
  <c r="GYK29" i="4"/>
  <c r="GYL29" i="4"/>
  <c r="GYM29" i="4"/>
  <c r="GYN29" i="4"/>
  <c r="GYO29" i="4"/>
  <c r="GYP29" i="4"/>
  <c r="GYQ29" i="4"/>
  <c r="GYR29" i="4"/>
  <c r="GYS29" i="4"/>
  <c r="GYT29" i="4"/>
  <c r="GYU29" i="4"/>
  <c r="GYV29" i="4"/>
  <c r="GYW29" i="4"/>
  <c r="GYX29" i="4"/>
  <c r="GYY29" i="4"/>
  <c r="GYZ29" i="4"/>
  <c r="GZA29" i="4"/>
  <c r="GZB29" i="4"/>
  <c r="GZC29" i="4"/>
  <c r="GZD29" i="4"/>
  <c r="GZE29" i="4"/>
  <c r="GZF29" i="4"/>
  <c r="GZG29" i="4"/>
  <c r="GZH29" i="4"/>
  <c r="GZI29" i="4"/>
  <c r="GZJ29" i="4"/>
  <c r="GZK29" i="4"/>
  <c r="GZL29" i="4"/>
  <c r="GZM29" i="4"/>
  <c r="GZN29" i="4"/>
  <c r="GZO29" i="4"/>
  <c r="GZP29" i="4"/>
  <c r="GZQ29" i="4"/>
  <c r="GZR29" i="4"/>
  <c r="GZS29" i="4"/>
  <c r="GZT29" i="4"/>
  <c r="GZU29" i="4"/>
  <c r="GZV29" i="4"/>
  <c r="GZW29" i="4"/>
  <c r="GZX29" i="4"/>
  <c r="GZY29" i="4"/>
  <c r="GZZ29" i="4"/>
  <c r="HAA29" i="4"/>
  <c r="HAB29" i="4"/>
  <c r="HAC29" i="4"/>
  <c r="HAD29" i="4"/>
  <c r="HAE29" i="4"/>
  <c r="HAF29" i="4"/>
  <c r="HAG29" i="4"/>
  <c r="HAH29" i="4"/>
  <c r="HAI29" i="4"/>
  <c r="HAJ29" i="4"/>
  <c r="HAK29" i="4"/>
  <c r="HAL29" i="4"/>
  <c r="HAM29" i="4"/>
  <c r="HAN29" i="4"/>
  <c r="HAO29" i="4"/>
  <c r="HAP29" i="4"/>
  <c r="HAQ29" i="4"/>
  <c r="HAR29" i="4"/>
  <c r="HAS29" i="4"/>
  <c r="HAT29" i="4"/>
  <c r="HAU29" i="4"/>
  <c r="HAV29" i="4"/>
  <c r="HAW29" i="4"/>
  <c r="HAX29" i="4"/>
  <c r="HAY29" i="4"/>
  <c r="HAZ29" i="4"/>
  <c r="HBA29" i="4"/>
  <c r="HBB29" i="4"/>
  <c r="HBC29" i="4"/>
  <c r="HBD29" i="4"/>
  <c r="HBE29" i="4"/>
  <c r="HBF29" i="4"/>
  <c r="HBG29" i="4"/>
  <c r="HBH29" i="4"/>
  <c r="HBI29" i="4"/>
  <c r="HBJ29" i="4"/>
  <c r="HBK29" i="4"/>
  <c r="HBL29" i="4"/>
  <c r="HBM29" i="4"/>
  <c r="HBN29" i="4"/>
  <c r="HBO29" i="4"/>
  <c r="HBP29" i="4"/>
  <c r="HBQ29" i="4"/>
  <c r="HBR29" i="4"/>
  <c r="HBS29" i="4"/>
  <c r="HBT29" i="4"/>
  <c r="HBU29" i="4"/>
  <c r="HBV29" i="4"/>
  <c r="HBW29" i="4"/>
  <c r="HBX29" i="4"/>
  <c r="HBY29" i="4"/>
  <c r="HBZ29" i="4"/>
  <c r="HCA29" i="4"/>
  <c r="HCB29" i="4"/>
  <c r="HCC29" i="4"/>
  <c r="HCD29" i="4"/>
  <c r="HCE29" i="4"/>
  <c r="HCF29" i="4"/>
  <c r="HCG29" i="4"/>
  <c r="HCH29" i="4"/>
  <c r="HCI29" i="4"/>
  <c r="HCJ29" i="4"/>
  <c r="HCK29" i="4"/>
  <c r="HCL29" i="4"/>
  <c r="HCM29" i="4"/>
  <c r="HCN29" i="4"/>
  <c r="HCO29" i="4"/>
  <c r="HCP29" i="4"/>
  <c r="HCQ29" i="4"/>
  <c r="HCR29" i="4"/>
  <c r="HCS29" i="4"/>
  <c r="HCT29" i="4"/>
  <c r="HCU29" i="4"/>
  <c r="HCV29" i="4"/>
  <c r="HCW29" i="4"/>
  <c r="HCX29" i="4"/>
  <c r="HCY29" i="4"/>
  <c r="HCZ29" i="4"/>
  <c r="HDA29" i="4"/>
  <c r="HDB29" i="4"/>
  <c r="HDC29" i="4"/>
  <c r="HDD29" i="4"/>
  <c r="HDE29" i="4"/>
  <c r="HDF29" i="4"/>
  <c r="HDG29" i="4"/>
  <c r="HDH29" i="4"/>
  <c r="HDI29" i="4"/>
  <c r="HDJ29" i="4"/>
  <c r="HDK29" i="4"/>
  <c r="HDL29" i="4"/>
  <c r="HDM29" i="4"/>
  <c r="HDN29" i="4"/>
  <c r="HDO29" i="4"/>
  <c r="HDP29" i="4"/>
  <c r="HDQ29" i="4"/>
  <c r="HDR29" i="4"/>
  <c r="HDS29" i="4"/>
  <c r="HDT29" i="4"/>
  <c r="HDU29" i="4"/>
  <c r="HDV29" i="4"/>
  <c r="HDW29" i="4"/>
  <c r="HDX29" i="4"/>
  <c r="HDY29" i="4"/>
  <c r="HDZ29" i="4"/>
  <c r="HEA29" i="4"/>
  <c r="HEB29" i="4"/>
  <c r="HEC29" i="4"/>
  <c r="HED29" i="4"/>
  <c r="HEE29" i="4"/>
  <c r="HEF29" i="4"/>
  <c r="HEG29" i="4"/>
  <c r="HEH29" i="4"/>
  <c r="HEI29" i="4"/>
  <c r="HEJ29" i="4"/>
  <c r="HEK29" i="4"/>
  <c r="HEL29" i="4"/>
  <c r="HEM29" i="4"/>
  <c r="HEN29" i="4"/>
  <c r="HEO29" i="4"/>
  <c r="HEP29" i="4"/>
  <c r="HEQ29" i="4"/>
  <c r="HER29" i="4"/>
  <c r="HES29" i="4"/>
  <c r="HET29" i="4"/>
  <c r="HEU29" i="4"/>
  <c r="HEV29" i="4"/>
  <c r="HEW29" i="4"/>
  <c r="HEX29" i="4"/>
  <c r="HEY29" i="4"/>
  <c r="HEZ29" i="4"/>
  <c r="HFA29" i="4"/>
  <c r="HFB29" i="4"/>
  <c r="HFC29" i="4"/>
  <c r="HFD29" i="4"/>
  <c r="HFE29" i="4"/>
  <c r="HFF29" i="4"/>
  <c r="HFG29" i="4"/>
  <c r="HFH29" i="4"/>
  <c r="HFI29" i="4"/>
  <c r="HFJ29" i="4"/>
  <c r="HFK29" i="4"/>
  <c r="HFL29" i="4"/>
  <c r="HFM29" i="4"/>
  <c r="HFN29" i="4"/>
  <c r="HFO29" i="4"/>
  <c r="HFP29" i="4"/>
  <c r="HFQ29" i="4"/>
  <c r="HFR29" i="4"/>
  <c r="HFS29" i="4"/>
  <c r="HFT29" i="4"/>
  <c r="HFU29" i="4"/>
  <c r="HFV29" i="4"/>
  <c r="HFW29" i="4"/>
  <c r="HFX29" i="4"/>
  <c r="HFY29" i="4"/>
  <c r="HFZ29" i="4"/>
  <c r="HGA29" i="4"/>
  <c r="HGB29" i="4"/>
  <c r="HGC29" i="4"/>
  <c r="HGD29" i="4"/>
  <c r="HGE29" i="4"/>
  <c r="HGF29" i="4"/>
  <c r="HGG29" i="4"/>
  <c r="HGH29" i="4"/>
  <c r="HGI29" i="4"/>
  <c r="HGJ29" i="4"/>
  <c r="HGK29" i="4"/>
  <c r="HGL29" i="4"/>
  <c r="HGM29" i="4"/>
  <c r="HGN29" i="4"/>
  <c r="HGO29" i="4"/>
  <c r="HGP29" i="4"/>
  <c r="HGQ29" i="4"/>
  <c r="HGR29" i="4"/>
  <c r="HGS29" i="4"/>
  <c r="HGT29" i="4"/>
  <c r="HGU29" i="4"/>
  <c r="HGV29" i="4"/>
  <c r="HGW29" i="4"/>
  <c r="HGX29" i="4"/>
  <c r="HGY29" i="4"/>
  <c r="HGZ29" i="4"/>
  <c r="HHA29" i="4"/>
  <c r="HHB29" i="4"/>
  <c r="HHC29" i="4"/>
  <c r="HHD29" i="4"/>
  <c r="HHE29" i="4"/>
  <c r="HHF29" i="4"/>
  <c r="HHG29" i="4"/>
  <c r="HHH29" i="4"/>
  <c r="HHI29" i="4"/>
  <c r="HHJ29" i="4"/>
  <c r="HHK29" i="4"/>
  <c r="HHL29" i="4"/>
  <c r="HHM29" i="4"/>
  <c r="HHN29" i="4"/>
  <c r="HHO29" i="4"/>
  <c r="HHP29" i="4"/>
  <c r="HHQ29" i="4"/>
  <c r="HHR29" i="4"/>
  <c r="HHS29" i="4"/>
  <c r="HHT29" i="4"/>
  <c r="HHU29" i="4"/>
  <c r="HHV29" i="4"/>
  <c r="HHW29" i="4"/>
  <c r="HHX29" i="4"/>
  <c r="HHY29" i="4"/>
  <c r="HHZ29" i="4"/>
  <c r="HIA29" i="4"/>
  <c r="HIB29" i="4"/>
  <c r="HIC29" i="4"/>
  <c r="HID29" i="4"/>
  <c r="HIE29" i="4"/>
  <c r="HIF29" i="4"/>
  <c r="HIG29" i="4"/>
  <c r="HIH29" i="4"/>
  <c r="HII29" i="4"/>
  <c r="HIJ29" i="4"/>
  <c r="HIK29" i="4"/>
  <c r="HIL29" i="4"/>
  <c r="HIM29" i="4"/>
  <c r="HIN29" i="4"/>
  <c r="HIO29" i="4"/>
  <c r="HIP29" i="4"/>
  <c r="HIQ29" i="4"/>
  <c r="HIR29" i="4"/>
  <c r="HIS29" i="4"/>
  <c r="HIT29" i="4"/>
  <c r="HIU29" i="4"/>
  <c r="HIV29" i="4"/>
  <c r="HIW29" i="4"/>
  <c r="HIX29" i="4"/>
  <c r="HIY29" i="4"/>
  <c r="HIZ29" i="4"/>
  <c r="HJA29" i="4"/>
  <c r="HJB29" i="4"/>
  <c r="HJC29" i="4"/>
  <c r="HJD29" i="4"/>
  <c r="HJE29" i="4"/>
  <c r="HJF29" i="4"/>
  <c r="HJG29" i="4"/>
  <c r="HJH29" i="4"/>
  <c r="HJI29" i="4"/>
  <c r="HJJ29" i="4"/>
  <c r="HJK29" i="4"/>
  <c r="HJL29" i="4"/>
  <c r="HJM29" i="4"/>
  <c r="HJN29" i="4"/>
  <c r="HJO29" i="4"/>
  <c r="HJP29" i="4"/>
  <c r="HJQ29" i="4"/>
  <c r="HJR29" i="4"/>
  <c r="HJS29" i="4"/>
  <c r="HJT29" i="4"/>
  <c r="HJU29" i="4"/>
  <c r="HJV29" i="4"/>
  <c r="HJW29" i="4"/>
  <c r="HJX29" i="4"/>
  <c r="HJY29" i="4"/>
  <c r="HJZ29" i="4"/>
  <c r="HKA29" i="4"/>
  <c r="HKB29" i="4"/>
  <c r="HKC29" i="4"/>
  <c r="HKD29" i="4"/>
  <c r="HKE29" i="4"/>
  <c r="HKF29" i="4"/>
  <c r="HKG29" i="4"/>
  <c r="HKH29" i="4"/>
  <c r="HKI29" i="4"/>
  <c r="HKJ29" i="4"/>
  <c r="HKK29" i="4"/>
  <c r="HKL29" i="4"/>
  <c r="HKM29" i="4"/>
  <c r="HKN29" i="4"/>
  <c r="HKO29" i="4"/>
  <c r="HKP29" i="4"/>
  <c r="HKQ29" i="4"/>
  <c r="HKR29" i="4"/>
  <c r="HKS29" i="4"/>
  <c r="HKT29" i="4"/>
  <c r="HKU29" i="4"/>
  <c r="HKV29" i="4"/>
  <c r="HKW29" i="4"/>
  <c r="HKX29" i="4"/>
  <c r="HKY29" i="4"/>
  <c r="HKZ29" i="4"/>
  <c r="HLA29" i="4"/>
  <c r="HLB29" i="4"/>
  <c r="HLC29" i="4"/>
  <c r="HLD29" i="4"/>
  <c r="HLE29" i="4"/>
  <c r="HLF29" i="4"/>
  <c r="HLG29" i="4"/>
  <c r="HLH29" i="4"/>
  <c r="HLI29" i="4"/>
  <c r="HLJ29" i="4"/>
  <c r="HLK29" i="4"/>
  <c r="HLL29" i="4"/>
  <c r="HLM29" i="4"/>
  <c r="HLN29" i="4"/>
  <c r="HLO29" i="4"/>
  <c r="HLP29" i="4"/>
  <c r="HLQ29" i="4"/>
  <c r="HLR29" i="4"/>
  <c r="HLS29" i="4"/>
  <c r="HLT29" i="4"/>
  <c r="HLU29" i="4"/>
  <c r="HLV29" i="4"/>
  <c r="HLW29" i="4"/>
  <c r="HLX29" i="4"/>
  <c r="HLY29" i="4"/>
  <c r="HLZ29" i="4"/>
  <c r="HMA29" i="4"/>
  <c r="HMB29" i="4"/>
  <c r="HMC29" i="4"/>
  <c r="HMD29" i="4"/>
  <c r="HME29" i="4"/>
  <c r="HMF29" i="4"/>
  <c r="HMG29" i="4"/>
  <c r="HMH29" i="4"/>
  <c r="HMI29" i="4"/>
  <c r="HMJ29" i="4"/>
  <c r="HMK29" i="4"/>
  <c r="HML29" i="4"/>
  <c r="HMM29" i="4"/>
  <c r="HMN29" i="4"/>
  <c r="HMO29" i="4"/>
  <c r="HMP29" i="4"/>
  <c r="HMQ29" i="4"/>
  <c r="HMR29" i="4"/>
  <c r="HMS29" i="4"/>
  <c r="HMT29" i="4"/>
  <c r="HMU29" i="4"/>
  <c r="HMV29" i="4"/>
  <c r="HMW29" i="4"/>
  <c r="HMX29" i="4"/>
  <c r="HMY29" i="4"/>
  <c r="HMZ29" i="4"/>
  <c r="HNA29" i="4"/>
  <c r="HNB29" i="4"/>
  <c r="HNC29" i="4"/>
  <c r="HND29" i="4"/>
  <c r="HNE29" i="4"/>
  <c r="HNF29" i="4"/>
  <c r="HNG29" i="4"/>
  <c r="HNH29" i="4"/>
  <c r="HNI29" i="4"/>
  <c r="HNJ29" i="4"/>
  <c r="HNK29" i="4"/>
  <c r="HNL29" i="4"/>
  <c r="HNM29" i="4"/>
  <c r="HNN29" i="4"/>
  <c r="HNO29" i="4"/>
  <c r="HNP29" i="4"/>
  <c r="HNQ29" i="4"/>
  <c r="HNR29" i="4"/>
  <c r="HNS29" i="4"/>
  <c r="HNT29" i="4"/>
  <c r="HNU29" i="4"/>
  <c r="HNV29" i="4"/>
  <c r="HNW29" i="4"/>
  <c r="HNX29" i="4"/>
  <c r="HNY29" i="4"/>
  <c r="HNZ29" i="4"/>
  <c r="HOA29" i="4"/>
  <c r="HOB29" i="4"/>
  <c r="HOC29" i="4"/>
  <c r="HOD29" i="4"/>
  <c r="HOE29" i="4"/>
  <c r="HOF29" i="4"/>
  <c r="HOG29" i="4"/>
  <c r="HOH29" i="4"/>
  <c r="HOI29" i="4"/>
  <c r="HOJ29" i="4"/>
  <c r="HOK29" i="4"/>
  <c r="HOL29" i="4"/>
  <c r="HOM29" i="4"/>
  <c r="HON29" i="4"/>
  <c r="HOO29" i="4"/>
  <c r="HOP29" i="4"/>
  <c r="HOQ29" i="4"/>
  <c r="HOR29" i="4"/>
  <c r="HOS29" i="4"/>
  <c r="HOT29" i="4"/>
  <c r="HOU29" i="4"/>
  <c r="HOV29" i="4"/>
  <c r="HOW29" i="4"/>
  <c r="HOX29" i="4"/>
  <c r="HOY29" i="4"/>
  <c r="HOZ29" i="4"/>
  <c r="HPA29" i="4"/>
  <c r="HPB29" i="4"/>
  <c r="HPC29" i="4"/>
  <c r="HPD29" i="4"/>
  <c r="HPE29" i="4"/>
  <c r="HPF29" i="4"/>
  <c r="HPG29" i="4"/>
  <c r="HPH29" i="4"/>
  <c r="HPI29" i="4"/>
  <c r="HPJ29" i="4"/>
  <c r="HPK29" i="4"/>
  <c r="HPL29" i="4"/>
  <c r="HPM29" i="4"/>
  <c r="HPN29" i="4"/>
  <c r="HPO29" i="4"/>
  <c r="HPP29" i="4"/>
  <c r="HPQ29" i="4"/>
  <c r="HPR29" i="4"/>
  <c r="HPS29" i="4"/>
  <c r="HPT29" i="4"/>
  <c r="HPU29" i="4"/>
  <c r="HPV29" i="4"/>
  <c r="HPW29" i="4"/>
  <c r="HPX29" i="4"/>
  <c r="HPY29" i="4"/>
  <c r="HPZ29" i="4"/>
  <c r="HQA29" i="4"/>
  <c r="HQB29" i="4"/>
  <c r="HQC29" i="4"/>
  <c r="HQD29" i="4"/>
  <c r="HQE29" i="4"/>
  <c r="HQF29" i="4"/>
  <c r="HQG29" i="4"/>
  <c r="HQH29" i="4"/>
  <c r="HQI29" i="4"/>
  <c r="HQJ29" i="4"/>
  <c r="HQK29" i="4"/>
  <c r="HQL29" i="4"/>
  <c r="HQM29" i="4"/>
  <c r="HQN29" i="4"/>
  <c r="HQO29" i="4"/>
  <c r="HQP29" i="4"/>
  <c r="HQQ29" i="4"/>
  <c r="HQR29" i="4"/>
  <c r="HQS29" i="4"/>
  <c r="HQT29" i="4"/>
  <c r="HQU29" i="4"/>
  <c r="HQV29" i="4"/>
  <c r="HQW29" i="4"/>
  <c r="HQX29" i="4"/>
  <c r="HQY29" i="4"/>
  <c r="HQZ29" i="4"/>
  <c r="HRA29" i="4"/>
  <c r="HRB29" i="4"/>
  <c r="HRC29" i="4"/>
  <c r="HRD29" i="4"/>
  <c r="HRE29" i="4"/>
  <c r="HRF29" i="4"/>
  <c r="HRG29" i="4"/>
  <c r="HRH29" i="4"/>
  <c r="HRI29" i="4"/>
  <c r="HRJ29" i="4"/>
  <c r="HRK29" i="4"/>
  <c r="HRL29" i="4"/>
  <c r="HRM29" i="4"/>
  <c r="HRN29" i="4"/>
  <c r="HRO29" i="4"/>
  <c r="HRP29" i="4"/>
  <c r="HRQ29" i="4"/>
  <c r="HRR29" i="4"/>
  <c r="HRS29" i="4"/>
  <c r="HRT29" i="4"/>
  <c r="HRU29" i="4"/>
  <c r="HRV29" i="4"/>
  <c r="HRW29" i="4"/>
  <c r="HRX29" i="4"/>
  <c r="HRY29" i="4"/>
  <c r="HRZ29" i="4"/>
  <c r="HSA29" i="4"/>
  <c r="HSB29" i="4"/>
  <c r="HSC29" i="4"/>
  <c r="HSD29" i="4"/>
  <c r="HSE29" i="4"/>
  <c r="HSF29" i="4"/>
  <c r="HSG29" i="4"/>
  <c r="HSH29" i="4"/>
  <c r="HSI29" i="4"/>
  <c r="HSJ29" i="4"/>
  <c r="HSK29" i="4"/>
  <c r="HSL29" i="4"/>
  <c r="HSM29" i="4"/>
  <c r="HSN29" i="4"/>
  <c r="HSO29" i="4"/>
  <c r="HSP29" i="4"/>
  <c r="HSQ29" i="4"/>
  <c r="HSR29" i="4"/>
  <c r="HSS29" i="4"/>
  <c r="HST29" i="4"/>
  <c r="HSU29" i="4"/>
  <c r="HSV29" i="4"/>
  <c r="HSW29" i="4"/>
  <c r="HSX29" i="4"/>
  <c r="HSY29" i="4"/>
  <c r="HSZ29" i="4"/>
  <c r="HTA29" i="4"/>
  <c r="HTB29" i="4"/>
  <c r="HTC29" i="4"/>
  <c r="HTD29" i="4"/>
  <c r="HTE29" i="4"/>
  <c r="HTF29" i="4"/>
  <c r="HTG29" i="4"/>
  <c r="HTH29" i="4"/>
  <c r="HTI29" i="4"/>
  <c r="HTJ29" i="4"/>
  <c r="HTK29" i="4"/>
  <c r="HTL29" i="4"/>
  <c r="HTM29" i="4"/>
  <c r="HTN29" i="4"/>
  <c r="HTO29" i="4"/>
  <c r="HTP29" i="4"/>
  <c r="HTQ29" i="4"/>
  <c r="HTR29" i="4"/>
  <c r="HTS29" i="4"/>
  <c r="HTT29" i="4"/>
  <c r="HTU29" i="4"/>
  <c r="HTV29" i="4"/>
  <c r="HTW29" i="4"/>
  <c r="HTX29" i="4"/>
  <c r="HTY29" i="4"/>
  <c r="HTZ29" i="4"/>
  <c r="HUA29" i="4"/>
  <c r="HUB29" i="4"/>
  <c r="HUC29" i="4"/>
  <c r="HUD29" i="4"/>
  <c r="HUE29" i="4"/>
  <c r="HUF29" i="4"/>
  <c r="HUG29" i="4"/>
  <c r="HUH29" i="4"/>
  <c r="HUI29" i="4"/>
  <c r="HUJ29" i="4"/>
  <c r="HUK29" i="4"/>
  <c r="HUL29" i="4"/>
  <c r="HUM29" i="4"/>
  <c r="HUN29" i="4"/>
  <c r="HUO29" i="4"/>
  <c r="HUP29" i="4"/>
  <c r="HUQ29" i="4"/>
  <c r="HUR29" i="4"/>
  <c r="HUS29" i="4"/>
  <c r="HUT29" i="4"/>
  <c r="HUU29" i="4"/>
  <c r="HUV29" i="4"/>
  <c r="HUW29" i="4"/>
  <c r="HUX29" i="4"/>
  <c r="HUY29" i="4"/>
  <c r="HUZ29" i="4"/>
  <c r="HVA29" i="4"/>
  <c r="HVB29" i="4"/>
  <c r="HVC29" i="4"/>
  <c r="HVD29" i="4"/>
  <c r="HVE29" i="4"/>
  <c r="HVF29" i="4"/>
  <c r="HVG29" i="4"/>
  <c r="HVH29" i="4"/>
  <c r="HVI29" i="4"/>
  <c r="HVJ29" i="4"/>
  <c r="HVK29" i="4"/>
  <c r="HVL29" i="4"/>
  <c r="HVM29" i="4"/>
  <c r="HVN29" i="4"/>
  <c r="HVO29" i="4"/>
  <c r="HVP29" i="4"/>
  <c r="HVQ29" i="4"/>
  <c r="HVR29" i="4"/>
  <c r="HVS29" i="4"/>
  <c r="HVT29" i="4"/>
  <c r="HVU29" i="4"/>
  <c r="HVV29" i="4"/>
  <c r="HVW29" i="4"/>
  <c r="HVX29" i="4"/>
  <c r="HVY29" i="4"/>
  <c r="HVZ29" i="4"/>
  <c r="HWA29" i="4"/>
  <c r="HWB29" i="4"/>
  <c r="HWC29" i="4"/>
  <c r="HWD29" i="4"/>
  <c r="HWE29" i="4"/>
  <c r="HWF29" i="4"/>
  <c r="HWG29" i="4"/>
  <c r="HWH29" i="4"/>
  <c r="HWI29" i="4"/>
  <c r="HWJ29" i="4"/>
  <c r="HWK29" i="4"/>
  <c r="HWL29" i="4"/>
  <c r="HWM29" i="4"/>
  <c r="HWN29" i="4"/>
  <c r="HWO29" i="4"/>
  <c r="HWP29" i="4"/>
  <c r="HWQ29" i="4"/>
  <c r="HWR29" i="4"/>
  <c r="HWS29" i="4"/>
  <c r="HWT29" i="4"/>
  <c r="HWU29" i="4"/>
  <c r="HWV29" i="4"/>
  <c r="HWW29" i="4"/>
  <c r="HWX29" i="4"/>
  <c r="HWY29" i="4"/>
  <c r="HWZ29" i="4"/>
  <c r="HXA29" i="4"/>
  <c r="HXB29" i="4"/>
  <c r="HXC29" i="4"/>
  <c r="HXD29" i="4"/>
  <c r="HXE29" i="4"/>
  <c r="HXF29" i="4"/>
  <c r="HXG29" i="4"/>
  <c r="HXH29" i="4"/>
  <c r="HXI29" i="4"/>
  <c r="HXJ29" i="4"/>
  <c r="HXK29" i="4"/>
  <c r="HXL29" i="4"/>
  <c r="HXM29" i="4"/>
  <c r="HXN29" i="4"/>
  <c r="HXO29" i="4"/>
  <c r="HXP29" i="4"/>
  <c r="HXQ29" i="4"/>
  <c r="HXR29" i="4"/>
  <c r="HXS29" i="4"/>
  <c r="HXT29" i="4"/>
  <c r="HXU29" i="4"/>
  <c r="HXV29" i="4"/>
  <c r="HXW29" i="4"/>
  <c r="HXX29" i="4"/>
  <c r="HXY29" i="4"/>
  <c r="HXZ29" i="4"/>
  <c r="HYA29" i="4"/>
  <c r="HYB29" i="4"/>
  <c r="HYC29" i="4"/>
  <c r="HYD29" i="4"/>
  <c r="HYE29" i="4"/>
  <c r="HYF29" i="4"/>
  <c r="HYG29" i="4"/>
  <c r="HYH29" i="4"/>
  <c r="HYI29" i="4"/>
  <c r="HYJ29" i="4"/>
  <c r="HYK29" i="4"/>
  <c r="HYL29" i="4"/>
  <c r="HYM29" i="4"/>
  <c r="HYN29" i="4"/>
  <c r="HYO29" i="4"/>
  <c r="HYP29" i="4"/>
  <c r="HYQ29" i="4"/>
  <c r="HYR29" i="4"/>
  <c r="HYS29" i="4"/>
  <c r="HYT29" i="4"/>
  <c r="HYU29" i="4"/>
  <c r="HYV29" i="4"/>
  <c r="HYW29" i="4"/>
  <c r="HYX29" i="4"/>
  <c r="HYY29" i="4"/>
  <c r="HYZ29" i="4"/>
  <c r="HZA29" i="4"/>
  <c r="HZB29" i="4"/>
  <c r="HZC29" i="4"/>
  <c r="HZD29" i="4"/>
  <c r="HZE29" i="4"/>
  <c r="HZF29" i="4"/>
  <c r="HZG29" i="4"/>
  <c r="HZH29" i="4"/>
  <c r="HZI29" i="4"/>
  <c r="HZJ29" i="4"/>
  <c r="HZK29" i="4"/>
  <c r="HZL29" i="4"/>
  <c r="HZM29" i="4"/>
  <c r="HZN29" i="4"/>
  <c r="HZO29" i="4"/>
  <c r="HZP29" i="4"/>
  <c r="HZQ29" i="4"/>
  <c r="HZR29" i="4"/>
  <c r="HZS29" i="4"/>
  <c r="HZT29" i="4"/>
  <c r="HZU29" i="4"/>
  <c r="HZV29" i="4"/>
  <c r="HZW29" i="4"/>
  <c r="HZX29" i="4"/>
  <c r="HZY29" i="4"/>
  <c r="HZZ29" i="4"/>
  <c r="IAA29" i="4"/>
  <c r="IAB29" i="4"/>
  <c r="IAC29" i="4"/>
  <c r="IAD29" i="4"/>
  <c r="IAE29" i="4"/>
  <c r="IAF29" i="4"/>
  <c r="IAG29" i="4"/>
  <c r="IAH29" i="4"/>
  <c r="IAI29" i="4"/>
  <c r="IAJ29" i="4"/>
  <c r="IAK29" i="4"/>
  <c r="IAL29" i="4"/>
  <c r="IAM29" i="4"/>
  <c r="IAN29" i="4"/>
  <c r="IAO29" i="4"/>
  <c r="IAP29" i="4"/>
  <c r="IAQ29" i="4"/>
  <c r="IAR29" i="4"/>
  <c r="IAS29" i="4"/>
  <c r="IAT29" i="4"/>
  <c r="IAU29" i="4"/>
  <c r="IAV29" i="4"/>
  <c r="IAW29" i="4"/>
  <c r="IAX29" i="4"/>
  <c r="IAY29" i="4"/>
  <c r="IAZ29" i="4"/>
  <c r="IBA29" i="4"/>
  <c r="IBB29" i="4"/>
  <c r="IBC29" i="4"/>
  <c r="IBD29" i="4"/>
  <c r="IBE29" i="4"/>
  <c r="IBF29" i="4"/>
  <c r="IBG29" i="4"/>
  <c r="IBH29" i="4"/>
  <c r="IBI29" i="4"/>
  <c r="IBJ29" i="4"/>
  <c r="IBK29" i="4"/>
  <c r="IBL29" i="4"/>
  <c r="IBM29" i="4"/>
  <c r="IBN29" i="4"/>
  <c r="IBO29" i="4"/>
  <c r="IBP29" i="4"/>
  <c r="IBQ29" i="4"/>
  <c r="IBR29" i="4"/>
  <c r="IBS29" i="4"/>
  <c r="IBT29" i="4"/>
  <c r="IBU29" i="4"/>
  <c r="IBV29" i="4"/>
  <c r="IBW29" i="4"/>
  <c r="IBX29" i="4"/>
  <c r="IBY29" i="4"/>
  <c r="IBZ29" i="4"/>
  <c r="ICA29" i="4"/>
  <c r="ICB29" i="4"/>
  <c r="ICC29" i="4"/>
  <c r="ICD29" i="4"/>
  <c r="ICE29" i="4"/>
  <c r="ICF29" i="4"/>
  <c r="ICG29" i="4"/>
  <c r="ICH29" i="4"/>
  <c r="ICI29" i="4"/>
  <c r="ICJ29" i="4"/>
  <c r="ICK29" i="4"/>
  <c r="ICL29" i="4"/>
  <c r="ICM29" i="4"/>
  <c r="ICN29" i="4"/>
  <c r="ICO29" i="4"/>
  <c r="ICP29" i="4"/>
  <c r="ICQ29" i="4"/>
  <c r="ICR29" i="4"/>
  <c r="ICS29" i="4"/>
  <c r="ICT29" i="4"/>
  <c r="ICU29" i="4"/>
  <c r="ICV29" i="4"/>
  <c r="ICW29" i="4"/>
  <c r="ICX29" i="4"/>
  <c r="ICY29" i="4"/>
  <c r="ICZ29" i="4"/>
  <c r="IDA29" i="4"/>
  <c r="IDB29" i="4"/>
  <c r="IDC29" i="4"/>
  <c r="IDD29" i="4"/>
  <c r="IDE29" i="4"/>
  <c r="IDF29" i="4"/>
  <c r="IDG29" i="4"/>
  <c r="IDH29" i="4"/>
  <c r="IDI29" i="4"/>
  <c r="IDJ29" i="4"/>
  <c r="IDK29" i="4"/>
  <c r="IDL29" i="4"/>
  <c r="IDM29" i="4"/>
  <c r="IDN29" i="4"/>
  <c r="IDO29" i="4"/>
  <c r="IDP29" i="4"/>
  <c r="IDQ29" i="4"/>
  <c r="IDR29" i="4"/>
  <c r="IDS29" i="4"/>
  <c r="IDT29" i="4"/>
  <c r="IDU29" i="4"/>
  <c r="IDV29" i="4"/>
  <c r="IDW29" i="4"/>
  <c r="IDX29" i="4"/>
  <c r="IDY29" i="4"/>
  <c r="IDZ29" i="4"/>
  <c r="IEA29" i="4"/>
  <c r="IEB29" i="4"/>
  <c r="IEC29" i="4"/>
  <c r="IED29" i="4"/>
  <c r="IEE29" i="4"/>
  <c r="IEF29" i="4"/>
  <c r="IEG29" i="4"/>
  <c r="IEH29" i="4"/>
  <c r="IEI29" i="4"/>
  <c r="IEJ29" i="4"/>
  <c r="IEK29" i="4"/>
  <c r="IEL29" i="4"/>
  <c r="IEM29" i="4"/>
  <c r="IEN29" i="4"/>
  <c r="IEO29" i="4"/>
  <c r="IEP29" i="4"/>
  <c r="IEQ29" i="4"/>
  <c r="IER29" i="4"/>
  <c r="IES29" i="4"/>
  <c r="IET29" i="4"/>
  <c r="IEU29" i="4"/>
  <c r="IEV29" i="4"/>
  <c r="IEW29" i="4"/>
  <c r="IEX29" i="4"/>
  <c r="IEY29" i="4"/>
  <c r="IEZ29" i="4"/>
  <c r="IFA29" i="4"/>
  <c r="IFB29" i="4"/>
  <c r="IFC29" i="4"/>
  <c r="IFD29" i="4"/>
  <c r="IFE29" i="4"/>
  <c r="IFF29" i="4"/>
  <c r="IFG29" i="4"/>
  <c r="IFH29" i="4"/>
  <c r="IFI29" i="4"/>
  <c r="IFJ29" i="4"/>
  <c r="IFK29" i="4"/>
  <c r="IFL29" i="4"/>
  <c r="IFM29" i="4"/>
  <c r="IFN29" i="4"/>
  <c r="IFO29" i="4"/>
  <c r="IFP29" i="4"/>
  <c r="IFQ29" i="4"/>
  <c r="IFR29" i="4"/>
  <c r="IFS29" i="4"/>
  <c r="IFT29" i="4"/>
  <c r="IFU29" i="4"/>
  <c r="IFV29" i="4"/>
  <c r="IFW29" i="4"/>
  <c r="IFX29" i="4"/>
  <c r="IFY29" i="4"/>
  <c r="IFZ29" i="4"/>
  <c r="IGA29" i="4"/>
  <c r="IGB29" i="4"/>
  <c r="IGC29" i="4"/>
  <c r="IGD29" i="4"/>
  <c r="IGE29" i="4"/>
  <c r="IGF29" i="4"/>
  <c r="IGG29" i="4"/>
  <c r="IGH29" i="4"/>
  <c r="IGI29" i="4"/>
  <c r="IGJ29" i="4"/>
  <c r="IGK29" i="4"/>
  <c r="IGL29" i="4"/>
  <c r="IGM29" i="4"/>
  <c r="IGN29" i="4"/>
  <c r="IGO29" i="4"/>
  <c r="IGP29" i="4"/>
  <c r="IGQ29" i="4"/>
  <c r="IGR29" i="4"/>
  <c r="IGS29" i="4"/>
  <c r="IGT29" i="4"/>
  <c r="IGU29" i="4"/>
  <c r="IGV29" i="4"/>
  <c r="IGW29" i="4"/>
  <c r="IGX29" i="4"/>
  <c r="IGY29" i="4"/>
  <c r="IGZ29" i="4"/>
  <c r="IHA29" i="4"/>
  <c r="IHB29" i="4"/>
  <c r="IHC29" i="4"/>
  <c r="IHD29" i="4"/>
  <c r="IHE29" i="4"/>
  <c r="IHF29" i="4"/>
  <c r="IHG29" i="4"/>
  <c r="IHH29" i="4"/>
  <c r="IHI29" i="4"/>
  <c r="IHJ29" i="4"/>
  <c r="IHK29" i="4"/>
  <c r="IHL29" i="4"/>
  <c r="IHM29" i="4"/>
  <c r="IHN29" i="4"/>
  <c r="IHO29" i="4"/>
  <c r="IHP29" i="4"/>
  <c r="IHQ29" i="4"/>
  <c r="IHR29" i="4"/>
  <c r="IHS29" i="4"/>
  <c r="IHT29" i="4"/>
  <c r="IHU29" i="4"/>
  <c r="IHV29" i="4"/>
  <c r="IHW29" i="4"/>
  <c r="IHX29" i="4"/>
  <c r="IHY29" i="4"/>
  <c r="IHZ29" i="4"/>
  <c r="IIA29" i="4"/>
  <c r="IIB29" i="4"/>
  <c r="IIC29" i="4"/>
  <c r="IID29" i="4"/>
  <c r="IIE29" i="4"/>
  <c r="IIF29" i="4"/>
  <c r="IIG29" i="4"/>
  <c r="IIH29" i="4"/>
  <c r="III29" i="4"/>
  <c r="IIJ29" i="4"/>
  <c r="IIK29" i="4"/>
  <c r="IIL29" i="4"/>
  <c r="IIM29" i="4"/>
  <c r="IIN29" i="4"/>
  <c r="IIO29" i="4"/>
  <c r="IIP29" i="4"/>
  <c r="IIQ29" i="4"/>
  <c r="IIR29" i="4"/>
  <c r="IIS29" i="4"/>
  <c r="IIT29" i="4"/>
  <c r="IIU29" i="4"/>
  <c r="IIV29" i="4"/>
  <c r="IIW29" i="4"/>
  <c r="IIX29" i="4"/>
  <c r="IIY29" i="4"/>
  <c r="IIZ29" i="4"/>
  <c r="IJA29" i="4"/>
  <c r="IJB29" i="4"/>
  <c r="IJC29" i="4"/>
  <c r="IJD29" i="4"/>
  <c r="IJE29" i="4"/>
  <c r="IJF29" i="4"/>
  <c r="IJG29" i="4"/>
  <c r="IJH29" i="4"/>
  <c r="IJI29" i="4"/>
  <c r="IJJ29" i="4"/>
  <c r="IJK29" i="4"/>
  <c r="IJL29" i="4"/>
  <c r="IJM29" i="4"/>
  <c r="IJN29" i="4"/>
  <c r="IJO29" i="4"/>
  <c r="IJP29" i="4"/>
  <c r="IJQ29" i="4"/>
  <c r="IJR29" i="4"/>
  <c r="IJS29" i="4"/>
  <c r="IJT29" i="4"/>
  <c r="IJU29" i="4"/>
  <c r="IJV29" i="4"/>
  <c r="IJW29" i="4"/>
  <c r="IJX29" i="4"/>
  <c r="IJY29" i="4"/>
  <c r="IJZ29" i="4"/>
  <c r="IKA29" i="4"/>
  <c r="IKB29" i="4"/>
  <c r="IKC29" i="4"/>
  <c r="IKD29" i="4"/>
  <c r="IKE29" i="4"/>
  <c r="IKF29" i="4"/>
  <c r="IKG29" i="4"/>
  <c r="IKH29" i="4"/>
  <c r="IKI29" i="4"/>
  <c r="IKJ29" i="4"/>
  <c r="IKK29" i="4"/>
  <c r="IKL29" i="4"/>
  <c r="IKM29" i="4"/>
  <c r="IKN29" i="4"/>
  <c r="IKO29" i="4"/>
  <c r="IKP29" i="4"/>
  <c r="IKQ29" i="4"/>
  <c r="IKR29" i="4"/>
  <c r="IKS29" i="4"/>
  <c r="IKT29" i="4"/>
  <c r="IKU29" i="4"/>
  <c r="IKV29" i="4"/>
  <c r="IKW29" i="4"/>
  <c r="IKX29" i="4"/>
  <c r="IKY29" i="4"/>
  <c r="IKZ29" i="4"/>
  <c r="ILA29" i="4"/>
  <c r="ILB29" i="4"/>
  <c r="ILC29" i="4"/>
  <c r="ILD29" i="4"/>
  <c r="ILE29" i="4"/>
  <c r="ILF29" i="4"/>
  <c r="ILG29" i="4"/>
  <c r="ILH29" i="4"/>
  <c r="ILI29" i="4"/>
  <c r="ILJ29" i="4"/>
  <c r="ILK29" i="4"/>
  <c r="ILL29" i="4"/>
  <c r="ILM29" i="4"/>
  <c r="ILN29" i="4"/>
  <c r="ILO29" i="4"/>
  <c r="ILP29" i="4"/>
  <c r="ILQ29" i="4"/>
  <c r="ILR29" i="4"/>
  <c r="ILS29" i="4"/>
  <c r="ILT29" i="4"/>
  <c r="ILU29" i="4"/>
  <c r="ILV29" i="4"/>
  <c r="ILW29" i="4"/>
  <c r="ILX29" i="4"/>
  <c r="ILY29" i="4"/>
  <c r="ILZ29" i="4"/>
  <c r="IMA29" i="4"/>
  <c r="IMB29" i="4"/>
  <c r="IMC29" i="4"/>
  <c r="IMD29" i="4"/>
  <c r="IME29" i="4"/>
  <c r="IMF29" i="4"/>
  <c r="IMG29" i="4"/>
  <c r="IMH29" i="4"/>
  <c r="IMI29" i="4"/>
  <c r="IMJ29" i="4"/>
  <c r="IMK29" i="4"/>
  <c r="IML29" i="4"/>
  <c r="IMM29" i="4"/>
  <c r="IMN29" i="4"/>
  <c r="IMO29" i="4"/>
  <c r="IMP29" i="4"/>
  <c r="IMQ29" i="4"/>
  <c r="IMR29" i="4"/>
  <c r="IMS29" i="4"/>
  <c r="IMT29" i="4"/>
  <c r="IMU29" i="4"/>
  <c r="IMV29" i="4"/>
  <c r="IMW29" i="4"/>
  <c r="IMX29" i="4"/>
  <c r="IMY29" i="4"/>
  <c r="IMZ29" i="4"/>
  <c r="INA29" i="4"/>
  <c r="INB29" i="4"/>
  <c r="INC29" i="4"/>
  <c r="IND29" i="4"/>
  <c r="INE29" i="4"/>
  <c r="INF29" i="4"/>
  <c r="ING29" i="4"/>
  <c r="INH29" i="4"/>
  <c r="INI29" i="4"/>
  <c r="INJ29" i="4"/>
  <c r="INK29" i="4"/>
  <c r="INL29" i="4"/>
  <c r="INM29" i="4"/>
  <c r="INN29" i="4"/>
  <c r="INO29" i="4"/>
  <c r="INP29" i="4"/>
  <c r="INQ29" i="4"/>
  <c r="INR29" i="4"/>
  <c r="INS29" i="4"/>
  <c r="INT29" i="4"/>
  <c r="INU29" i="4"/>
  <c r="INV29" i="4"/>
  <c r="INW29" i="4"/>
  <c r="INX29" i="4"/>
  <c r="INY29" i="4"/>
  <c r="INZ29" i="4"/>
  <c r="IOA29" i="4"/>
  <c r="IOB29" i="4"/>
  <c r="IOC29" i="4"/>
  <c r="IOD29" i="4"/>
  <c r="IOE29" i="4"/>
  <c r="IOF29" i="4"/>
  <c r="IOG29" i="4"/>
  <c r="IOH29" i="4"/>
  <c r="IOI29" i="4"/>
  <c r="IOJ29" i="4"/>
  <c r="IOK29" i="4"/>
  <c r="IOL29" i="4"/>
  <c r="IOM29" i="4"/>
  <c r="ION29" i="4"/>
  <c r="IOO29" i="4"/>
  <c r="IOP29" i="4"/>
  <c r="IOQ29" i="4"/>
  <c r="IOR29" i="4"/>
  <c r="IOS29" i="4"/>
  <c r="IOT29" i="4"/>
  <c r="IOU29" i="4"/>
  <c r="IOV29" i="4"/>
  <c r="IOW29" i="4"/>
  <c r="IOX29" i="4"/>
  <c r="IOY29" i="4"/>
  <c r="IOZ29" i="4"/>
  <c r="IPA29" i="4"/>
  <c r="IPB29" i="4"/>
  <c r="IPC29" i="4"/>
  <c r="IPD29" i="4"/>
  <c r="IPE29" i="4"/>
  <c r="IPF29" i="4"/>
  <c r="IPG29" i="4"/>
  <c r="IPH29" i="4"/>
  <c r="IPI29" i="4"/>
  <c r="IPJ29" i="4"/>
  <c r="IPK29" i="4"/>
  <c r="IPL29" i="4"/>
  <c r="IPM29" i="4"/>
  <c r="IPN29" i="4"/>
  <c r="IPO29" i="4"/>
  <c r="IPP29" i="4"/>
  <c r="IPQ29" i="4"/>
  <c r="IPR29" i="4"/>
  <c r="IPS29" i="4"/>
  <c r="IPT29" i="4"/>
  <c r="IPU29" i="4"/>
  <c r="IPV29" i="4"/>
  <c r="IPW29" i="4"/>
  <c r="IPX29" i="4"/>
  <c r="IPY29" i="4"/>
  <c r="IPZ29" i="4"/>
  <c r="IQA29" i="4"/>
  <c r="IQB29" i="4"/>
  <c r="IQC29" i="4"/>
  <c r="IQD29" i="4"/>
  <c r="IQE29" i="4"/>
  <c r="IQF29" i="4"/>
  <c r="IQG29" i="4"/>
  <c r="IQH29" i="4"/>
  <c r="IQI29" i="4"/>
  <c r="IQJ29" i="4"/>
  <c r="IQK29" i="4"/>
  <c r="IQL29" i="4"/>
  <c r="IQM29" i="4"/>
  <c r="IQN29" i="4"/>
  <c r="IQO29" i="4"/>
  <c r="IQP29" i="4"/>
  <c r="IQQ29" i="4"/>
  <c r="IQR29" i="4"/>
  <c r="IQS29" i="4"/>
  <c r="IQT29" i="4"/>
  <c r="IQU29" i="4"/>
  <c r="IQV29" i="4"/>
  <c r="IQW29" i="4"/>
  <c r="IQX29" i="4"/>
  <c r="IQY29" i="4"/>
  <c r="IQZ29" i="4"/>
  <c r="IRA29" i="4"/>
  <c r="IRB29" i="4"/>
  <c r="IRC29" i="4"/>
  <c r="IRD29" i="4"/>
  <c r="IRE29" i="4"/>
  <c r="IRF29" i="4"/>
  <c r="IRG29" i="4"/>
  <c r="IRH29" i="4"/>
  <c r="IRI29" i="4"/>
  <c r="IRJ29" i="4"/>
  <c r="IRK29" i="4"/>
  <c r="IRL29" i="4"/>
  <c r="IRM29" i="4"/>
  <c r="IRN29" i="4"/>
  <c r="IRO29" i="4"/>
  <c r="IRP29" i="4"/>
  <c r="IRQ29" i="4"/>
  <c r="IRR29" i="4"/>
  <c r="IRS29" i="4"/>
  <c r="IRT29" i="4"/>
  <c r="IRU29" i="4"/>
  <c r="IRV29" i="4"/>
  <c r="IRW29" i="4"/>
  <c r="IRX29" i="4"/>
  <c r="IRY29" i="4"/>
  <c r="IRZ29" i="4"/>
  <c r="ISA29" i="4"/>
  <c r="ISB29" i="4"/>
  <c r="ISC29" i="4"/>
  <c r="ISD29" i="4"/>
  <c r="ISE29" i="4"/>
  <c r="ISF29" i="4"/>
  <c r="ISG29" i="4"/>
  <c r="ISH29" i="4"/>
  <c r="ISI29" i="4"/>
  <c r="ISJ29" i="4"/>
  <c r="ISK29" i="4"/>
  <c r="ISL29" i="4"/>
  <c r="ISM29" i="4"/>
  <c r="ISN29" i="4"/>
  <c r="ISO29" i="4"/>
  <c r="ISP29" i="4"/>
  <c r="ISQ29" i="4"/>
  <c r="ISR29" i="4"/>
  <c r="ISS29" i="4"/>
  <c r="IST29" i="4"/>
  <c r="ISU29" i="4"/>
  <c r="ISV29" i="4"/>
  <c r="ISW29" i="4"/>
  <c r="ISX29" i="4"/>
  <c r="ISY29" i="4"/>
  <c r="ISZ29" i="4"/>
  <c r="ITA29" i="4"/>
  <c r="ITB29" i="4"/>
  <c r="ITC29" i="4"/>
  <c r="ITD29" i="4"/>
  <c r="ITE29" i="4"/>
  <c r="ITF29" i="4"/>
  <c r="ITG29" i="4"/>
  <c r="ITH29" i="4"/>
  <c r="ITI29" i="4"/>
  <c r="ITJ29" i="4"/>
  <c r="ITK29" i="4"/>
  <c r="ITL29" i="4"/>
  <c r="ITM29" i="4"/>
  <c r="ITN29" i="4"/>
  <c r="ITO29" i="4"/>
  <c r="ITP29" i="4"/>
  <c r="ITQ29" i="4"/>
  <c r="ITR29" i="4"/>
  <c r="ITS29" i="4"/>
  <c r="ITT29" i="4"/>
  <c r="ITU29" i="4"/>
  <c r="ITV29" i="4"/>
  <c r="ITW29" i="4"/>
  <c r="ITX29" i="4"/>
  <c r="ITY29" i="4"/>
  <c r="ITZ29" i="4"/>
  <c r="IUA29" i="4"/>
  <c r="IUB29" i="4"/>
  <c r="IUC29" i="4"/>
  <c r="IUD29" i="4"/>
  <c r="IUE29" i="4"/>
  <c r="IUF29" i="4"/>
  <c r="IUG29" i="4"/>
  <c r="IUH29" i="4"/>
  <c r="IUI29" i="4"/>
  <c r="IUJ29" i="4"/>
  <c r="IUK29" i="4"/>
  <c r="IUL29" i="4"/>
  <c r="IUM29" i="4"/>
  <c r="IUN29" i="4"/>
  <c r="IUO29" i="4"/>
  <c r="IUP29" i="4"/>
  <c r="IUQ29" i="4"/>
  <c r="IUR29" i="4"/>
  <c r="IUS29" i="4"/>
  <c r="IUT29" i="4"/>
  <c r="IUU29" i="4"/>
  <c r="IUV29" i="4"/>
  <c r="IUW29" i="4"/>
  <c r="IUX29" i="4"/>
  <c r="IUY29" i="4"/>
  <c r="IUZ29" i="4"/>
  <c r="IVA29" i="4"/>
  <c r="IVB29" i="4"/>
  <c r="IVC29" i="4"/>
  <c r="IVD29" i="4"/>
  <c r="IVE29" i="4"/>
  <c r="IVF29" i="4"/>
  <c r="IVG29" i="4"/>
  <c r="IVH29" i="4"/>
  <c r="IVI29" i="4"/>
  <c r="IVJ29" i="4"/>
  <c r="IVK29" i="4"/>
  <c r="IVL29" i="4"/>
  <c r="IVM29" i="4"/>
  <c r="IVN29" i="4"/>
  <c r="IVO29" i="4"/>
  <c r="IVP29" i="4"/>
  <c r="IVQ29" i="4"/>
  <c r="IVR29" i="4"/>
  <c r="IVS29" i="4"/>
  <c r="IVT29" i="4"/>
  <c r="IVU29" i="4"/>
  <c r="IVV29" i="4"/>
  <c r="IVW29" i="4"/>
  <c r="IVX29" i="4"/>
  <c r="IVY29" i="4"/>
  <c r="IVZ29" i="4"/>
  <c r="IWA29" i="4"/>
  <c r="IWB29" i="4"/>
  <c r="IWC29" i="4"/>
  <c r="IWD29" i="4"/>
  <c r="IWE29" i="4"/>
  <c r="IWF29" i="4"/>
  <c r="IWG29" i="4"/>
  <c r="IWH29" i="4"/>
  <c r="IWI29" i="4"/>
  <c r="IWJ29" i="4"/>
  <c r="IWK29" i="4"/>
  <c r="IWL29" i="4"/>
  <c r="IWM29" i="4"/>
  <c r="IWN29" i="4"/>
  <c r="IWO29" i="4"/>
  <c r="IWP29" i="4"/>
  <c r="IWQ29" i="4"/>
  <c r="IWR29" i="4"/>
  <c r="IWS29" i="4"/>
  <c r="IWT29" i="4"/>
  <c r="IWU29" i="4"/>
  <c r="IWV29" i="4"/>
  <c r="IWW29" i="4"/>
  <c r="IWX29" i="4"/>
  <c r="IWY29" i="4"/>
  <c r="IWZ29" i="4"/>
  <c r="IXA29" i="4"/>
  <c r="IXB29" i="4"/>
  <c r="IXC29" i="4"/>
  <c r="IXD29" i="4"/>
  <c r="IXE29" i="4"/>
  <c r="IXF29" i="4"/>
  <c r="IXG29" i="4"/>
  <c r="IXH29" i="4"/>
  <c r="IXI29" i="4"/>
  <c r="IXJ29" i="4"/>
  <c r="IXK29" i="4"/>
  <c r="IXL29" i="4"/>
  <c r="IXM29" i="4"/>
  <c r="IXN29" i="4"/>
  <c r="IXO29" i="4"/>
  <c r="IXP29" i="4"/>
  <c r="IXQ29" i="4"/>
  <c r="IXR29" i="4"/>
  <c r="IXS29" i="4"/>
  <c r="IXT29" i="4"/>
  <c r="IXU29" i="4"/>
  <c r="IXV29" i="4"/>
  <c r="IXW29" i="4"/>
  <c r="IXX29" i="4"/>
  <c r="IXY29" i="4"/>
  <c r="IXZ29" i="4"/>
  <c r="IYA29" i="4"/>
  <c r="IYB29" i="4"/>
  <c r="IYC29" i="4"/>
  <c r="IYD29" i="4"/>
  <c r="IYE29" i="4"/>
  <c r="IYF29" i="4"/>
  <c r="IYG29" i="4"/>
  <c r="IYH29" i="4"/>
  <c r="IYI29" i="4"/>
  <c r="IYJ29" i="4"/>
  <c r="IYK29" i="4"/>
  <c r="IYL29" i="4"/>
  <c r="IYM29" i="4"/>
  <c r="IYN29" i="4"/>
  <c r="IYO29" i="4"/>
  <c r="IYP29" i="4"/>
  <c r="IYQ29" i="4"/>
  <c r="IYR29" i="4"/>
  <c r="IYS29" i="4"/>
  <c r="IYT29" i="4"/>
  <c r="IYU29" i="4"/>
  <c r="IYV29" i="4"/>
  <c r="IYW29" i="4"/>
  <c r="IYX29" i="4"/>
  <c r="IYY29" i="4"/>
  <c r="IYZ29" i="4"/>
  <c r="IZA29" i="4"/>
  <c r="IZB29" i="4"/>
  <c r="IZC29" i="4"/>
  <c r="IZD29" i="4"/>
  <c r="IZE29" i="4"/>
  <c r="IZF29" i="4"/>
  <c r="IZG29" i="4"/>
  <c r="IZH29" i="4"/>
  <c r="IZI29" i="4"/>
  <c r="IZJ29" i="4"/>
  <c r="IZK29" i="4"/>
  <c r="IZL29" i="4"/>
  <c r="IZM29" i="4"/>
  <c r="IZN29" i="4"/>
  <c r="IZO29" i="4"/>
  <c r="IZP29" i="4"/>
  <c r="IZQ29" i="4"/>
  <c r="IZR29" i="4"/>
  <c r="IZS29" i="4"/>
  <c r="IZT29" i="4"/>
  <c r="IZU29" i="4"/>
  <c r="IZV29" i="4"/>
  <c r="IZW29" i="4"/>
  <c r="IZX29" i="4"/>
  <c r="IZY29" i="4"/>
  <c r="IZZ29" i="4"/>
  <c r="JAA29" i="4"/>
  <c r="JAB29" i="4"/>
  <c r="JAC29" i="4"/>
  <c r="JAD29" i="4"/>
  <c r="JAE29" i="4"/>
  <c r="JAF29" i="4"/>
  <c r="JAG29" i="4"/>
  <c r="JAH29" i="4"/>
  <c r="JAI29" i="4"/>
  <c r="JAJ29" i="4"/>
  <c r="JAK29" i="4"/>
  <c r="JAL29" i="4"/>
  <c r="JAM29" i="4"/>
  <c r="JAN29" i="4"/>
  <c r="JAO29" i="4"/>
  <c r="JAP29" i="4"/>
  <c r="JAQ29" i="4"/>
  <c r="JAR29" i="4"/>
  <c r="JAS29" i="4"/>
  <c r="JAT29" i="4"/>
  <c r="JAU29" i="4"/>
  <c r="JAV29" i="4"/>
  <c r="JAW29" i="4"/>
  <c r="JAX29" i="4"/>
  <c r="JAY29" i="4"/>
  <c r="JAZ29" i="4"/>
  <c r="JBA29" i="4"/>
  <c r="JBB29" i="4"/>
  <c r="JBC29" i="4"/>
  <c r="JBD29" i="4"/>
  <c r="JBE29" i="4"/>
  <c r="JBF29" i="4"/>
  <c r="JBG29" i="4"/>
  <c r="JBH29" i="4"/>
  <c r="JBI29" i="4"/>
  <c r="JBJ29" i="4"/>
  <c r="JBK29" i="4"/>
  <c r="JBL29" i="4"/>
  <c r="JBM29" i="4"/>
  <c r="JBN29" i="4"/>
  <c r="JBO29" i="4"/>
  <c r="JBP29" i="4"/>
  <c r="JBQ29" i="4"/>
  <c r="JBR29" i="4"/>
  <c r="JBS29" i="4"/>
  <c r="JBT29" i="4"/>
  <c r="JBU29" i="4"/>
  <c r="JBV29" i="4"/>
  <c r="JBW29" i="4"/>
  <c r="JBX29" i="4"/>
  <c r="JBY29" i="4"/>
  <c r="JBZ29" i="4"/>
  <c r="JCA29" i="4"/>
  <c r="JCB29" i="4"/>
  <c r="JCC29" i="4"/>
  <c r="JCD29" i="4"/>
  <c r="JCE29" i="4"/>
  <c r="JCF29" i="4"/>
  <c r="JCG29" i="4"/>
  <c r="JCH29" i="4"/>
  <c r="JCI29" i="4"/>
  <c r="JCJ29" i="4"/>
  <c r="JCK29" i="4"/>
  <c r="JCL29" i="4"/>
  <c r="JCM29" i="4"/>
  <c r="JCN29" i="4"/>
  <c r="JCO29" i="4"/>
  <c r="JCP29" i="4"/>
  <c r="JCQ29" i="4"/>
  <c r="JCR29" i="4"/>
  <c r="JCS29" i="4"/>
  <c r="JCT29" i="4"/>
  <c r="JCU29" i="4"/>
  <c r="JCV29" i="4"/>
  <c r="JCW29" i="4"/>
  <c r="JCX29" i="4"/>
  <c r="JCY29" i="4"/>
  <c r="JCZ29" i="4"/>
  <c r="JDA29" i="4"/>
  <c r="JDB29" i="4"/>
  <c r="JDC29" i="4"/>
  <c r="JDD29" i="4"/>
  <c r="JDE29" i="4"/>
  <c r="JDF29" i="4"/>
  <c r="JDG29" i="4"/>
  <c r="JDH29" i="4"/>
  <c r="JDI29" i="4"/>
  <c r="JDJ29" i="4"/>
  <c r="JDK29" i="4"/>
  <c r="JDL29" i="4"/>
  <c r="JDM29" i="4"/>
  <c r="JDN29" i="4"/>
  <c r="JDO29" i="4"/>
  <c r="JDP29" i="4"/>
  <c r="JDQ29" i="4"/>
  <c r="JDR29" i="4"/>
  <c r="JDS29" i="4"/>
  <c r="JDT29" i="4"/>
  <c r="JDU29" i="4"/>
  <c r="JDV29" i="4"/>
  <c r="JDW29" i="4"/>
  <c r="JDX29" i="4"/>
  <c r="JDY29" i="4"/>
  <c r="JDZ29" i="4"/>
  <c r="JEA29" i="4"/>
  <c r="JEB29" i="4"/>
  <c r="JEC29" i="4"/>
  <c r="JED29" i="4"/>
  <c r="JEE29" i="4"/>
  <c r="JEF29" i="4"/>
  <c r="JEG29" i="4"/>
  <c r="JEH29" i="4"/>
  <c r="JEI29" i="4"/>
  <c r="JEJ29" i="4"/>
  <c r="JEK29" i="4"/>
  <c r="JEL29" i="4"/>
  <c r="JEM29" i="4"/>
  <c r="JEN29" i="4"/>
  <c r="JEO29" i="4"/>
  <c r="JEP29" i="4"/>
  <c r="JEQ29" i="4"/>
  <c r="JER29" i="4"/>
  <c r="JES29" i="4"/>
  <c r="JET29" i="4"/>
  <c r="JEU29" i="4"/>
  <c r="JEV29" i="4"/>
  <c r="JEW29" i="4"/>
  <c r="JEX29" i="4"/>
  <c r="JEY29" i="4"/>
  <c r="JEZ29" i="4"/>
  <c r="JFA29" i="4"/>
  <c r="JFB29" i="4"/>
  <c r="JFC29" i="4"/>
  <c r="JFD29" i="4"/>
  <c r="JFE29" i="4"/>
  <c r="JFF29" i="4"/>
  <c r="JFG29" i="4"/>
  <c r="JFH29" i="4"/>
  <c r="JFI29" i="4"/>
  <c r="JFJ29" i="4"/>
  <c r="JFK29" i="4"/>
  <c r="JFL29" i="4"/>
  <c r="JFM29" i="4"/>
  <c r="JFN29" i="4"/>
  <c r="JFO29" i="4"/>
  <c r="JFP29" i="4"/>
  <c r="JFQ29" i="4"/>
  <c r="JFR29" i="4"/>
  <c r="JFS29" i="4"/>
  <c r="JFT29" i="4"/>
  <c r="JFU29" i="4"/>
  <c r="JFV29" i="4"/>
  <c r="JFW29" i="4"/>
  <c r="JFX29" i="4"/>
  <c r="JFY29" i="4"/>
  <c r="JFZ29" i="4"/>
  <c r="JGA29" i="4"/>
  <c r="JGB29" i="4"/>
  <c r="JGC29" i="4"/>
  <c r="JGD29" i="4"/>
  <c r="JGE29" i="4"/>
  <c r="JGF29" i="4"/>
  <c r="JGG29" i="4"/>
  <c r="JGH29" i="4"/>
  <c r="JGI29" i="4"/>
  <c r="JGJ29" i="4"/>
  <c r="JGK29" i="4"/>
  <c r="JGL29" i="4"/>
  <c r="JGM29" i="4"/>
  <c r="JGN29" i="4"/>
  <c r="JGO29" i="4"/>
  <c r="JGP29" i="4"/>
  <c r="JGQ29" i="4"/>
  <c r="JGR29" i="4"/>
  <c r="JGS29" i="4"/>
  <c r="JGT29" i="4"/>
  <c r="JGU29" i="4"/>
  <c r="JGV29" i="4"/>
  <c r="JGW29" i="4"/>
  <c r="JGX29" i="4"/>
  <c r="JGY29" i="4"/>
  <c r="JGZ29" i="4"/>
  <c r="JHA29" i="4"/>
  <c r="JHB29" i="4"/>
  <c r="JHC29" i="4"/>
  <c r="JHD29" i="4"/>
  <c r="JHE29" i="4"/>
  <c r="JHF29" i="4"/>
  <c r="JHG29" i="4"/>
  <c r="JHH29" i="4"/>
  <c r="JHI29" i="4"/>
  <c r="JHJ29" i="4"/>
  <c r="JHK29" i="4"/>
  <c r="JHL29" i="4"/>
  <c r="JHM29" i="4"/>
  <c r="JHN29" i="4"/>
  <c r="JHO29" i="4"/>
  <c r="JHP29" i="4"/>
  <c r="JHQ29" i="4"/>
  <c r="JHR29" i="4"/>
  <c r="JHS29" i="4"/>
  <c r="JHT29" i="4"/>
  <c r="JHU29" i="4"/>
  <c r="JHV29" i="4"/>
  <c r="JHW29" i="4"/>
  <c r="JHX29" i="4"/>
  <c r="JHY29" i="4"/>
  <c r="JHZ29" i="4"/>
  <c r="JIA29" i="4"/>
  <c r="JIB29" i="4"/>
  <c r="JIC29" i="4"/>
  <c r="JID29" i="4"/>
  <c r="JIE29" i="4"/>
  <c r="JIF29" i="4"/>
  <c r="JIG29" i="4"/>
  <c r="JIH29" i="4"/>
  <c r="JII29" i="4"/>
  <c r="JIJ29" i="4"/>
  <c r="JIK29" i="4"/>
  <c r="JIL29" i="4"/>
  <c r="JIM29" i="4"/>
  <c r="JIN29" i="4"/>
  <c r="JIO29" i="4"/>
  <c r="JIP29" i="4"/>
  <c r="JIQ29" i="4"/>
  <c r="JIR29" i="4"/>
  <c r="JIS29" i="4"/>
  <c r="JIT29" i="4"/>
  <c r="JIU29" i="4"/>
  <c r="JIV29" i="4"/>
  <c r="JIW29" i="4"/>
  <c r="JIX29" i="4"/>
  <c r="JIY29" i="4"/>
  <c r="JIZ29" i="4"/>
  <c r="JJA29" i="4"/>
  <c r="JJB29" i="4"/>
  <c r="JJC29" i="4"/>
  <c r="JJD29" i="4"/>
  <c r="JJE29" i="4"/>
  <c r="JJF29" i="4"/>
  <c r="JJG29" i="4"/>
  <c r="JJH29" i="4"/>
  <c r="JJI29" i="4"/>
  <c r="JJJ29" i="4"/>
  <c r="JJK29" i="4"/>
  <c r="JJL29" i="4"/>
  <c r="JJM29" i="4"/>
  <c r="JJN29" i="4"/>
  <c r="JJO29" i="4"/>
  <c r="JJP29" i="4"/>
  <c r="JJQ29" i="4"/>
  <c r="JJR29" i="4"/>
  <c r="JJS29" i="4"/>
  <c r="JJT29" i="4"/>
  <c r="JJU29" i="4"/>
  <c r="JJV29" i="4"/>
  <c r="JJW29" i="4"/>
  <c r="JJX29" i="4"/>
  <c r="JJY29" i="4"/>
  <c r="JJZ29" i="4"/>
  <c r="JKA29" i="4"/>
  <c r="JKB29" i="4"/>
  <c r="JKC29" i="4"/>
  <c r="JKD29" i="4"/>
  <c r="JKE29" i="4"/>
  <c r="JKF29" i="4"/>
  <c r="JKG29" i="4"/>
  <c r="JKH29" i="4"/>
  <c r="JKI29" i="4"/>
  <c r="JKJ29" i="4"/>
  <c r="JKK29" i="4"/>
  <c r="JKL29" i="4"/>
  <c r="JKM29" i="4"/>
  <c r="JKN29" i="4"/>
  <c r="JKO29" i="4"/>
  <c r="JKP29" i="4"/>
  <c r="JKQ29" i="4"/>
  <c r="JKR29" i="4"/>
  <c r="JKS29" i="4"/>
  <c r="JKT29" i="4"/>
  <c r="JKU29" i="4"/>
  <c r="JKV29" i="4"/>
  <c r="JKW29" i="4"/>
  <c r="JKX29" i="4"/>
  <c r="JKY29" i="4"/>
  <c r="JKZ29" i="4"/>
  <c r="JLA29" i="4"/>
  <c r="JLB29" i="4"/>
  <c r="JLC29" i="4"/>
  <c r="JLD29" i="4"/>
  <c r="JLE29" i="4"/>
  <c r="JLF29" i="4"/>
  <c r="JLG29" i="4"/>
  <c r="JLH29" i="4"/>
  <c r="JLI29" i="4"/>
  <c r="JLJ29" i="4"/>
  <c r="JLK29" i="4"/>
  <c r="JLL29" i="4"/>
  <c r="JLM29" i="4"/>
  <c r="JLN29" i="4"/>
  <c r="JLO29" i="4"/>
  <c r="JLP29" i="4"/>
  <c r="JLQ29" i="4"/>
  <c r="JLR29" i="4"/>
  <c r="JLS29" i="4"/>
  <c r="JLT29" i="4"/>
  <c r="JLU29" i="4"/>
  <c r="JLV29" i="4"/>
  <c r="JLW29" i="4"/>
  <c r="JLX29" i="4"/>
  <c r="JLY29" i="4"/>
  <c r="JLZ29" i="4"/>
  <c r="JMA29" i="4"/>
  <c r="JMB29" i="4"/>
  <c r="JMC29" i="4"/>
  <c r="JMD29" i="4"/>
  <c r="JME29" i="4"/>
  <c r="JMF29" i="4"/>
  <c r="JMG29" i="4"/>
  <c r="JMH29" i="4"/>
  <c r="JMI29" i="4"/>
  <c r="JMJ29" i="4"/>
  <c r="JMK29" i="4"/>
  <c r="JML29" i="4"/>
  <c r="JMM29" i="4"/>
  <c r="JMN29" i="4"/>
  <c r="JMO29" i="4"/>
  <c r="JMP29" i="4"/>
  <c r="JMQ29" i="4"/>
  <c r="JMR29" i="4"/>
  <c r="JMS29" i="4"/>
  <c r="JMT29" i="4"/>
  <c r="JMU29" i="4"/>
  <c r="JMV29" i="4"/>
  <c r="JMW29" i="4"/>
  <c r="JMX29" i="4"/>
  <c r="JMY29" i="4"/>
  <c r="JMZ29" i="4"/>
  <c r="JNA29" i="4"/>
  <c r="JNB29" i="4"/>
  <c r="JNC29" i="4"/>
  <c r="JND29" i="4"/>
  <c r="JNE29" i="4"/>
  <c r="JNF29" i="4"/>
  <c r="JNG29" i="4"/>
  <c r="JNH29" i="4"/>
  <c r="JNI29" i="4"/>
  <c r="JNJ29" i="4"/>
  <c r="JNK29" i="4"/>
  <c r="JNL29" i="4"/>
  <c r="JNM29" i="4"/>
  <c r="JNN29" i="4"/>
  <c r="JNO29" i="4"/>
  <c r="JNP29" i="4"/>
  <c r="JNQ29" i="4"/>
  <c r="JNR29" i="4"/>
  <c r="JNS29" i="4"/>
  <c r="JNT29" i="4"/>
  <c r="JNU29" i="4"/>
  <c r="JNV29" i="4"/>
  <c r="JNW29" i="4"/>
  <c r="JNX29" i="4"/>
  <c r="JNY29" i="4"/>
  <c r="JNZ29" i="4"/>
  <c r="JOA29" i="4"/>
  <c r="JOB29" i="4"/>
  <c r="JOC29" i="4"/>
  <c r="JOD29" i="4"/>
  <c r="JOE29" i="4"/>
  <c r="JOF29" i="4"/>
  <c r="JOG29" i="4"/>
  <c r="JOH29" i="4"/>
  <c r="JOI29" i="4"/>
  <c r="JOJ29" i="4"/>
  <c r="JOK29" i="4"/>
  <c r="JOL29" i="4"/>
  <c r="JOM29" i="4"/>
  <c r="JON29" i="4"/>
  <c r="JOO29" i="4"/>
  <c r="JOP29" i="4"/>
  <c r="JOQ29" i="4"/>
  <c r="JOR29" i="4"/>
  <c r="JOS29" i="4"/>
  <c r="JOT29" i="4"/>
  <c r="JOU29" i="4"/>
  <c r="JOV29" i="4"/>
  <c r="JOW29" i="4"/>
  <c r="JOX29" i="4"/>
  <c r="JOY29" i="4"/>
  <c r="JOZ29" i="4"/>
  <c r="JPA29" i="4"/>
  <c r="JPB29" i="4"/>
  <c r="JPC29" i="4"/>
  <c r="JPD29" i="4"/>
  <c r="JPE29" i="4"/>
  <c r="JPF29" i="4"/>
  <c r="JPG29" i="4"/>
  <c r="JPH29" i="4"/>
  <c r="JPI29" i="4"/>
  <c r="JPJ29" i="4"/>
  <c r="JPK29" i="4"/>
  <c r="JPL29" i="4"/>
  <c r="JPM29" i="4"/>
  <c r="JPN29" i="4"/>
  <c r="JPO29" i="4"/>
  <c r="JPP29" i="4"/>
  <c r="JPQ29" i="4"/>
  <c r="JPR29" i="4"/>
  <c r="JPS29" i="4"/>
  <c r="JPT29" i="4"/>
  <c r="JPU29" i="4"/>
  <c r="JPV29" i="4"/>
  <c r="JPW29" i="4"/>
  <c r="JPX29" i="4"/>
  <c r="JPY29" i="4"/>
  <c r="JPZ29" i="4"/>
  <c r="JQA29" i="4"/>
  <c r="JQB29" i="4"/>
  <c r="JQC29" i="4"/>
  <c r="JQD29" i="4"/>
  <c r="JQE29" i="4"/>
  <c r="JQF29" i="4"/>
  <c r="JQG29" i="4"/>
  <c r="JQH29" i="4"/>
  <c r="JQI29" i="4"/>
  <c r="JQJ29" i="4"/>
  <c r="JQK29" i="4"/>
  <c r="JQL29" i="4"/>
  <c r="JQM29" i="4"/>
  <c r="JQN29" i="4"/>
  <c r="JQO29" i="4"/>
  <c r="JQP29" i="4"/>
  <c r="JQQ29" i="4"/>
  <c r="JQR29" i="4"/>
  <c r="JQS29" i="4"/>
  <c r="JQT29" i="4"/>
  <c r="JQU29" i="4"/>
  <c r="JQV29" i="4"/>
  <c r="JQW29" i="4"/>
  <c r="JQX29" i="4"/>
  <c r="JQY29" i="4"/>
  <c r="JQZ29" i="4"/>
  <c r="JRA29" i="4"/>
  <c r="JRB29" i="4"/>
  <c r="JRC29" i="4"/>
  <c r="JRD29" i="4"/>
  <c r="JRE29" i="4"/>
  <c r="JRF29" i="4"/>
  <c r="JRG29" i="4"/>
  <c r="JRH29" i="4"/>
  <c r="JRI29" i="4"/>
  <c r="JRJ29" i="4"/>
  <c r="JRK29" i="4"/>
  <c r="JRL29" i="4"/>
  <c r="JRM29" i="4"/>
  <c r="JRN29" i="4"/>
  <c r="JRO29" i="4"/>
  <c r="JRP29" i="4"/>
  <c r="JRQ29" i="4"/>
  <c r="JRR29" i="4"/>
  <c r="JRS29" i="4"/>
  <c r="JRT29" i="4"/>
  <c r="JRU29" i="4"/>
  <c r="JRV29" i="4"/>
  <c r="JRW29" i="4"/>
  <c r="JRX29" i="4"/>
  <c r="JRY29" i="4"/>
  <c r="JRZ29" i="4"/>
  <c r="JSA29" i="4"/>
  <c r="JSB29" i="4"/>
  <c r="JSC29" i="4"/>
  <c r="JSD29" i="4"/>
  <c r="JSE29" i="4"/>
  <c r="JSF29" i="4"/>
  <c r="JSG29" i="4"/>
  <c r="JSH29" i="4"/>
  <c r="JSI29" i="4"/>
  <c r="JSJ29" i="4"/>
  <c r="JSK29" i="4"/>
  <c r="JSL29" i="4"/>
  <c r="JSM29" i="4"/>
  <c r="JSN29" i="4"/>
  <c r="JSO29" i="4"/>
  <c r="JSP29" i="4"/>
  <c r="JSQ29" i="4"/>
  <c r="JSR29" i="4"/>
  <c r="JSS29" i="4"/>
  <c r="JST29" i="4"/>
  <c r="JSU29" i="4"/>
  <c r="JSV29" i="4"/>
  <c r="JSW29" i="4"/>
  <c r="JSX29" i="4"/>
  <c r="JSY29" i="4"/>
  <c r="JSZ29" i="4"/>
  <c r="JTA29" i="4"/>
  <c r="JTB29" i="4"/>
  <c r="JTC29" i="4"/>
  <c r="JTD29" i="4"/>
  <c r="JTE29" i="4"/>
  <c r="JTF29" i="4"/>
  <c r="JTG29" i="4"/>
  <c r="JTH29" i="4"/>
  <c r="JTI29" i="4"/>
  <c r="JTJ29" i="4"/>
  <c r="JTK29" i="4"/>
  <c r="JTL29" i="4"/>
  <c r="JTM29" i="4"/>
  <c r="JTN29" i="4"/>
  <c r="JTO29" i="4"/>
  <c r="JTP29" i="4"/>
  <c r="JTQ29" i="4"/>
  <c r="JTR29" i="4"/>
  <c r="JTS29" i="4"/>
  <c r="JTT29" i="4"/>
  <c r="JTU29" i="4"/>
  <c r="JTV29" i="4"/>
  <c r="JTW29" i="4"/>
  <c r="JTX29" i="4"/>
  <c r="JTY29" i="4"/>
  <c r="JTZ29" i="4"/>
  <c r="JUA29" i="4"/>
  <c r="JUB29" i="4"/>
  <c r="JUC29" i="4"/>
  <c r="JUD29" i="4"/>
  <c r="JUE29" i="4"/>
  <c r="JUF29" i="4"/>
  <c r="JUG29" i="4"/>
  <c r="JUH29" i="4"/>
  <c r="JUI29" i="4"/>
  <c r="JUJ29" i="4"/>
  <c r="JUK29" i="4"/>
  <c r="JUL29" i="4"/>
  <c r="JUM29" i="4"/>
  <c r="JUN29" i="4"/>
  <c r="JUO29" i="4"/>
  <c r="JUP29" i="4"/>
  <c r="JUQ29" i="4"/>
  <c r="JUR29" i="4"/>
  <c r="JUS29" i="4"/>
  <c r="JUT29" i="4"/>
  <c r="JUU29" i="4"/>
  <c r="JUV29" i="4"/>
  <c r="JUW29" i="4"/>
  <c r="JUX29" i="4"/>
  <c r="JUY29" i="4"/>
  <c r="JUZ29" i="4"/>
  <c r="JVA29" i="4"/>
  <c r="JVB29" i="4"/>
  <c r="JVC29" i="4"/>
  <c r="JVD29" i="4"/>
  <c r="JVE29" i="4"/>
  <c r="JVF29" i="4"/>
  <c r="JVG29" i="4"/>
  <c r="JVH29" i="4"/>
  <c r="JVI29" i="4"/>
  <c r="JVJ29" i="4"/>
  <c r="JVK29" i="4"/>
  <c r="JVL29" i="4"/>
  <c r="JVM29" i="4"/>
  <c r="JVN29" i="4"/>
  <c r="JVO29" i="4"/>
  <c r="JVP29" i="4"/>
  <c r="JVQ29" i="4"/>
  <c r="JVR29" i="4"/>
  <c r="JVS29" i="4"/>
  <c r="JVT29" i="4"/>
  <c r="JVU29" i="4"/>
  <c r="JVV29" i="4"/>
  <c r="JVW29" i="4"/>
  <c r="JVX29" i="4"/>
  <c r="JVY29" i="4"/>
  <c r="JVZ29" i="4"/>
  <c r="JWA29" i="4"/>
  <c r="JWB29" i="4"/>
  <c r="JWC29" i="4"/>
  <c r="JWD29" i="4"/>
  <c r="JWE29" i="4"/>
  <c r="JWF29" i="4"/>
  <c r="JWG29" i="4"/>
  <c r="JWH29" i="4"/>
  <c r="JWI29" i="4"/>
  <c r="JWJ29" i="4"/>
  <c r="JWK29" i="4"/>
  <c r="JWL29" i="4"/>
  <c r="JWM29" i="4"/>
  <c r="JWN29" i="4"/>
  <c r="JWO29" i="4"/>
  <c r="JWP29" i="4"/>
  <c r="JWQ29" i="4"/>
  <c r="JWR29" i="4"/>
  <c r="JWS29" i="4"/>
  <c r="JWT29" i="4"/>
  <c r="JWU29" i="4"/>
  <c r="JWV29" i="4"/>
  <c r="JWW29" i="4"/>
  <c r="JWX29" i="4"/>
  <c r="JWY29" i="4"/>
  <c r="JWZ29" i="4"/>
  <c r="JXA29" i="4"/>
  <c r="JXB29" i="4"/>
  <c r="JXC29" i="4"/>
  <c r="JXD29" i="4"/>
  <c r="JXE29" i="4"/>
  <c r="JXF29" i="4"/>
  <c r="JXG29" i="4"/>
  <c r="JXH29" i="4"/>
  <c r="JXI29" i="4"/>
  <c r="JXJ29" i="4"/>
  <c r="JXK29" i="4"/>
  <c r="JXL29" i="4"/>
  <c r="JXM29" i="4"/>
  <c r="JXN29" i="4"/>
  <c r="JXO29" i="4"/>
  <c r="JXP29" i="4"/>
  <c r="JXQ29" i="4"/>
  <c r="JXR29" i="4"/>
  <c r="JXS29" i="4"/>
  <c r="JXT29" i="4"/>
  <c r="JXU29" i="4"/>
  <c r="JXV29" i="4"/>
  <c r="JXW29" i="4"/>
  <c r="JXX29" i="4"/>
  <c r="JXY29" i="4"/>
  <c r="JXZ29" i="4"/>
  <c r="JYA29" i="4"/>
  <c r="JYB29" i="4"/>
  <c r="JYC29" i="4"/>
  <c r="JYD29" i="4"/>
  <c r="JYE29" i="4"/>
  <c r="JYF29" i="4"/>
  <c r="JYG29" i="4"/>
  <c r="JYH29" i="4"/>
  <c r="JYI29" i="4"/>
  <c r="JYJ29" i="4"/>
  <c r="JYK29" i="4"/>
  <c r="JYL29" i="4"/>
  <c r="JYM29" i="4"/>
  <c r="JYN29" i="4"/>
  <c r="JYO29" i="4"/>
  <c r="JYP29" i="4"/>
  <c r="JYQ29" i="4"/>
  <c r="JYR29" i="4"/>
  <c r="JYS29" i="4"/>
  <c r="JYT29" i="4"/>
  <c r="JYU29" i="4"/>
  <c r="JYV29" i="4"/>
  <c r="JYW29" i="4"/>
  <c r="JYX29" i="4"/>
  <c r="JYY29" i="4"/>
  <c r="JYZ29" i="4"/>
  <c r="JZA29" i="4"/>
  <c r="JZB29" i="4"/>
  <c r="JZC29" i="4"/>
  <c r="JZD29" i="4"/>
  <c r="JZE29" i="4"/>
  <c r="JZF29" i="4"/>
  <c r="JZG29" i="4"/>
  <c r="JZH29" i="4"/>
  <c r="JZI29" i="4"/>
  <c r="JZJ29" i="4"/>
  <c r="JZK29" i="4"/>
  <c r="JZL29" i="4"/>
  <c r="JZM29" i="4"/>
  <c r="JZN29" i="4"/>
  <c r="JZO29" i="4"/>
  <c r="JZP29" i="4"/>
  <c r="JZQ29" i="4"/>
  <c r="JZR29" i="4"/>
  <c r="JZS29" i="4"/>
  <c r="JZT29" i="4"/>
  <c r="JZU29" i="4"/>
  <c r="JZV29" i="4"/>
  <c r="JZW29" i="4"/>
  <c r="JZX29" i="4"/>
  <c r="JZY29" i="4"/>
  <c r="JZZ29" i="4"/>
  <c r="KAA29" i="4"/>
  <c r="KAB29" i="4"/>
  <c r="KAC29" i="4"/>
  <c r="KAD29" i="4"/>
  <c r="KAE29" i="4"/>
  <c r="KAF29" i="4"/>
  <c r="KAG29" i="4"/>
  <c r="KAH29" i="4"/>
  <c r="KAI29" i="4"/>
  <c r="KAJ29" i="4"/>
  <c r="KAK29" i="4"/>
  <c r="KAL29" i="4"/>
  <c r="KAM29" i="4"/>
  <c r="KAN29" i="4"/>
  <c r="KAO29" i="4"/>
  <c r="KAP29" i="4"/>
  <c r="KAQ29" i="4"/>
  <c r="KAR29" i="4"/>
  <c r="KAS29" i="4"/>
  <c r="KAT29" i="4"/>
  <c r="KAU29" i="4"/>
  <c r="KAV29" i="4"/>
  <c r="KAW29" i="4"/>
  <c r="KAX29" i="4"/>
  <c r="KAY29" i="4"/>
  <c r="KAZ29" i="4"/>
  <c r="KBA29" i="4"/>
  <c r="KBB29" i="4"/>
  <c r="KBC29" i="4"/>
  <c r="KBD29" i="4"/>
  <c r="KBE29" i="4"/>
  <c r="KBF29" i="4"/>
  <c r="KBG29" i="4"/>
  <c r="KBH29" i="4"/>
  <c r="KBI29" i="4"/>
  <c r="KBJ29" i="4"/>
  <c r="KBK29" i="4"/>
  <c r="KBL29" i="4"/>
  <c r="KBM29" i="4"/>
  <c r="KBN29" i="4"/>
  <c r="KBO29" i="4"/>
  <c r="KBP29" i="4"/>
  <c r="KBQ29" i="4"/>
  <c r="KBR29" i="4"/>
  <c r="KBS29" i="4"/>
  <c r="KBT29" i="4"/>
  <c r="KBU29" i="4"/>
  <c r="KBV29" i="4"/>
  <c r="KBW29" i="4"/>
  <c r="KBX29" i="4"/>
  <c r="KBY29" i="4"/>
  <c r="KBZ29" i="4"/>
  <c r="KCA29" i="4"/>
  <c r="KCB29" i="4"/>
  <c r="KCC29" i="4"/>
  <c r="KCD29" i="4"/>
  <c r="KCE29" i="4"/>
  <c r="KCF29" i="4"/>
  <c r="KCG29" i="4"/>
  <c r="KCH29" i="4"/>
  <c r="KCI29" i="4"/>
  <c r="KCJ29" i="4"/>
  <c r="KCK29" i="4"/>
  <c r="KCL29" i="4"/>
  <c r="KCM29" i="4"/>
  <c r="KCN29" i="4"/>
  <c r="KCO29" i="4"/>
  <c r="KCP29" i="4"/>
  <c r="KCQ29" i="4"/>
  <c r="KCR29" i="4"/>
  <c r="KCS29" i="4"/>
  <c r="KCT29" i="4"/>
  <c r="KCU29" i="4"/>
  <c r="KCV29" i="4"/>
  <c r="KCW29" i="4"/>
  <c r="KCX29" i="4"/>
  <c r="KCY29" i="4"/>
  <c r="KCZ29" i="4"/>
  <c r="KDA29" i="4"/>
  <c r="KDB29" i="4"/>
  <c r="KDC29" i="4"/>
  <c r="KDD29" i="4"/>
  <c r="KDE29" i="4"/>
  <c r="KDF29" i="4"/>
  <c r="KDG29" i="4"/>
  <c r="KDH29" i="4"/>
  <c r="KDI29" i="4"/>
  <c r="KDJ29" i="4"/>
  <c r="KDK29" i="4"/>
  <c r="KDL29" i="4"/>
  <c r="KDM29" i="4"/>
  <c r="KDN29" i="4"/>
  <c r="KDO29" i="4"/>
  <c r="KDP29" i="4"/>
  <c r="KDQ29" i="4"/>
  <c r="KDR29" i="4"/>
  <c r="KDS29" i="4"/>
  <c r="KDT29" i="4"/>
  <c r="KDU29" i="4"/>
  <c r="KDV29" i="4"/>
  <c r="KDW29" i="4"/>
  <c r="KDX29" i="4"/>
  <c r="KDY29" i="4"/>
  <c r="KDZ29" i="4"/>
  <c r="KEA29" i="4"/>
  <c r="KEB29" i="4"/>
  <c r="KEC29" i="4"/>
  <c r="KED29" i="4"/>
  <c r="KEE29" i="4"/>
  <c r="KEF29" i="4"/>
  <c r="KEG29" i="4"/>
  <c r="KEH29" i="4"/>
  <c r="KEI29" i="4"/>
  <c r="KEJ29" i="4"/>
  <c r="KEK29" i="4"/>
  <c r="KEL29" i="4"/>
  <c r="KEM29" i="4"/>
  <c r="KEN29" i="4"/>
  <c r="KEO29" i="4"/>
  <c r="KEP29" i="4"/>
  <c r="KEQ29" i="4"/>
  <c r="KER29" i="4"/>
  <c r="KES29" i="4"/>
  <c r="KET29" i="4"/>
  <c r="KEU29" i="4"/>
  <c r="KEV29" i="4"/>
  <c r="KEW29" i="4"/>
  <c r="KEX29" i="4"/>
  <c r="KEY29" i="4"/>
  <c r="KEZ29" i="4"/>
  <c r="KFA29" i="4"/>
  <c r="KFB29" i="4"/>
  <c r="KFC29" i="4"/>
  <c r="KFD29" i="4"/>
  <c r="KFE29" i="4"/>
  <c r="KFF29" i="4"/>
  <c r="KFG29" i="4"/>
  <c r="KFH29" i="4"/>
  <c r="KFI29" i="4"/>
  <c r="KFJ29" i="4"/>
  <c r="KFK29" i="4"/>
  <c r="KFL29" i="4"/>
  <c r="KFM29" i="4"/>
  <c r="KFN29" i="4"/>
  <c r="KFO29" i="4"/>
  <c r="KFP29" i="4"/>
  <c r="KFQ29" i="4"/>
  <c r="KFR29" i="4"/>
  <c r="KFS29" i="4"/>
  <c r="KFT29" i="4"/>
  <c r="KFU29" i="4"/>
  <c r="KFV29" i="4"/>
  <c r="KFW29" i="4"/>
  <c r="KFX29" i="4"/>
  <c r="KFY29" i="4"/>
  <c r="KFZ29" i="4"/>
  <c r="KGA29" i="4"/>
  <c r="KGB29" i="4"/>
  <c r="KGC29" i="4"/>
  <c r="KGD29" i="4"/>
  <c r="KGE29" i="4"/>
  <c r="KGF29" i="4"/>
  <c r="KGG29" i="4"/>
  <c r="KGH29" i="4"/>
  <c r="KGI29" i="4"/>
  <c r="KGJ29" i="4"/>
  <c r="KGK29" i="4"/>
  <c r="KGL29" i="4"/>
  <c r="KGM29" i="4"/>
  <c r="KGN29" i="4"/>
  <c r="KGO29" i="4"/>
  <c r="KGP29" i="4"/>
  <c r="KGQ29" i="4"/>
  <c r="KGR29" i="4"/>
  <c r="KGS29" i="4"/>
  <c r="KGT29" i="4"/>
  <c r="KGU29" i="4"/>
  <c r="KGV29" i="4"/>
  <c r="KGW29" i="4"/>
  <c r="KGX29" i="4"/>
  <c r="KGY29" i="4"/>
  <c r="KGZ29" i="4"/>
  <c r="KHA29" i="4"/>
  <c r="KHB29" i="4"/>
  <c r="KHC29" i="4"/>
  <c r="KHD29" i="4"/>
  <c r="KHE29" i="4"/>
  <c r="KHF29" i="4"/>
  <c r="KHG29" i="4"/>
  <c r="KHH29" i="4"/>
  <c r="KHI29" i="4"/>
  <c r="KHJ29" i="4"/>
  <c r="KHK29" i="4"/>
  <c r="KHL29" i="4"/>
  <c r="KHM29" i="4"/>
  <c r="KHN29" i="4"/>
  <c r="KHO29" i="4"/>
  <c r="KHP29" i="4"/>
  <c r="KHQ29" i="4"/>
  <c r="KHR29" i="4"/>
  <c r="KHS29" i="4"/>
  <c r="KHT29" i="4"/>
  <c r="KHU29" i="4"/>
  <c r="KHV29" i="4"/>
  <c r="KHW29" i="4"/>
  <c r="KHX29" i="4"/>
  <c r="KHY29" i="4"/>
  <c r="KHZ29" i="4"/>
  <c r="KIA29" i="4"/>
  <c r="KIB29" i="4"/>
  <c r="KIC29" i="4"/>
  <c r="KID29" i="4"/>
  <c r="KIE29" i="4"/>
  <c r="KIF29" i="4"/>
  <c r="KIG29" i="4"/>
  <c r="KIH29" i="4"/>
  <c r="KII29" i="4"/>
  <c r="KIJ29" i="4"/>
  <c r="KIK29" i="4"/>
  <c r="KIL29" i="4"/>
  <c r="KIM29" i="4"/>
  <c r="KIN29" i="4"/>
  <c r="KIO29" i="4"/>
  <c r="KIP29" i="4"/>
  <c r="KIQ29" i="4"/>
  <c r="KIR29" i="4"/>
  <c r="KIS29" i="4"/>
  <c r="KIT29" i="4"/>
  <c r="KIU29" i="4"/>
  <c r="KIV29" i="4"/>
  <c r="KIW29" i="4"/>
  <c r="KIX29" i="4"/>
  <c r="KIY29" i="4"/>
  <c r="KIZ29" i="4"/>
  <c r="KJA29" i="4"/>
  <c r="KJB29" i="4"/>
  <c r="KJC29" i="4"/>
  <c r="KJD29" i="4"/>
  <c r="KJE29" i="4"/>
  <c r="KJF29" i="4"/>
  <c r="KJG29" i="4"/>
  <c r="KJH29" i="4"/>
  <c r="KJI29" i="4"/>
  <c r="KJJ29" i="4"/>
  <c r="KJK29" i="4"/>
  <c r="KJL29" i="4"/>
  <c r="KJM29" i="4"/>
  <c r="KJN29" i="4"/>
  <c r="KJO29" i="4"/>
  <c r="KJP29" i="4"/>
  <c r="KJQ29" i="4"/>
  <c r="KJR29" i="4"/>
  <c r="KJS29" i="4"/>
  <c r="KJT29" i="4"/>
  <c r="KJU29" i="4"/>
  <c r="KJV29" i="4"/>
  <c r="KJW29" i="4"/>
  <c r="KJX29" i="4"/>
  <c r="KJY29" i="4"/>
  <c r="KJZ29" i="4"/>
  <c r="KKA29" i="4"/>
  <c r="KKB29" i="4"/>
  <c r="KKC29" i="4"/>
  <c r="KKD29" i="4"/>
  <c r="KKE29" i="4"/>
  <c r="KKF29" i="4"/>
  <c r="KKG29" i="4"/>
  <c r="KKH29" i="4"/>
  <c r="KKI29" i="4"/>
  <c r="KKJ29" i="4"/>
  <c r="KKK29" i="4"/>
  <c r="KKL29" i="4"/>
  <c r="KKM29" i="4"/>
  <c r="KKN29" i="4"/>
  <c r="KKO29" i="4"/>
  <c r="KKP29" i="4"/>
  <c r="KKQ29" i="4"/>
  <c r="KKR29" i="4"/>
  <c r="KKS29" i="4"/>
  <c r="KKT29" i="4"/>
  <c r="KKU29" i="4"/>
  <c r="KKV29" i="4"/>
  <c r="KKW29" i="4"/>
  <c r="KKX29" i="4"/>
  <c r="KKY29" i="4"/>
  <c r="KKZ29" i="4"/>
  <c r="KLA29" i="4"/>
  <c r="KLB29" i="4"/>
  <c r="KLC29" i="4"/>
  <c r="KLD29" i="4"/>
  <c r="KLE29" i="4"/>
  <c r="KLF29" i="4"/>
  <c r="KLG29" i="4"/>
  <c r="KLH29" i="4"/>
  <c r="KLI29" i="4"/>
  <c r="KLJ29" i="4"/>
  <c r="KLK29" i="4"/>
  <c r="KLL29" i="4"/>
  <c r="KLM29" i="4"/>
  <c r="KLN29" i="4"/>
  <c r="KLO29" i="4"/>
  <c r="KLP29" i="4"/>
  <c r="KLQ29" i="4"/>
  <c r="KLR29" i="4"/>
  <c r="KLS29" i="4"/>
  <c r="KLT29" i="4"/>
  <c r="KLU29" i="4"/>
  <c r="KLV29" i="4"/>
  <c r="KLW29" i="4"/>
  <c r="KLX29" i="4"/>
  <c r="KLY29" i="4"/>
  <c r="KLZ29" i="4"/>
  <c r="KMA29" i="4"/>
  <c r="KMB29" i="4"/>
  <c r="KMC29" i="4"/>
  <c r="KMD29" i="4"/>
  <c r="KME29" i="4"/>
  <c r="KMF29" i="4"/>
  <c r="KMG29" i="4"/>
  <c r="KMH29" i="4"/>
  <c r="KMI29" i="4"/>
  <c r="KMJ29" i="4"/>
  <c r="KMK29" i="4"/>
  <c r="KML29" i="4"/>
  <c r="KMM29" i="4"/>
  <c r="KMN29" i="4"/>
  <c r="KMO29" i="4"/>
  <c r="KMP29" i="4"/>
  <c r="KMQ29" i="4"/>
  <c r="KMR29" i="4"/>
  <c r="KMS29" i="4"/>
  <c r="KMT29" i="4"/>
  <c r="KMU29" i="4"/>
  <c r="KMV29" i="4"/>
  <c r="KMW29" i="4"/>
  <c r="KMX29" i="4"/>
  <c r="KMY29" i="4"/>
  <c r="KMZ29" i="4"/>
  <c r="KNA29" i="4"/>
  <c r="KNB29" i="4"/>
  <c r="KNC29" i="4"/>
  <c r="KND29" i="4"/>
  <c r="KNE29" i="4"/>
  <c r="KNF29" i="4"/>
  <c r="KNG29" i="4"/>
  <c r="KNH29" i="4"/>
  <c r="KNI29" i="4"/>
  <c r="KNJ29" i="4"/>
  <c r="KNK29" i="4"/>
  <c r="KNL29" i="4"/>
  <c r="KNM29" i="4"/>
  <c r="KNN29" i="4"/>
  <c r="KNO29" i="4"/>
  <c r="KNP29" i="4"/>
  <c r="KNQ29" i="4"/>
  <c r="KNR29" i="4"/>
  <c r="KNS29" i="4"/>
  <c r="KNT29" i="4"/>
  <c r="KNU29" i="4"/>
  <c r="KNV29" i="4"/>
  <c r="KNW29" i="4"/>
  <c r="KNX29" i="4"/>
  <c r="KNY29" i="4"/>
  <c r="KNZ29" i="4"/>
  <c r="KOA29" i="4"/>
  <c r="KOB29" i="4"/>
  <c r="KOC29" i="4"/>
  <c r="KOD29" i="4"/>
  <c r="KOE29" i="4"/>
  <c r="KOF29" i="4"/>
  <c r="KOG29" i="4"/>
  <c r="KOH29" i="4"/>
  <c r="KOI29" i="4"/>
  <c r="KOJ29" i="4"/>
  <c r="KOK29" i="4"/>
  <c r="KOL29" i="4"/>
  <c r="KOM29" i="4"/>
  <c r="KON29" i="4"/>
  <c r="KOO29" i="4"/>
  <c r="KOP29" i="4"/>
  <c r="KOQ29" i="4"/>
  <c r="KOR29" i="4"/>
  <c r="KOS29" i="4"/>
  <c r="KOT29" i="4"/>
  <c r="KOU29" i="4"/>
  <c r="KOV29" i="4"/>
  <c r="KOW29" i="4"/>
  <c r="KOX29" i="4"/>
  <c r="KOY29" i="4"/>
  <c r="KOZ29" i="4"/>
  <c r="KPA29" i="4"/>
  <c r="KPB29" i="4"/>
  <c r="KPC29" i="4"/>
  <c r="KPD29" i="4"/>
  <c r="KPE29" i="4"/>
  <c r="KPF29" i="4"/>
  <c r="KPG29" i="4"/>
  <c r="KPH29" i="4"/>
  <c r="KPI29" i="4"/>
  <c r="KPJ29" i="4"/>
  <c r="KPK29" i="4"/>
  <c r="KPL29" i="4"/>
  <c r="KPM29" i="4"/>
  <c r="KPN29" i="4"/>
  <c r="KPO29" i="4"/>
  <c r="KPP29" i="4"/>
  <c r="KPQ29" i="4"/>
  <c r="KPR29" i="4"/>
  <c r="KPS29" i="4"/>
  <c r="KPT29" i="4"/>
  <c r="KPU29" i="4"/>
  <c r="KPV29" i="4"/>
  <c r="KPW29" i="4"/>
  <c r="KPX29" i="4"/>
  <c r="KPY29" i="4"/>
  <c r="KPZ29" i="4"/>
  <c r="KQA29" i="4"/>
  <c r="KQB29" i="4"/>
  <c r="KQC29" i="4"/>
  <c r="KQD29" i="4"/>
  <c r="KQE29" i="4"/>
  <c r="KQF29" i="4"/>
  <c r="KQG29" i="4"/>
  <c r="KQH29" i="4"/>
  <c r="KQI29" i="4"/>
  <c r="KQJ29" i="4"/>
  <c r="KQK29" i="4"/>
  <c r="KQL29" i="4"/>
  <c r="KQM29" i="4"/>
  <c r="KQN29" i="4"/>
  <c r="KQO29" i="4"/>
  <c r="KQP29" i="4"/>
  <c r="KQQ29" i="4"/>
  <c r="KQR29" i="4"/>
  <c r="KQS29" i="4"/>
  <c r="KQT29" i="4"/>
  <c r="KQU29" i="4"/>
  <c r="KQV29" i="4"/>
  <c r="KQW29" i="4"/>
  <c r="KQX29" i="4"/>
  <c r="KQY29" i="4"/>
  <c r="KQZ29" i="4"/>
  <c r="KRA29" i="4"/>
  <c r="KRB29" i="4"/>
  <c r="KRC29" i="4"/>
  <c r="KRD29" i="4"/>
  <c r="KRE29" i="4"/>
  <c r="KRF29" i="4"/>
  <c r="KRG29" i="4"/>
  <c r="KRH29" i="4"/>
  <c r="KRI29" i="4"/>
  <c r="KRJ29" i="4"/>
  <c r="KRK29" i="4"/>
  <c r="KRL29" i="4"/>
  <c r="KRM29" i="4"/>
  <c r="KRN29" i="4"/>
  <c r="KRO29" i="4"/>
  <c r="KRP29" i="4"/>
  <c r="KRQ29" i="4"/>
  <c r="KRR29" i="4"/>
  <c r="KRS29" i="4"/>
  <c r="KRT29" i="4"/>
  <c r="KRU29" i="4"/>
  <c r="KRV29" i="4"/>
  <c r="KRW29" i="4"/>
  <c r="KRX29" i="4"/>
  <c r="KRY29" i="4"/>
  <c r="KRZ29" i="4"/>
  <c r="KSA29" i="4"/>
  <c r="KSB29" i="4"/>
  <c r="KSC29" i="4"/>
  <c r="KSD29" i="4"/>
  <c r="KSE29" i="4"/>
  <c r="KSF29" i="4"/>
  <c r="KSG29" i="4"/>
  <c r="KSH29" i="4"/>
  <c r="KSI29" i="4"/>
  <c r="KSJ29" i="4"/>
  <c r="KSK29" i="4"/>
  <c r="KSL29" i="4"/>
  <c r="KSM29" i="4"/>
  <c r="KSN29" i="4"/>
  <c r="KSO29" i="4"/>
  <c r="KSP29" i="4"/>
  <c r="KSQ29" i="4"/>
  <c r="KSR29" i="4"/>
  <c r="KSS29" i="4"/>
  <c r="KST29" i="4"/>
  <c r="KSU29" i="4"/>
  <c r="KSV29" i="4"/>
  <c r="KSW29" i="4"/>
  <c r="KSX29" i="4"/>
  <c r="KSY29" i="4"/>
  <c r="KSZ29" i="4"/>
  <c r="KTA29" i="4"/>
  <c r="KTB29" i="4"/>
  <c r="KTC29" i="4"/>
  <c r="KTD29" i="4"/>
  <c r="KTE29" i="4"/>
  <c r="KTF29" i="4"/>
  <c r="KTG29" i="4"/>
  <c r="KTH29" i="4"/>
  <c r="KTI29" i="4"/>
  <c r="KTJ29" i="4"/>
  <c r="KTK29" i="4"/>
  <c r="KTL29" i="4"/>
  <c r="KTM29" i="4"/>
  <c r="KTN29" i="4"/>
  <c r="KTO29" i="4"/>
  <c r="KTP29" i="4"/>
  <c r="KTQ29" i="4"/>
  <c r="KTR29" i="4"/>
  <c r="KTS29" i="4"/>
  <c r="KTT29" i="4"/>
  <c r="KTU29" i="4"/>
  <c r="KTV29" i="4"/>
  <c r="KTW29" i="4"/>
  <c r="KTX29" i="4"/>
  <c r="KTY29" i="4"/>
  <c r="KTZ29" i="4"/>
  <c r="KUA29" i="4"/>
  <c r="KUB29" i="4"/>
  <c r="KUC29" i="4"/>
  <c r="KUD29" i="4"/>
  <c r="KUE29" i="4"/>
  <c r="KUF29" i="4"/>
  <c r="KUG29" i="4"/>
  <c r="KUH29" i="4"/>
  <c r="KUI29" i="4"/>
  <c r="KUJ29" i="4"/>
  <c r="KUK29" i="4"/>
  <c r="KUL29" i="4"/>
  <c r="KUM29" i="4"/>
  <c r="KUN29" i="4"/>
  <c r="KUO29" i="4"/>
  <c r="KUP29" i="4"/>
  <c r="KUQ29" i="4"/>
  <c r="KUR29" i="4"/>
  <c r="KUS29" i="4"/>
  <c r="KUT29" i="4"/>
  <c r="KUU29" i="4"/>
  <c r="KUV29" i="4"/>
  <c r="KUW29" i="4"/>
  <c r="KUX29" i="4"/>
  <c r="KUY29" i="4"/>
  <c r="KUZ29" i="4"/>
  <c r="KVA29" i="4"/>
  <c r="KVB29" i="4"/>
  <c r="KVC29" i="4"/>
  <c r="KVD29" i="4"/>
  <c r="KVE29" i="4"/>
  <c r="KVF29" i="4"/>
  <c r="KVG29" i="4"/>
  <c r="KVH29" i="4"/>
  <c r="KVI29" i="4"/>
  <c r="KVJ29" i="4"/>
  <c r="KVK29" i="4"/>
  <c r="KVL29" i="4"/>
  <c r="KVM29" i="4"/>
  <c r="KVN29" i="4"/>
  <c r="KVO29" i="4"/>
  <c r="KVP29" i="4"/>
  <c r="KVQ29" i="4"/>
  <c r="KVR29" i="4"/>
  <c r="KVS29" i="4"/>
  <c r="KVT29" i="4"/>
  <c r="KVU29" i="4"/>
  <c r="KVV29" i="4"/>
  <c r="KVW29" i="4"/>
  <c r="KVX29" i="4"/>
  <c r="KVY29" i="4"/>
  <c r="KVZ29" i="4"/>
  <c r="KWA29" i="4"/>
  <c r="KWB29" i="4"/>
  <c r="KWC29" i="4"/>
  <c r="KWD29" i="4"/>
  <c r="KWE29" i="4"/>
  <c r="KWF29" i="4"/>
  <c r="KWG29" i="4"/>
  <c r="KWH29" i="4"/>
  <c r="KWI29" i="4"/>
  <c r="KWJ29" i="4"/>
  <c r="KWK29" i="4"/>
  <c r="KWL29" i="4"/>
  <c r="KWM29" i="4"/>
  <c r="KWN29" i="4"/>
  <c r="KWO29" i="4"/>
  <c r="KWP29" i="4"/>
  <c r="KWQ29" i="4"/>
  <c r="KWR29" i="4"/>
  <c r="KWS29" i="4"/>
  <c r="KWT29" i="4"/>
  <c r="KWU29" i="4"/>
  <c r="KWV29" i="4"/>
  <c r="KWW29" i="4"/>
  <c r="KWX29" i="4"/>
  <c r="KWY29" i="4"/>
  <c r="KWZ29" i="4"/>
  <c r="KXA29" i="4"/>
  <c r="KXB29" i="4"/>
  <c r="KXC29" i="4"/>
  <c r="KXD29" i="4"/>
  <c r="KXE29" i="4"/>
  <c r="KXF29" i="4"/>
  <c r="KXG29" i="4"/>
  <c r="KXH29" i="4"/>
  <c r="KXI29" i="4"/>
  <c r="KXJ29" i="4"/>
  <c r="KXK29" i="4"/>
  <c r="KXL29" i="4"/>
  <c r="KXM29" i="4"/>
  <c r="KXN29" i="4"/>
  <c r="KXO29" i="4"/>
  <c r="KXP29" i="4"/>
  <c r="KXQ29" i="4"/>
  <c r="KXR29" i="4"/>
  <c r="KXS29" i="4"/>
  <c r="KXT29" i="4"/>
  <c r="KXU29" i="4"/>
  <c r="KXV29" i="4"/>
  <c r="KXW29" i="4"/>
  <c r="KXX29" i="4"/>
  <c r="KXY29" i="4"/>
  <c r="KXZ29" i="4"/>
  <c r="KYA29" i="4"/>
  <c r="KYB29" i="4"/>
  <c r="KYC29" i="4"/>
  <c r="KYD29" i="4"/>
  <c r="KYE29" i="4"/>
  <c r="KYF29" i="4"/>
  <c r="KYG29" i="4"/>
  <c r="KYH29" i="4"/>
  <c r="KYI29" i="4"/>
  <c r="KYJ29" i="4"/>
  <c r="KYK29" i="4"/>
  <c r="KYL29" i="4"/>
  <c r="KYM29" i="4"/>
  <c r="KYN29" i="4"/>
  <c r="KYO29" i="4"/>
  <c r="KYP29" i="4"/>
  <c r="KYQ29" i="4"/>
  <c r="KYR29" i="4"/>
  <c r="KYS29" i="4"/>
  <c r="KYT29" i="4"/>
  <c r="KYU29" i="4"/>
  <c r="KYV29" i="4"/>
  <c r="KYW29" i="4"/>
  <c r="KYX29" i="4"/>
  <c r="KYY29" i="4"/>
  <c r="KYZ29" i="4"/>
  <c r="KZA29" i="4"/>
  <c r="KZB29" i="4"/>
  <c r="KZC29" i="4"/>
  <c r="KZD29" i="4"/>
  <c r="KZE29" i="4"/>
  <c r="KZF29" i="4"/>
  <c r="KZG29" i="4"/>
  <c r="KZH29" i="4"/>
  <c r="KZI29" i="4"/>
  <c r="KZJ29" i="4"/>
  <c r="KZK29" i="4"/>
  <c r="KZL29" i="4"/>
  <c r="KZM29" i="4"/>
  <c r="KZN29" i="4"/>
  <c r="KZO29" i="4"/>
  <c r="KZP29" i="4"/>
  <c r="KZQ29" i="4"/>
  <c r="KZR29" i="4"/>
  <c r="KZS29" i="4"/>
  <c r="KZT29" i="4"/>
  <c r="KZU29" i="4"/>
  <c r="KZV29" i="4"/>
  <c r="KZW29" i="4"/>
  <c r="KZX29" i="4"/>
  <c r="KZY29" i="4"/>
  <c r="KZZ29" i="4"/>
  <c r="LAA29" i="4"/>
  <c r="LAB29" i="4"/>
  <c r="LAC29" i="4"/>
  <c r="LAD29" i="4"/>
  <c r="LAE29" i="4"/>
  <c r="LAF29" i="4"/>
  <c r="LAG29" i="4"/>
  <c r="LAH29" i="4"/>
  <c r="LAI29" i="4"/>
  <c r="LAJ29" i="4"/>
  <c r="LAK29" i="4"/>
  <c r="LAL29" i="4"/>
  <c r="LAM29" i="4"/>
  <c r="LAN29" i="4"/>
  <c r="LAO29" i="4"/>
  <c r="LAP29" i="4"/>
  <c r="LAQ29" i="4"/>
  <c r="LAR29" i="4"/>
  <c r="LAS29" i="4"/>
  <c r="LAT29" i="4"/>
  <c r="LAU29" i="4"/>
  <c r="LAV29" i="4"/>
  <c r="LAW29" i="4"/>
  <c r="LAX29" i="4"/>
  <c r="LAY29" i="4"/>
  <c r="LAZ29" i="4"/>
  <c r="LBA29" i="4"/>
  <c r="LBB29" i="4"/>
  <c r="LBC29" i="4"/>
  <c r="LBD29" i="4"/>
  <c r="LBE29" i="4"/>
  <c r="LBF29" i="4"/>
  <c r="LBG29" i="4"/>
  <c r="LBH29" i="4"/>
  <c r="LBI29" i="4"/>
  <c r="LBJ29" i="4"/>
  <c r="LBK29" i="4"/>
  <c r="LBL29" i="4"/>
  <c r="LBM29" i="4"/>
  <c r="LBN29" i="4"/>
  <c r="LBO29" i="4"/>
  <c r="LBP29" i="4"/>
  <c r="LBQ29" i="4"/>
  <c r="LBR29" i="4"/>
  <c r="LBS29" i="4"/>
  <c r="LBT29" i="4"/>
  <c r="LBU29" i="4"/>
  <c r="LBV29" i="4"/>
  <c r="LBW29" i="4"/>
  <c r="LBX29" i="4"/>
  <c r="LBY29" i="4"/>
  <c r="LBZ29" i="4"/>
  <c r="LCA29" i="4"/>
  <c r="LCB29" i="4"/>
  <c r="LCC29" i="4"/>
  <c r="LCD29" i="4"/>
  <c r="LCE29" i="4"/>
  <c r="LCF29" i="4"/>
  <c r="LCG29" i="4"/>
  <c r="LCH29" i="4"/>
  <c r="LCI29" i="4"/>
  <c r="LCJ29" i="4"/>
  <c r="LCK29" i="4"/>
  <c r="LCL29" i="4"/>
  <c r="LCM29" i="4"/>
  <c r="LCN29" i="4"/>
  <c r="LCO29" i="4"/>
  <c r="LCP29" i="4"/>
  <c r="LCQ29" i="4"/>
  <c r="LCR29" i="4"/>
  <c r="LCS29" i="4"/>
  <c r="LCT29" i="4"/>
  <c r="LCU29" i="4"/>
  <c r="LCV29" i="4"/>
  <c r="LCW29" i="4"/>
  <c r="LCX29" i="4"/>
  <c r="LCY29" i="4"/>
  <c r="LCZ29" i="4"/>
  <c r="LDA29" i="4"/>
  <c r="LDB29" i="4"/>
  <c r="LDC29" i="4"/>
  <c r="LDD29" i="4"/>
  <c r="LDE29" i="4"/>
  <c r="LDF29" i="4"/>
  <c r="LDG29" i="4"/>
  <c r="LDH29" i="4"/>
  <c r="LDI29" i="4"/>
  <c r="LDJ29" i="4"/>
  <c r="LDK29" i="4"/>
  <c r="LDL29" i="4"/>
  <c r="LDM29" i="4"/>
  <c r="LDN29" i="4"/>
  <c r="LDO29" i="4"/>
  <c r="LDP29" i="4"/>
  <c r="LDQ29" i="4"/>
  <c r="LDR29" i="4"/>
  <c r="LDS29" i="4"/>
  <c r="LDT29" i="4"/>
  <c r="LDU29" i="4"/>
  <c r="LDV29" i="4"/>
  <c r="LDW29" i="4"/>
  <c r="LDX29" i="4"/>
  <c r="LDY29" i="4"/>
  <c r="LDZ29" i="4"/>
  <c r="LEA29" i="4"/>
  <c r="LEB29" i="4"/>
  <c r="LEC29" i="4"/>
  <c r="LED29" i="4"/>
  <c r="LEE29" i="4"/>
  <c r="LEF29" i="4"/>
  <c r="LEG29" i="4"/>
  <c r="LEH29" i="4"/>
  <c r="LEI29" i="4"/>
  <c r="LEJ29" i="4"/>
  <c r="LEK29" i="4"/>
  <c r="LEL29" i="4"/>
  <c r="LEM29" i="4"/>
  <c r="LEN29" i="4"/>
  <c r="LEO29" i="4"/>
  <c r="LEP29" i="4"/>
  <c r="LEQ29" i="4"/>
  <c r="LER29" i="4"/>
  <c r="LES29" i="4"/>
  <c r="LET29" i="4"/>
  <c r="LEU29" i="4"/>
  <c r="LEV29" i="4"/>
  <c r="LEW29" i="4"/>
  <c r="LEX29" i="4"/>
  <c r="LEY29" i="4"/>
  <c r="LEZ29" i="4"/>
  <c r="LFA29" i="4"/>
  <c r="LFB29" i="4"/>
  <c r="LFC29" i="4"/>
  <c r="LFD29" i="4"/>
  <c r="LFE29" i="4"/>
  <c r="LFF29" i="4"/>
  <c r="LFG29" i="4"/>
  <c r="LFH29" i="4"/>
  <c r="LFI29" i="4"/>
  <c r="LFJ29" i="4"/>
  <c r="LFK29" i="4"/>
  <c r="LFL29" i="4"/>
  <c r="LFM29" i="4"/>
  <c r="LFN29" i="4"/>
  <c r="LFO29" i="4"/>
  <c r="LFP29" i="4"/>
  <c r="LFQ29" i="4"/>
  <c r="LFR29" i="4"/>
  <c r="LFS29" i="4"/>
  <c r="LFT29" i="4"/>
  <c r="LFU29" i="4"/>
  <c r="LFV29" i="4"/>
  <c r="LFW29" i="4"/>
  <c r="LFX29" i="4"/>
  <c r="LFY29" i="4"/>
  <c r="LFZ29" i="4"/>
  <c r="LGA29" i="4"/>
  <c r="LGB29" i="4"/>
  <c r="LGC29" i="4"/>
  <c r="LGD29" i="4"/>
  <c r="LGE29" i="4"/>
  <c r="LGF29" i="4"/>
  <c r="LGG29" i="4"/>
  <c r="LGH29" i="4"/>
  <c r="LGI29" i="4"/>
  <c r="LGJ29" i="4"/>
  <c r="LGK29" i="4"/>
  <c r="LGL29" i="4"/>
  <c r="LGM29" i="4"/>
  <c r="LGN29" i="4"/>
  <c r="LGO29" i="4"/>
  <c r="LGP29" i="4"/>
  <c r="LGQ29" i="4"/>
  <c r="LGR29" i="4"/>
  <c r="LGS29" i="4"/>
  <c r="LGT29" i="4"/>
  <c r="LGU29" i="4"/>
  <c r="LGV29" i="4"/>
  <c r="LGW29" i="4"/>
  <c r="LGX29" i="4"/>
  <c r="LGY29" i="4"/>
  <c r="LGZ29" i="4"/>
  <c r="LHA29" i="4"/>
  <c r="LHB29" i="4"/>
  <c r="LHC29" i="4"/>
  <c r="LHD29" i="4"/>
  <c r="LHE29" i="4"/>
  <c r="LHF29" i="4"/>
  <c r="LHG29" i="4"/>
  <c r="LHH29" i="4"/>
  <c r="LHI29" i="4"/>
  <c r="LHJ29" i="4"/>
  <c r="LHK29" i="4"/>
  <c r="LHL29" i="4"/>
  <c r="LHM29" i="4"/>
  <c r="LHN29" i="4"/>
  <c r="LHO29" i="4"/>
  <c r="LHP29" i="4"/>
  <c r="LHQ29" i="4"/>
  <c r="LHR29" i="4"/>
  <c r="LHS29" i="4"/>
  <c r="LHT29" i="4"/>
  <c r="LHU29" i="4"/>
  <c r="LHV29" i="4"/>
  <c r="LHW29" i="4"/>
  <c r="LHX29" i="4"/>
  <c r="LHY29" i="4"/>
  <c r="LHZ29" i="4"/>
  <c r="LIA29" i="4"/>
  <c r="LIB29" i="4"/>
  <c r="LIC29" i="4"/>
  <c r="LID29" i="4"/>
  <c r="LIE29" i="4"/>
  <c r="LIF29" i="4"/>
  <c r="LIG29" i="4"/>
  <c r="LIH29" i="4"/>
  <c r="LII29" i="4"/>
  <c r="LIJ29" i="4"/>
  <c r="LIK29" i="4"/>
  <c r="LIL29" i="4"/>
  <c r="LIM29" i="4"/>
  <c r="LIN29" i="4"/>
  <c r="LIO29" i="4"/>
  <c r="LIP29" i="4"/>
  <c r="LIQ29" i="4"/>
  <c r="LIR29" i="4"/>
  <c r="LIS29" i="4"/>
  <c r="LIT29" i="4"/>
  <c r="LIU29" i="4"/>
  <c r="LIV29" i="4"/>
  <c r="LIW29" i="4"/>
  <c r="LIX29" i="4"/>
  <c r="LIY29" i="4"/>
  <c r="LIZ29" i="4"/>
  <c r="LJA29" i="4"/>
  <c r="LJB29" i="4"/>
  <c r="LJC29" i="4"/>
  <c r="LJD29" i="4"/>
  <c r="LJE29" i="4"/>
  <c r="LJF29" i="4"/>
  <c r="LJG29" i="4"/>
  <c r="LJH29" i="4"/>
  <c r="LJI29" i="4"/>
  <c r="LJJ29" i="4"/>
  <c r="LJK29" i="4"/>
  <c r="LJL29" i="4"/>
  <c r="LJM29" i="4"/>
  <c r="LJN29" i="4"/>
  <c r="LJO29" i="4"/>
  <c r="LJP29" i="4"/>
  <c r="LJQ29" i="4"/>
  <c r="LJR29" i="4"/>
  <c r="LJS29" i="4"/>
  <c r="LJT29" i="4"/>
  <c r="LJU29" i="4"/>
  <c r="LJV29" i="4"/>
  <c r="LJW29" i="4"/>
  <c r="LJX29" i="4"/>
  <c r="LJY29" i="4"/>
  <c r="LJZ29" i="4"/>
  <c r="LKA29" i="4"/>
  <c r="LKB29" i="4"/>
  <c r="LKC29" i="4"/>
  <c r="LKD29" i="4"/>
  <c r="LKE29" i="4"/>
  <c r="LKF29" i="4"/>
  <c r="LKG29" i="4"/>
  <c r="LKH29" i="4"/>
  <c r="LKI29" i="4"/>
  <c r="LKJ29" i="4"/>
  <c r="LKK29" i="4"/>
  <c r="LKL29" i="4"/>
  <c r="LKM29" i="4"/>
  <c r="LKN29" i="4"/>
  <c r="LKO29" i="4"/>
  <c r="LKP29" i="4"/>
  <c r="LKQ29" i="4"/>
  <c r="LKR29" i="4"/>
  <c r="LKS29" i="4"/>
  <c r="LKT29" i="4"/>
  <c r="LKU29" i="4"/>
  <c r="LKV29" i="4"/>
  <c r="LKW29" i="4"/>
  <c r="LKX29" i="4"/>
  <c r="LKY29" i="4"/>
  <c r="LKZ29" i="4"/>
  <c r="LLA29" i="4"/>
  <c r="LLB29" i="4"/>
  <c r="LLC29" i="4"/>
  <c r="LLD29" i="4"/>
  <c r="LLE29" i="4"/>
  <c r="LLF29" i="4"/>
  <c r="LLG29" i="4"/>
  <c r="LLH29" i="4"/>
  <c r="LLI29" i="4"/>
  <c r="LLJ29" i="4"/>
  <c r="LLK29" i="4"/>
  <c r="LLL29" i="4"/>
  <c r="LLM29" i="4"/>
  <c r="LLN29" i="4"/>
  <c r="LLO29" i="4"/>
  <c r="LLP29" i="4"/>
  <c r="LLQ29" i="4"/>
  <c r="LLR29" i="4"/>
  <c r="LLS29" i="4"/>
  <c r="LLT29" i="4"/>
  <c r="LLU29" i="4"/>
  <c r="LLV29" i="4"/>
  <c r="LLW29" i="4"/>
  <c r="LLX29" i="4"/>
  <c r="LLY29" i="4"/>
  <c r="LLZ29" i="4"/>
  <c r="LMA29" i="4"/>
  <c r="LMB29" i="4"/>
  <c r="LMC29" i="4"/>
  <c r="LMD29" i="4"/>
  <c r="LME29" i="4"/>
  <c r="LMF29" i="4"/>
  <c r="LMG29" i="4"/>
  <c r="LMH29" i="4"/>
  <c r="LMI29" i="4"/>
  <c r="LMJ29" i="4"/>
  <c r="LMK29" i="4"/>
  <c r="LML29" i="4"/>
  <c r="LMM29" i="4"/>
  <c r="LMN29" i="4"/>
  <c r="LMO29" i="4"/>
  <c r="LMP29" i="4"/>
  <c r="LMQ29" i="4"/>
  <c r="LMR29" i="4"/>
  <c r="LMS29" i="4"/>
  <c r="LMT29" i="4"/>
  <c r="LMU29" i="4"/>
  <c r="LMV29" i="4"/>
  <c r="LMW29" i="4"/>
  <c r="LMX29" i="4"/>
  <c r="LMY29" i="4"/>
  <c r="LMZ29" i="4"/>
  <c r="LNA29" i="4"/>
  <c r="LNB29" i="4"/>
  <c r="LNC29" i="4"/>
  <c r="LND29" i="4"/>
  <c r="LNE29" i="4"/>
  <c r="LNF29" i="4"/>
  <c r="LNG29" i="4"/>
  <c r="LNH29" i="4"/>
  <c r="LNI29" i="4"/>
  <c r="LNJ29" i="4"/>
  <c r="LNK29" i="4"/>
  <c r="LNL29" i="4"/>
  <c r="LNM29" i="4"/>
  <c r="LNN29" i="4"/>
  <c r="LNO29" i="4"/>
  <c r="LNP29" i="4"/>
  <c r="LNQ29" i="4"/>
  <c r="LNR29" i="4"/>
  <c r="LNS29" i="4"/>
  <c r="LNT29" i="4"/>
  <c r="LNU29" i="4"/>
  <c r="LNV29" i="4"/>
  <c r="LNW29" i="4"/>
  <c r="LNX29" i="4"/>
  <c r="LNY29" i="4"/>
  <c r="LNZ29" i="4"/>
  <c r="LOA29" i="4"/>
  <c r="LOB29" i="4"/>
  <c r="LOC29" i="4"/>
  <c r="LOD29" i="4"/>
  <c r="LOE29" i="4"/>
  <c r="LOF29" i="4"/>
  <c r="LOG29" i="4"/>
  <c r="LOH29" i="4"/>
  <c r="LOI29" i="4"/>
  <c r="LOJ29" i="4"/>
  <c r="LOK29" i="4"/>
  <c r="LOL29" i="4"/>
  <c r="LOM29" i="4"/>
  <c r="LON29" i="4"/>
  <c r="LOO29" i="4"/>
  <c r="LOP29" i="4"/>
  <c r="LOQ29" i="4"/>
  <c r="LOR29" i="4"/>
  <c r="LOS29" i="4"/>
  <c r="LOT29" i="4"/>
  <c r="LOU29" i="4"/>
  <c r="LOV29" i="4"/>
  <c r="LOW29" i="4"/>
  <c r="LOX29" i="4"/>
  <c r="LOY29" i="4"/>
  <c r="LOZ29" i="4"/>
  <c r="LPA29" i="4"/>
  <c r="LPB29" i="4"/>
  <c r="LPC29" i="4"/>
  <c r="LPD29" i="4"/>
  <c r="LPE29" i="4"/>
  <c r="LPF29" i="4"/>
  <c r="LPG29" i="4"/>
  <c r="LPH29" i="4"/>
  <c r="LPI29" i="4"/>
  <c r="LPJ29" i="4"/>
  <c r="LPK29" i="4"/>
  <c r="LPL29" i="4"/>
  <c r="LPM29" i="4"/>
  <c r="LPN29" i="4"/>
  <c r="LPO29" i="4"/>
  <c r="LPP29" i="4"/>
  <c r="LPQ29" i="4"/>
  <c r="LPR29" i="4"/>
  <c r="LPS29" i="4"/>
  <c r="LPT29" i="4"/>
  <c r="LPU29" i="4"/>
  <c r="LPV29" i="4"/>
  <c r="LPW29" i="4"/>
  <c r="LPX29" i="4"/>
  <c r="LPY29" i="4"/>
  <c r="LPZ29" i="4"/>
  <c r="LQA29" i="4"/>
  <c r="LQB29" i="4"/>
  <c r="LQC29" i="4"/>
  <c r="LQD29" i="4"/>
  <c r="LQE29" i="4"/>
  <c r="LQF29" i="4"/>
  <c r="LQG29" i="4"/>
  <c r="LQH29" i="4"/>
  <c r="LQI29" i="4"/>
  <c r="LQJ29" i="4"/>
  <c r="LQK29" i="4"/>
  <c r="LQL29" i="4"/>
  <c r="LQM29" i="4"/>
  <c r="LQN29" i="4"/>
  <c r="LQO29" i="4"/>
  <c r="LQP29" i="4"/>
  <c r="LQQ29" i="4"/>
  <c r="LQR29" i="4"/>
  <c r="LQS29" i="4"/>
  <c r="LQT29" i="4"/>
  <c r="LQU29" i="4"/>
  <c r="LQV29" i="4"/>
  <c r="LQW29" i="4"/>
  <c r="LQX29" i="4"/>
  <c r="LQY29" i="4"/>
  <c r="LQZ29" i="4"/>
  <c r="LRA29" i="4"/>
  <c r="LRB29" i="4"/>
  <c r="LRC29" i="4"/>
  <c r="LRD29" i="4"/>
  <c r="LRE29" i="4"/>
  <c r="LRF29" i="4"/>
  <c r="LRG29" i="4"/>
  <c r="LRH29" i="4"/>
  <c r="LRI29" i="4"/>
  <c r="LRJ29" i="4"/>
  <c r="LRK29" i="4"/>
  <c r="LRL29" i="4"/>
  <c r="LRM29" i="4"/>
  <c r="LRN29" i="4"/>
  <c r="LRO29" i="4"/>
  <c r="LRP29" i="4"/>
  <c r="LRQ29" i="4"/>
  <c r="LRR29" i="4"/>
  <c r="LRS29" i="4"/>
  <c r="LRT29" i="4"/>
  <c r="LRU29" i="4"/>
  <c r="LRV29" i="4"/>
  <c r="LRW29" i="4"/>
  <c r="LRX29" i="4"/>
  <c r="LRY29" i="4"/>
  <c r="LRZ29" i="4"/>
  <c r="LSA29" i="4"/>
  <c r="LSB29" i="4"/>
  <c r="LSC29" i="4"/>
  <c r="LSD29" i="4"/>
  <c r="LSE29" i="4"/>
  <c r="LSF29" i="4"/>
  <c r="LSG29" i="4"/>
  <c r="LSH29" i="4"/>
  <c r="LSI29" i="4"/>
  <c r="LSJ29" i="4"/>
  <c r="LSK29" i="4"/>
  <c r="LSL29" i="4"/>
  <c r="LSM29" i="4"/>
  <c r="LSN29" i="4"/>
  <c r="LSO29" i="4"/>
  <c r="LSP29" i="4"/>
  <c r="LSQ29" i="4"/>
  <c r="LSR29" i="4"/>
  <c r="LSS29" i="4"/>
  <c r="LST29" i="4"/>
  <c r="LSU29" i="4"/>
  <c r="LSV29" i="4"/>
  <c r="LSW29" i="4"/>
  <c r="LSX29" i="4"/>
  <c r="LSY29" i="4"/>
  <c r="LSZ29" i="4"/>
  <c r="LTA29" i="4"/>
  <c r="LTB29" i="4"/>
  <c r="LTC29" i="4"/>
  <c r="LTD29" i="4"/>
  <c r="LTE29" i="4"/>
  <c r="LTF29" i="4"/>
  <c r="LTG29" i="4"/>
  <c r="LTH29" i="4"/>
  <c r="LTI29" i="4"/>
  <c r="LTJ29" i="4"/>
  <c r="LTK29" i="4"/>
  <c r="LTL29" i="4"/>
  <c r="LTM29" i="4"/>
  <c r="LTN29" i="4"/>
  <c r="LTO29" i="4"/>
  <c r="LTP29" i="4"/>
  <c r="LTQ29" i="4"/>
  <c r="LTR29" i="4"/>
  <c r="LTS29" i="4"/>
  <c r="LTT29" i="4"/>
  <c r="LTU29" i="4"/>
  <c r="LTV29" i="4"/>
  <c r="LTW29" i="4"/>
  <c r="LTX29" i="4"/>
  <c r="LTY29" i="4"/>
  <c r="LTZ29" i="4"/>
  <c r="LUA29" i="4"/>
  <c r="LUB29" i="4"/>
  <c r="LUC29" i="4"/>
  <c r="LUD29" i="4"/>
  <c r="LUE29" i="4"/>
  <c r="LUF29" i="4"/>
  <c r="LUG29" i="4"/>
  <c r="LUH29" i="4"/>
  <c r="LUI29" i="4"/>
  <c r="LUJ29" i="4"/>
  <c r="LUK29" i="4"/>
  <c r="LUL29" i="4"/>
  <c r="LUM29" i="4"/>
  <c r="LUN29" i="4"/>
  <c r="LUO29" i="4"/>
  <c r="LUP29" i="4"/>
  <c r="LUQ29" i="4"/>
  <c r="LUR29" i="4"/>
  <c r="LUS29" i="4"/>
  <c r="LUT29" i="4"/>
  <c r="LUU29" i="4"/>
  <c r="LUV29" i="4"/>
  <c r="LUW29" i="4"/>
  <c r="LUX29" i="4"/>
  <c r="LUY29" i="4"/>
  <c r="LUZ29" i="4"/>
  <c r="LVA29" i="4"/>
  <c r="LVB29" i="4"/>
  <c r="LVC29" i="4"/>
  <c r="LVD29" i="4"/>
  <c r="LVE29" i="4"/>
  <c r="LVF29" i="4"/>
  <c r="LVG29" i="4"/>
  <c r="LVH29" i="4"/>
  <c r="LVI29" i="4"/>
  <c r="LVJ29" i="4"/>
  <c r="LVK29" i="4"/>
  <c r="LVL29" i="4"/>
  <c r="LVM29" i="4"/>
  <c r="LVN29" i="4"/>
  <c r="LVO29" i="4"/>
  <c r="LVP29" i="4"/>
  <c r="LVQ29" i="4"/>
  <c r="LVR29" i="4"/>
  <c r="LVS29" i="4"/>
  <c r="LVT29" i="4"/>
  <c r="LVU29" i="4"/>
  <c r="LVV29" i="4"/>
  <c r="LVW29" i="4"/>
  <c r="LVX29" i="4"/>
  <c r="LVY29" i="4"/>
  <c r="LVZ29" i="4"/>
  <c r="LWA29" i="4"/>
  <c r="LWB29" i="4"/>
  <c r="LWC29" i="4"/>
  <c r="LWD29" i="4"/>
  <c r="LWE29" i="4"/>
  <c r="LWF29" i="4"/>
  <c r="LWG29" i="4"/>
  <c r="LWH29" i="4"/>
  <c r="LWI29" i="4"/>
  <c r="LWJ29" i="4"/>
  <c r="LWK29" i="4"/>
  <c r="LWL29" i="4"/>
  <c r="LWM29" i="4"/>
  <c r="LWN29" i="4"/>
  <c r="LWO29" i="4"/>
  <c r="LWP29" i="4"/>
  <c r="LWQ29" i="4"/>
  <c r="LWR29" i="4"/>
  <c r="LWS29" i="4"/>
  <c r="LWT29" i="4"/>
  <c r="LWU29" i="4"/>
  <c r="LWV29" i="4"/>
  <c r="LWW29" i="4"/>
  <c r="LWX29" i="4"/>
  <c r="LWY29" i="4"/>
  <c r="LWZ29" i="4"/>
  <c r="LXA29" i="4"/>
  <c r="LXB29" i="4"/>
  <c r="LXC29" i="4"/>
  <c r="LXD29" i="4"/>
  <c r="LXE29" i="4"/>
  <c r="LXF29" i="4"/>
  <c r="LXG29" i="4"/>
  <c r="LXH29" i="4"/>
  <c r="LXI29" i="4"/>
  <c r="LXJ29" i="4"/>
  <c r="LXK29" i="4"/>
  <c r="LXL29" i="4"/>
  <c r="LXM29" i="4"/>
  <c r="LXN29" i="4"/>
  <c r="LXO29" i="4"/>
  <c r="LXP29" i="4"/>
  <c r="LXQ29" i="4"/>
  <c r="LXR29" i="4"/>
  <c r="LXS29" i="4"/>
  <c r="LXT29" i="4"/>
  <c r="LXU29" i="4"/>
  <c r="LXV29" i="4"/>
  <c r="LXW29" i="4"/>
  <c r="LXX29" i="4"/>
  <c r="LXY29" i="4"/>
  <c r="LXZ29" i="4"/>
  <c r="LYA29" i="4"/>
  <c r="LYB29" i="4"/>
  <c r="LYC29" i="4"/>
  <c r="LYD29" i="4"/>
  <c r="LYE29" i="4"/>
  <c r="LYF29" i="4"/>
  <c r="LYG29" i="4"/>
  <c r="LYH29" i="4"/>
  <c r="LYI29" i="4"/>
  <c r="LYJ29" i="4"/>
  <c r="LYK29" i="4"/>
  <c r="LYL29" i="4"/>
  <c r="LYM29" i="4"/>
  <c r="LYN29" i="4"/>
  <c r="LYO29" i="4"/>
  <c r="LYP29" i="4"/>
  <c r="LYQ29" i="4"/>
  <c r="LYR29" i="4"/>
  <c r="LYS29" i="4"/>
  <c r="LYT29" i="4"/>
  <c r="LYU29" i="4"/>
  <c r="LYV29" i="4"/>
  <c r="LYW29" i="4"/>
  <c r="LYX29" i="4"/>
  <c r="LYY29" i="4"/>
  <c r="LYZ29" i="4"/>
  <c r="LZA29" i="4"/>
  <c r="LZB29" i="4"/>
  <c r="LZC29" i="4"/>
  <c r="LZD29" i="4"/>
  <c r="LZE29" i="4"/>
  <c r="LZF29" i="4"/>
  <c r="LZG29" i="4"/>
  <c r="LZH29" i="4"/>
  <c r="LZI29" i="4"/>
  <c r="LZJ29" i="4"/>
  <c r="LZK29" i="4"/>
  <c r="LZL29" i="4"/>
  <c r="LZM29" i="4"/>
  <c r="LZN29" i="4"/>
  <c r="LZO29" i="4"/>
  <c r="LZP29" i="4"/>
  <c r="LZQ29" i="4"/>
  <c r="LZR29" i="4"/>
  <c r="LZS29" i="4"/>
  <c r="LZT29" i="4"/>
  <c r="LZU29" i="4"/>
  <c r="LZV29" i="4"/>
  <c r="LZW29" i="4"/>
  <c r="LZX29" i="4"/>
  <c r="LZY29" i="4"/>
  <c r="LZZ29" i="4"/>
  <c r="MAA29" i="4"/>
  <c r="MAB29" i="4"/>
  <c r="MAC29" i="4"/>
  <c r="MAD29" i="4"/>
  <c r="MAE29" i="4"/>
  <c r="MAF29" i="4"/>
  <c r="MAG29" i="4"/>
  <c r="MAH29" i="4"/>
  <c r="MAI29" i="4"/>
  <c r="MAJ29" i="4"/>
  <c r="MAK29" i="4"/>
  <c r="MAL29" i="4"/>
  <c r="MAM29" i="4"/>
  <c r="MAN29" i="4"/>
  <c r="MAO29" i="4"/>
  <c r="MAP29" i="4"/>
  <c r="MAQ29" i="4"/>
  <c r="MAR29" i="4"/>
  <c r="MAS29" i="4"/>
  <c r="MAT29" i="4"/>
  <c r="MAU29" i="4"/>
  <c r="MAV29" i="4"/>
  <c r="MAW29" i="4"/>
  <c r="MAX29" i="4"/>
  <c r="MAY29" i="4"/>
  <c r="MAZ29" i="4"/>
  <c r="MBA29" i="4"/>
  <c r="MBB29" i="4"/>
  <c r="MBC29" i="4"/>
  <c r="MBD29" i="4"/>
  <c r="MBE29" i="4"/>
  <c r="MBF29" i="4"/>
  <c r="MBG29" i="4"/>
  <c r="MBH29" i="4"/>
  <c r="MBI29" i="4"/>
  <c r="MBJ29" i="4"/>
  <c r="MBK29" i="4"/>
  <c r="MBL29" i="4"/>
  <c r="MBM29" i="4"/>
  <c r="MBN29" i="4"/>
  <c r="MBO29" i="4"/>
  <c r="MBP29" i="4"/>
  <c r="MBQ29" i="4"/>
  <c r="MBR29" i="4"/>
  <c r="MBS29" i="4"/>
  <c r="MBT29" i="4"/>
  <c r="MBU29" i="4"/>
  <c r="MBV29" i="4"/>
  <c r="MBW29" i="4"/>
  <c r="MBX29" i="4"/>
  <c r="MBY29" i="4"/>
  <c r="MBZ29" i="4"/>
  <c r="MCA29" i="4"/>
  <c r="MCB29" i="4"/>
  <c r="MCC29" i="4"/>
  <c r="MCD29" i="4"/>
  <c r="MCE29" i="4"/>
  <c r="MCF29" i="4"/>
  <c r="MCG29" i="4"/>
  <c r="MCH29" i="4"/>
  <c r="MCI29" i="4"/>
  <c r="MCJ29" i="4"/>
  <c r="MCK29" i="4"/>
  <c r="MCL29" i="4"/>
  <c r="MCM29" i="4"/>
  <c r="MCN29" i="4"/>
  <c r="MCO29" i="4"/>
  <c r="MCP29" i="4"/>
  <c r="MCQ29" i="4"/>
  <c r="MCR29" i="4"/>
  <c r="MCS29" i="4"/>
  <c r="MCT29" i="4"/>
  <c r="MCU29" i="4"/>
  <c r="MCV29" i="4"/>
  <c r="MCW29" i="4"/>
  <c r="MCX29" i="4"/>
  <c r="MCY29" i="4"/>
  <c r="MCZ29" i="4"/>
  <c r="MDA29" i="4"/>
  <c r="MDB29" i="4"/>
  <c r="MDC29" i="4"/>
  <c r="MDD29" i="4"/>
  <c r="MDE29" i="4"/>
  <c r="MDF29" i="4"/>
  <c r="MDG29" i="4"/>
  <c r="MDH29" i="4"/>
  <c r="MDI29" i="4"/>
  <c r="MDJ29" i="4"/>
  <c r="MDK29" i="4"/>
  <c r="MDL29" i="4"/>
  <c r="MDM29" i="4"/>
  <c r="MDN29" i="4"/>
  <c r="MDO29" i="4"/>
  <c r="MDP29" i="4"/>
  <c r="MDQ29" i="4"/>
  <c r="MDR29" i="4"/>
  <c r="MDS29" i="4"/>
  <c r="MDT29" i="4"/>
  <c r="MDU29" i="4"/>
  <c r="MDV29" i="4"/>
  <c r="MDW29" i="4"/>
  <c r="MDX29" i="4"/>
  <c r="MDY29" i="4"/>
  <c r="MDZ29" i="4"/>
  <c r="MEA29" i="4"/>
  <c r="MEB29" i="4"/>
  <c r="MEC29" i="4"/>
  <c r="MED29" i="4"/>
  <c r="MEE29" i="4"/>
  <c r="MEF29" i="4"/>
  <c r="MEG29" i="4"/>
  <c r="MEH29" i="4"/>
  <c r="MEI29" i="4"/>
  <c r="MEJ29" i="4"/>
  <c r="MEK29" i="4"/>
  <c r="MEL29" i="4"/>
  <c r="MEM29" i="4"/>
  <c r="MEN29" i="4"/>
  <c r="MEO29" i="4"/>
  <c r="MEP29" i="4"/>
  <c r="MEQ29" i="4"/>
  <c r="MER29" i="4"/>
  <c r="MES29" i="4"/>
  <c r="MET29" i="4"/>
  <c r="MEU29" i="4"/>
  <c r="MEV29" i="4"/>
  <c r="MEW29" i="4"/>
  <c r="MEX29" i="4"/>
  <c r="MEY29" i="4"/>
  <c r="MEZ29" i="4"/>
  <c r="MFA29" i="4"/>
  <c r="MFB29" i="4"/>
  <c r="MFC29" i="4"/>
  <c r="MFD29" i="4"/>
  <c r="MFE29" i="4"/>
  <c r="MFF29" i="4"/>
  <c r="MFG29" i="4"/>
  <c r="MFH29" i="4"/>
  <c r="MFI29" i="4"/>
  <c r="MFJ29" i="4"/>
  <c r="MFK29" i="4"/>
  <c r="MFL29" i="4"/>
  <c r="MFM29" i="4"/>
  <c r="MFN29" i="4"/>
  <c r="MFO29" i="4"/>
  <c r="MFP29" i="4"/>
  <c r="MFQ29" i="4"/>
  <c r="MFR29" i="4"/>
  <c r="MFS29" i="4"/>
  <c r="MFT29" i="4"/>
  <c r="MFU29" i="4"/>
  <c r="MFV29" i="4"/>
  <c r="MFW29" i="4"/>
  <c r="MFX29" i="4"/>
  <c r="MFY29" i="4"/>
  <c r="MFZ29" i="4"/>
  <c r="MGA29" i="4"/>
  <c r="MGB29" i="4"/>
  <c r="MGC29" i="4"/>
  <c r="MGD29" i="4"/>
  <c r="MGE29" i="4"/>
  <c r="MGF29" i="4"/>
  <c r="MGG29" i="4"/>
  <c r="MGH29" i="4"/>
  <c r="MGI29" i="4"/>
  <c r="MGJ29" i="4"/>
  <c r="MGK29" i="4"/>
  <c r="MGL29" i="4"/>
  <c r="MGM29" i="4"/>
  <c r="MGN29" i="4"/>
  <c r="MGO29" i="4"/>
  <c r="MGP29" i="4"/>
  <c r="MGQ29" i="4"/>
  <c r="MGR29" i="4"/>
  <c r="MGS29" i="4"/>
  <c r="MGT29" i="4"/>
  <c r="MGU29" i="4"/>
  <c r="MGV29" i="4"/>
  <c r="MGW29" i="4"/>
  <c r="MGX29" i="4"/>
  <c r="MGY29" i="4"/>
  <c r="MGZ29" i="4"/>
  <c r="MHA29" i="4"/>
  <c r="MHB29" i="4"/>
  <c r="MHC29" i="4"/>
  <c r="MHD29" i="4"/>
  <c r="MHE29" i="4"/>
  <c r="MHF29" i="4"/>
  <c r="MHG29" i="4"/>
  <c r="MHH29" i="4"/>
  <c r="MHI29" i="4"/>
  <c r="MHJ29" i="4"/>
  <c r="MHK29" i="4"/>
  <c r="MHL29" i="4"/>
  <c r="MHM29" i="4"/>
  <c r="MHN29" i="4"/>
  <c r="MHO29" i="4"/>
  <c r="MHP29" i="4"/>
  <c r="MHQ29" i="4"/>
  <c r="MHR29" i="4"/>
  <c r="MHS29" i="4"/>
  <c r="MHT29" i="4"/>
  <c r="MHU29" i="4"/>
  <c r="MHV29" i="4"/>
  <c r="MHW29" i="4"/>
  <c r="MHX29" i="4"/>
  <c r="MHY29" i="4"/>
  <c r="MHZ29" i="4"/>
  <c r="MIA29" i="4"/>
  <c r="MIB29" i="4"/>
  <c r="MIC29" i="4"/>
  <c r="MID29" i="4"/>
  <c r="MIE29" i="4"/>
  <c r="MIF29" i="4"/>
  <c r="MIG29" i="4"/>
  <c r="MIH29" i="4"/>
  <c r="MII29" i="4"/>
  <c r="MIJ29" i="4"/>
  <c r="MIK29" i="4"/>
  <c r="MIL29" i="4"/>
  <c r="MIM29" i="4"/>
  <c r="MIN29" i="4"/>
  <c r="MIO29" i="4"/>
  <c r="MIP29" i="4"/>
  <c r="MIQ29" i="4"/>
  <c r="MIR29" i="4"/>
  <c r="MIS29" i="4"/>
  <c r="MIT29" i="4"/>
  <c r="MIU29" i="4"/>
  <c r="MIV29" i="4"/>
  <c r="MIW29" i="4"/>
  <c r="MIX29" i="4"/>
  <c r="MIY29" i="4"/>
  <c r="MIZ29" i="4"/>
  <c r="MJA29" i="4"/>
  <c r="MJB29" i="4"/>
  <c r="MJC29" i="4"/>
  <c r="MJD29" i="4"/>
  <c r="MJE29" i="4"/>
  <c r="MJF29" i="4"/>
  <c r="MJG29" i="4"/>
  <c r="MJH29" i="4"/>
  <c r="MJI29" i="4"/>
  <c r="MJJ29" i="4"/>
  <c r="MJK29" i="4"/>
  <c r="MJL29" i="4"/>
  <c r="MJM29" i="4"/>
  <c r="MJN29" i="4"/>
  <c r="MJO29" i="4"/>
  <c r="MJP29" i="4"/>
  <c r="MJQ29" i="4"/>
  <c r="MJR29" i="4"/>
  <c r="MJS29" i="4"/>
  <c r="MJT29" i="4"/>
  <c r="MJU29" i="4"/>
  <c r="MJV29" i="4"/>
  <c r="MJW29" i="4"/>
  <c r="MJX29" i="4"/>
  <c r="MJY29" i="4"/>
  <c r="MJZ29" i="4"/>
  <c r="MKA29" i="4"/>
  <c r="MKB29" i="4"/>
  <c r="MKC29" i="4"/>
  <c r="MKD29" i="4"/>
  <c r="MKE29" i="4"/>
  <c r="MKF29" i="4"/>
  <c r="MKG29" i="4"/>
  <c r="MKH29" i="4"/>
  <c r="MKI29" i="4"/>
  <c r="MKJ29" i="4"/>
  <c r="MKK29" i="4"/>
  <c r="MKL29" i="4"/>
  <c r="MKM29" i="4"/>
  <c r="MKN29" i="4"/>
  <c r="MKO29" i="4"/>
  <c r="MKP29" i="4"/>
  <c r="MKQ29" i="4"/>
  <c r="MKR29" i="4"/>
  <c r="MKS29" i="4"/>
  <c r="MKT29" i="4"/>
  <c r="MKU29" i="4"/>
  <c r="MKV29" i="4"/>
  <c r="MKW29" i="4"/>
  <c r="MKX29" i="4"/>
  <c r="MKY29" i="4"/>
  <c r="MKZ29" i="4"/>
  <c r="MLA29" i="4"/>
  <c r="MLB29" i="4"/>
  <c r="MLC29" i="4"/>
  <c r="MLD29" i="4"/>
  <c r="MLE29" i="4"/>
  <c r="MLF29" i="4"/>
  <c r="MLG29" i="4"/>
  <c r="MLH29" i="4"/>
  <c r="MLI29" i="4"/>
  <c r="MLJ29" i="4"/>
  <c r="MLK29" i="4"/>
  <c r="MLL29" i="4"/>
  <c r="MLM29" i="4"/>
  <c r="MLN29" i="4"/>
  <c r="MLO29" i="4"/>
  <c r="MLP29" i="4"/>
  <c r="MLQ29" i="4"/>
  <c r="MLR29" i="4"/>
  <c r="MLS29" i="4"/>
  <c r="MLT29" i="4"/>
  <c r="MLU29" i="4"/>
  <c r="MLV29" i="4"/>
  <c r="MLW29" i="4"/>
  <c r="MLX29" i="4"/>
  <c r="MLY29" i="4"/>
  <c r="MLZ29" i="4"/>
  <c r="MMA29" i="4"/>
  <c r="MMB29" i="4"/>
  <c r="MMC29" i="4"/>
  <c r="MMD29" i="4"/>
  <c r="MME29" i="4"/>
  <c r="MMF29" i="4"/>
  <c r="MMG29" i="4"/>
  <c r="MMH29" i="4"/>
  <c r="MMI29" i="4"/>
  <c r="MMJ29" i="4"/>
  <c r="MMK29" i="4"/>
  <c r="MML29" i="4"/>
  <c r="MMM29" i="4"/>
  <c r="MMN29" i="4"/>
  <c r="MMO29" i="4"/>
  <c r="MMP29" i="4"/>
  <c r="MMQ29" i="4"/>
  <c r="MMR29" i="4"/>
  <c r="MMS29" i="4"/>
  <c r="MMT29" i="4"/>
  <c r="MMU29" i="4"/>
  <c r="MMV29" i="4"/>
  <c r="MMW29" i="4"/>
  <c r="MMX29" i="4"/>
  <c r="MMY29" i="4"/>
  <c r="MMZ29" i="4"/>
  <c r="MNA29" i="4"/>
  <c r="MNB29" i="4"/>
  <c r="MNC29" i="4"/>
  <c r="MND29" i="4"/>
  <c r="MNE29" i="4"/>
  <c r="MNF29" i="4"/>
  <c r="MNG29" i="4"/>
  <c r="MNH29" i="4"/>
  <c r="MNI29" i="4"/>
  <c r="MNJ29" i="4"/>
  <c r="MNK29" i="4"/>
  <c r="MNL29" i="4"/>
  <c r="MNM29" i="4"/>
  <c r="MNN29" i="4"/>
  <c r="MNO29" i="4"/>
  <c r="MNP29" i="4"/>
  <c r="MNQ29" i="4"/>
  <c r="MNR29" i="4"/>
  <c r="MNS29" i="4"/>
  <c r="MNT29" i="4"/>
  <c r="MNU29" i="4"/>
  <c r="MNV29" i="4"/>
  <c r="MNW29" i="4"/>
  <c r="MNX29" i="4"/>
  <c r="MNY29" i="4"/>
  <c r="MNZ29" i="4"/>
  <c r="MOA29" i="4"/>
  <c r="MOB29" i="4"/>
  <c r="MOC29" i="4"/>
  <c r="MOD29" i="4"/>
  <c r="MOE29" i="4"/>
  <c r="MOF29" i="4"/>
  <c r="MOG29" i="4"/>
  <c r="MOH29" i="4"/>
  <c r="MOI29" i="4"/>
  <c r="MOJ29" i="4"/>
  <c r="MOK29" i="4"/>
  <c r="MOL29" i="4"/>
  <c r="MOM29" i="4"/>
  <c r="MON29" i="4"/>
  <c r="MOO29" i="4"/>
  <c r="MOP29" i="4"/>
  <c r="MOQ29" i="4"/>
  <c r="MOR29" i="4"/>
  <c r="MOS29" i="4"/>
  <c r="MOT29" i="4"/>
  <c r="MOU29" i="4"/>
  <c r="MOV29" i="4"/>
  <c r="MOW29" i="4"/>
  <c r="MOX29" i="4"/>
  <c r="MOY29" i="4"/>
  <c r="MOZ29" i="4"/>
  <c r="MPA29" i="4"/>
  <c r="MPB29" i="4"/>
  <c r="MPC29" i="4"/>
  <c r="MPD29" i="4"/>
  <c r="MPE29" i="4"/>
  <c r="MPF29" i="4"/>
  <c r="MPG29" i="4"/>
  <c r="MPH29" i="4"/>
  <c r="MPI29" i="4"/>
  <c r="MPJ29" i="4"/>
  <c r="MPK29" i="4"/>
  <c r="MPL29" i="4"/>
  <c r="MPM29" i="4"/>
  <c r="MPN29" i="4"/>
  <c r="MPO29" i="4"/>
  <c r="MPP29" i="4"/>
  <c r="MPQ29" i="4"/>
  <c r="MPR29" i="4"/>
  <c r="MPS29" i="4"/>
  <c r="MPT29" i="4"/>
  <c r="MPU29" i="4"/>
  <c r="MPV29" i="4"/>
  <c r="MPW29" i="4"/>
  <c r="MPX29" i="4"/>
  <c r="MPY29" i="4"/>
  <c r="MPZ29" i="4"/>
  <c r="MQA29" i="4"/>
  <c r="MQB29" i="4"/>
  <c r="MQC29" i="4"/>
  <c r="MQD29" i="4"/>
  <c r="MQE29" i="4"/>
  <c r="MQF29" i="4"/>
  <c r="MQG29" i="4"/>
  <c r="MQH29" i="4"/>
  <c r="MQI29" i="4"/>
  <c r="MQJ29" i="4"/>
  <c r="MQK29" i="4"/>
  <c r="MQL29" i="4"/>
  <c r="MQM29" i="4"/>
  <c r="MQN29" i="4"/>
  <c r="MQO29" i="4"/>
  <c r="MQP29" i="4"/>
  <c r="MQQ29" i="4"/>
  <c r="MQR29" i="4"/>
  <c r="MQS29" i="4"/>
  <c r="MQT29" i="4"/>
  <c r="MQU29" i="4"/>
  <c r="MQV29" i="4"/>
  <c r="MQW29" i="4"/>
  <c r="MQX29" i="4"/>
  <c r="MQY29" i="4"/>
  <c r="MQZ29" i="4"/>
  <c r="MRA29" i="4"/>
  <c r="MRB29" i="4"/>
  <c r="MRC29" i="4"/>
  <c r="MRD29" i="4"/>
  <c r="MRE29" i="4"/>
  <c r="MRF29" i="4"/>
  <c r="MRG29" i="4"/>
  <c r="MRH29" i="4"/>
  <c r="MRI29" i="4"/>
  <c r="MRJ29" i="4"/>
  <c r="MRK29" i="4"/>
  <c r="MRL29" i="4"/>
  <c r="MRM29" i="4"/>
  <c r="MRN29" i="4"/>
  <c r="MRO29" i="4"/>
  <c r="MRP29" i="4"/>
  <c r="MRQ29" i="4"/>
  <c r="MRR29" i="4"/>
  <c r="MRS29" i="4"/>
  <c r="MRT29" i="4"/>
  <c r="MRU29" i="4"/>
  <c r="MRV29" i="4"/>
  <c r="MRW29" i="4"/>
  <c r="MRX29" i="4"/>
  <c r="MRY29" i="4"/>
  <c r="MRZ29" i="4"/>
  <c r="MSA29" i="4"/>
  <c r="MSB29" i="4"/>
  <c r="MSC29" i="4"/>
  <c r="MSD29" i="4"/>
  <c r="MSE29" i="4"/>
  <c r="MSF29" i="4"/>
  <c r="MSG29" i="4"/>
  <c r="MSH29" i="4"/>
  <c r="MSI29" i="4"/>
  <c r="MSJ29" i="4"/>
  <c r="MSK29" i="4"/>
  <c r="MSL29" i="4"/>
  <c r="MSM29" i="4"/>
  <c r="MSN29" i="4"/>
  <c r="MSO29" i="4"/>
  <c r="MSP29" i="4"/>
  <c r="MSQ29" i="4"/>
  <c r="MSR29" i="4"/>
  <c r="MSS29" i="4"/>
  <c r="MST29" i="4"/>
  <c r="MSU29" i="4"/>
  <c r="MSV29" i="4"/>
  <c r="MSW29" i="4"/>
  <c r="MSX29" i="4"/>
  <c r="MSY29" i="4"/>
  <c r="MSZ29" i="4"/>
  <c r="MTA29" i="4"/>
  <c r="MTB29" i="4"/>
  <c r="MTC29" i="4"/>
  <c r="MTD29" i="4"/>
  <c r="MTE29" i="4"/>
  <c r="MTF29" i="4"/>
  <c r="MTG29" i="4"/>
  <c r="MTH29" i="4"/>
  <c r="MTI29" i="4"/>
  <c r="MTJ29" i="4"/>
  <c r="MTK29" i="4"/>
  <c r="MTL29" i="4"/>
  <c r="MTM29" i="4"/>
  <c r="MTN29" i="4"/>
  <c r="MTO29" i="4"/>
  <c r="MTP29" i="4"/>
  <c r="MTQ29" i="4"/>
  <c r="MTR29" i="4"/>
  <c r="MTS29" i="4"/>
  <c r="MTT29" i="4"/>
  <c r="MTU29" i="4"/>
  <c r="MTV29" i="4"/>
  <c r="MTW29" i="4"/>
  <c r="MTX29" i="4"/>
  <c r="MTY29" i="4"/>
  <c r="MTZ29" i="4"/>
  <c r="MUA29" i="4"/>
  <c r="MUB29" i="4"/>
  <c r="MUC29" i="4"/>
  <c r="MUD29" i="4"/>
  <c r="MUE29" i="4"/>
  <c r="MUF29" i="4"/>
  <c r="MUG29" i="4"/>
  <c r="MUH29" i="4"/>
  <c r="MUI29" i="4"/>
  <c r="MUJ29" i="4"/>
  <c r="MUK29" i="4"/>
  <c r="MUL29" i="4"/>
  <c r="MUM29" i="4"/>
  <c r="MUN29" i="4"/>
  <c r="MUO29" i="4"/>
  <c r="MUP29" i="4"/>
  <c r="MUQ29" i="4"/>
  <c r="MUR29" i="4"/>
  <c r="MUS29" i="4"/>
  <c r="MUT29" i="4"/>
  <c r="MUU29" i="4"/>
  <c r="MUV29" i="4"/>
  <c r="MUW29" i="4"/>
  <c r="MUX29" i="4"/>
  <c r="MUY29" i="4"/>
  <c r="MUZ29" i="4"/>
  <c r="MVA29" i="4"/>
  <c r="MVB29" i="4"/>
  <c r="MVC29" i="4"/>
  <c r="MVD29" i="4"/>
  <c r="MVE29" i="4"/>
  <c r="MVF29" i="4"/>
  <c r="MVG29" i="4"/>
  <c r="MVH29" i="4"/>
  <c r="MVI29" i="4"/>
  <c r="MVJ29" i="4"/>
  <c r="MVK29" i="4"/>
  <c r="MVL29" i="4"/>
  <c r="MVM29" i="4"/>
  <c r="MVN29" i="4"/>
  <c r="MVO29" i="4"/>
  <c r="MVP29" i="4"/>
  <c r="MVQ29" i="4"/>
  <c r="MVR29" i="4"/>
  <c r="MVS29" i="4"/>
  <c r="MVT29" i="4"/>
  <c r="MVU29" i="4"/>
  <c r="MVV29" i="4"/>
  <c r="MVW29" i="4"/>
  <c r="MVX29" i="4"/>
  <c r="MVY29" i="4"/>
  <c r="MVZ29" i="4"/>
  <c r="MWA29" i="4"/>
  <c r="MWB29" i="4"/>
  <c r="MWC29" i="4"/>
  <c r="MWD29" i="4"/>
  <c r="MWE29" i="4"/>
  <c r="MWF29" i="4"/>
  <c r="MWG29" i="4"/>
  <c r="MWH29" i="4"/>
  <c r="MWI29" i="4"/>
  <c r="MWJ29" i="4"/>
  <c r="MWK29" i="4"/>
  <c r="MWL29" i="4"/>
  <c r="MWM29" i="4"/>
  <c r="MWN29" i="4"/>
  <c r="MWO29" i="4"/>
  <c r="MWP29" i="4"/>
  <c r="MWQ29" i="4"/>
  <c r="MWR29" i="4"/>
  <c r="MWS29" i="4"/>
  <c r="MWT29" i="4"/>
  <c r="MWU29" i="4"/>
  <c r="MWV29" i="4"/>
  <c r="MWW29" i="4"/>
  <c r="MWX29" i="4"/>
  <c r="MWY29" i="4"/>
  <c r="MWZ29" i="4"/>
  <c r="MXA29" i="4"/>
  <c r="MXB29" i="4"/>
  <c r="MXC29" i="4"/>
  <c r="MXD29" i="4"/>
  <c r="MXE29" i="4"/>
  <c r="MXF29" i="4"/>
  <c r="MXG29" i="4"/>
  <c r="MXH29" i="4"/>
  <c r="MXI29" i="4"/>
  <c r="MXJ29" i="4"/>
  <c r="MXK29" i="4"/>
  <c r="MXL29" i="4"/>
  <c r="MXM29" i="4"/>
  <c r="MXN29" i="4"/>
  <c r="MXO29" i="4"/>
  <c r="MXP29" i="4"/>
  <c r="MXQ29" i="4"/>
  <c r="MXR29" i="4"/>
  <c r="MXS29" i="4"/>
  <c r="MXT29" i="4"/>
  <c r="MXU29" i="4"/>
  <c r="MXV29" i="4"/>
  <c r="MXW29" i="4"/>
  <c r="MXX29" i="4"/>
  <c r="MXY29" i="4"/>
  <c r="MXZ29" i="4"/>
  <c r="MYA29" i="4"/>
  <c r="MYB29" i="4"/>
  <c r="MYC29" i="4"/>
  <c r="MYD29" i="4"/>
  <c r="MYE29" i="4"/>
  <c r="MYF29" i="4"/>
  <c r="MYG29" i="4"/>
  <c r="MYH29" i="4"/>
  <c r="MYI29" i="4"/>
  <c r="MYJ29" i="4"/>
  <c r="MYK29" i="4"/>
  <c r="MYL29" i="4"/>
  <c r="MYM29" i="4"/>
  <c r="MYN29" i="4"/>
  <c r="MYO29" i="4"/>
  <c r="MYP29" i="4"/>
  <c r="MYQ29" i="4"/>
  <c r="MYR29" i="4"/>
  <c r="MYS29" i="4"/>
  <c r="MYT29" i="4"/>
  <c r="MYU29" i="4"/>
  <c r="MYV29" i="4"/>
  <c r="MYW29" i="4"/>
  <c r="MYX29" i="4"/>
  <c r="MYY29" i="4"/>
  <c r="MYZ29" i="4"/>
  <c r="MZA29" i="4"/>
  <c r="MZB29" i="4"/>
  <c r="MZC29" i="4"/>
  <c r="MZD29" i="4"/>
  <c r="MZE29" i="4"/>
  <c r="MZF29" i="4"/>
  <c r="MZG29" i="4"/>
  <c r="MZH29" i="4"/>
  <c r="MZI29" i="4"/>
  <c r="MZJ29" i="4"/>
  <c r="MZK29" i="4"/>
  <c r="MZL29" i="4"/>
  <c r="MZM29" i="4"/>
  <c r="MZN29" i="4"/>
  <c r="MZO29" i="4"/>
  <c r="MZP29" i="4"/>
  <c r="MZQ29" i="4"/>
  <c r="MZR29" i="4"/>
  <c r="MZS29" i="4"/>
  <c r="MZT29" i="4"/>
  <c r="MZU29" i="4"/>
  <c r="MZV29" i="4"/>
  <c r="MZW29" i="4"/>
  <c r="MZX29" i="4"/>
  <c r="MZY29" i="4"/>
  <c r="MZZ29" i="4"/>
  <c r="NAA29" i="4"/>
  <c r="NAB29" i="4"/>
  <c r="NAC29" i="4"/>
  <c r="NAD29" i="4"/>
  <c r="NAE29" i="4"/>
  <c r="NAF29" i="4"/>
  <c r="NAG29" i="4"/>
  <c r="NAH29" i="4"/>
  <c r="NAI29" i="4"/>
  <c r="NAJ29" i="4"/>
  <c r="NAK29" i="4"/>
  <c r="NAL29" i="4"/>
  <c r="NAM29" i="4"/>
  <c r="NAN29" i="4"/>
  <c r="NAO29" i="4"/>
  <c r="NAP29" i="4"/>
  <c r="NAQ29" i="4"/>
  <c r="NAR29" i="4"/>
  <c r="NAS29" i="4"/>
  <c r="NAT29" i="4"/>
  <c r="NAU29" i="4"/>
  <c r="NAV29" i="4"/>
  <c r="NAW29" i="4"/>
  <c r="NAX29" i="4"/>
  <c r="NAY29" i="4"/>
  <c r="NAZ29" i="4"/>
  <c r="NBA29" i="4"/>
  <c r="NBB29" i="4"/>
  <c r="NBC29" i="4"/>
  <c r="NBD29" i="4"/>
  <c r="NBE29" i="4"/>
  <c r="NBF29" i="4"/>
  <c r="NBG29" i="4"/>
  <c r="NBH29" i="4"/>
  <c r="NBI29" i="4"/>
  <c r="NBJ29" i="4"/>
  <c r="NBK29" i="4"/>
  <c r="NBL29" i="4"/>
  <c r="NBM29" i="4"/>
  <c r="NBN29" i="4"/>
  <c r="NBO29" i="4"/>
  <c r="NBP29" i="4"/>
  <c r="NBQ29" i="4"/>
  <c r="NBR29" i="4"/>
  <c r="NBS29" i="4"/>
  <c r="NBT29" i="4"/>
  <c r="NBU29" i="4"/>
  <c r="NBV29" i="4"/>
  <c r="NBW29" i="4"/>
  <c r="NBX29" i="4"/>
  <c r="NBY29" i="4"/>
  <c r="NBZ29" i="4"/>
  <c r="NCA29" i="4"/>
  <c r="NCB29" i="4"/>
  <c r="NCC29" i="4"/>
  <c r="NCD29" i="4"/>
  <c r="NCE29" i="4"/>
  <c r="NCF29" i="4"/>
  <c r="NCG29" i="4"/>
  <c r="NCH29" i="4"/>
  <c r="NCI29" i="4"/>
  <c r="NCJ29" i="4"/>
  <c r="NCK29" i="4"/>
  <c r="NCL29" i="4"/>
  <c r="NCM29" i="4"/>
  <c r="NCN29" i="4"/>
  <c r="NCO29" i="4"/>
  <c r="NCP29" i="4"/>
  <c r="NCQ29" i="4"/>
  <c r="NCR29" i="4"/>
  <c r="NCS29" i="4"/>
  <c r="NCT29" i="4"/>
  <c r="NCU29" i="4"/>
  <c r="NCV29" i="4"/>
  <c r="NCW29" i="4"/>
  <c r="NCX29" i="4"/>
  <c r="NCY29" i="4"/>
  <c r="NCZ29" i="4"/>
  <c r="NDA29" i="4"/>
  <c r="NDB29" i="4"/>
  <c r="NDC29" i="4"/>
  <c r="NDD29" i="4"/>
  <c r="NDE29" i="4"/>
  <c r="NDF29" i="4"/>
  <c r="NDG29" i="4"/>
  <c r="NDH29" i="4"/>
  <c r="NDI29" i="4"/>
  <c r="NDJ29" i="4"/>
  <c r="NDK29" i="4"/>
  <c r="NDL29" i="4"/>
  <c r="NDM29" i="4"/>
  <c r="NDN29" i="4"/>
  <c r="NDO29" i="4"/>
  <c r="NDP29" i="4"/>
  <c r="NDQ29" i="4"/>
  <c r="NDR29" i="4"/>
  <c r="NDS29" i="4"/>
  <c r="NDT29" i="4"/>
  <c r="NDU29" i="4"/>
  <c r="NDV29" i="4"/>
  <c r="NDW29" i="4"/>
  <c r="NDX29" i="4"/>
  <c r="NDY29" i="4"/>
  <c r="NDZ29" i="4"/>
  <c r="NEA29" i="4"/>
  <c r="NEB29" i="4"/>
  <c r="NEC29" i="4"/>
  <c r="NED29" i="4"/>
  <c r="NEE29" i="4"/>
  <c r="NEF29" i="4"/>
  <c r="NEG29" i="4"/>
  <c r="NEH29" i="4"/>
  <c r="NEI29" i="4"/>
  <c r="NEJ29" i="4"/>
  <c r="NEK29" i="4"/>
  <c r="NEL29" i="4"/>
  <c r="NEM29" i="4"/>
  <c r="NEN29" i="4"/>
  <c r="NEO29" i="4"/>
  <c r="NEP29" i="4"/>
  <c r="NEQ29" i="4"/>
  <c r="NER29" i="4"/>
  <c r="NES29" i="4"/>
  <c r="NET29" i="4"/>
  <c r="NEU29" i="4"/>
  <c r="NEV29" i="4"/>
  <c r="NEW29" i="4"/>
  <c r="NEX29" i="4"/>
  <c r="NEY29" i="4"/>
  <c r="NEZ29" i="4"/>
  <c r="NFA29" i="4"/>
  <c r="NFB29" i="4"/>
  <c r="NFC29" i="4"/>
  <c r="NFD29" i="4"/>
  <c r="NFE29" i="4"/>
  <c r="NFF29" i="4"/>
  <c r="NFG29" i="4"/>
  <c r="NFH29" i="4"/>
  <c r="NFI29" i="4"/>
  <c r="NFJ29" i="4"/>
  <c r="NFK29" i="4"/>
  <c r="NFL29" i="4"/>
  <c r="NFM29" i="4"/>
  <c r="NFN29" i="4"/>
  <c r="NFO29" i="4"/>
  <c r="NFP29" i="4"/>
  <c r="NFQ29" i="4"/>
  <c r="NFR29" i="4"/>
  <c r="NFS29" i="4"/>
  <c r="NFT29" i="4"/>
  <c r="NFU29" i="4"/>
  <c r="NFV29" i="4"/>
  <c r="NFW29" i="4"/>
  <c r="NFX29" i="4"/>
  <c r="NFY29" i="4"/>
  <c r="NFZ29" i="4"/>
  <c r="NGA29" i="4"/>
  <c r="NGB29" i="4"/>
  <c r="NGC29" i="4"/>
  <c r="NGD29" i="4"/>
  <c r="NGE29" i="4"/>
  <c r="NGF29" i="4"/>
  <c r="NGG29" i="4"/>
  <c r="NGH29" i="4"/>
  <c r="NGI29" i="4"/>
  <c r="NGJ29" i="4"/>
  <c r="NGK29" i="4"/>
  <c r="NGL29" i="4"/>
  <c r="NGM29" i="4"/>
  <c r="NGN29" i="4"/>
  <c r="NGO29" i="4"/>
  <c r="NGP29" i="4"/>
  <c r="NGQ29" i="4"/>
  <c r="NGR29" i="4"/>
  <c r="NGS29" i="4"/>
  <c r="NGT29" i="4"/>
  <c r="NGU29" i="4"/>
  <c r="NGV29" i="4"/>
  <c r="NGW29" i="4"/>
  <c r="NGX29" i="4"/>
  <c r="NGY29" i="4"/>
  <c r="NGZ29" i="4"/>
  <c r="NHA29" i="4"/>
  <c r="NHB29" i="4"/>
  <c r="NHC29" i="4"/>
  <c r="NHD29" i="4"/>
  <c r="NHE29" i="4"/>
  <c r="NHF29" i="4"/>
  <c r="NHG29" i="4"/>
  <c r="NHH29" i="4"/>
  <c r="NHI29" i="4"/>
  <c r="NHJ29" i="4"/>
  <c r="NHK29" i="4"/>
  <c r="NHL29" i="4"/>
  <c r="NHM29" i="4"/>
  <c r="NHN29" i="4"/>
  <c r="NHO29" i="4"/>
  <c r="NHP29" i="4"/>
  <c r="NHQ29" i="4"/>
  <c r="NHR29" i="4"/>
  <c r="NHS29" i="4"/>
  <c r="NHT29" i="4"/>
  <c r="NHU29" i="4"/>
  <c r="NHV29" i="4"/>
  <c r="NHW29" i="4"/>
  <c r="NHX29" i="4"/>
  <c r="NHY29" i="4"/>
  <c r="NHZ29" i="4"/>
  <c r="NIA29" i="4"/>
  <c r="NIB29" i="4"/>
  <c r="NIC29" i="4"/>
  <c r="NID29" i="4"/>
  <c r="NIE29" i="4"/>
  <c r="NIF29" i="4"/>
  <c r="NIG29" i="4"/>
  <c r="NIH29" i="4"/>
  <c r="NII29" i="4"/>
  <c r="NIJ29" i="4"/>
  <c r="NIK29" i="4"/>
  <c r="NIL29" i="4"/>
  <c r="NIM29" i="4"/>
  <c r="NIN29" i="4"/>
  <c r="NIO29" i="4"/>
  <c r="NIP29" i="4"/>
  <c r="NIQ29" i="4"/>
  <c r="NIR29" i="4"/>
  <c r="NIS29" i="4"/>
  <c r="NIT29" i="4"/>
  <c r="NIU29" i="4"/>
  <c r="NIV29" i="4"/>
  <c r="NIW29" i="4"/>
  <c r="NIX29" i="4"/>
  <c r="NIY29" i="4"/>
  <c r="NIZ29" i="4"/>
  <c r="NJA29" i="4"/>
  <c r="NJB29" i="4"/>
  <c r="NJC29" i="4"/>
  <c r="NJD29" i="4"/>
  <c r="NJE29" i="4"/>
  <c r="NJF29" i="4"/>
  <c r="NJG29" i="4"/>
  <c r="NJH29" i="4"/>
  <c r="NJI29" i="4"/>
  <c r="NJJ29" i="4"/>
  <c r="NJK29" i="4"/>
  <c r="NJL29" i="4"/>
  <c r="NJM29" i="4"/>
  <c r="NJN29" i="4"/>
  <c r="NJO29" i="4"/>
  <c r="NJP29" i="4"/>
  <c r="NJQ29" i="4"/>
  <c r="NJR29" i="4"/>
  <c r="NJS29" i="4"/>
  <c r="NJT29" i="4"/>
  <c r="NJU29" i="4"/>
  <c r="NJV29" i="4"/>
  <c r="NJW29" i="4"/>
  <c r="NJX29" i="4"/>
  <c r="NJY29" i="4"/>
  <c r="NJZ29" i="4"/>
  <c r="NKA29" i="4"/>
  <c r="NKB29" i="4"/>
  <c r="NKC29" i="4"/>
  <c r="NKD29" i="4"/>
  <c r="NKE29" i="4"/>
  <c r="NKF29" i="4"/>
  <c r="NKG29" i="4"/>
  <c r="NKH29" i="4"/>
  <c r="NKI29" i="4"/>
  <c r="NKJ29" i="4"/>
  <c r="NKK29" i="4"/>
  <c r="NKL29" i="4"/>
  <c r="NKM29" i="4"/>
  <c r="NKN29" i="4"/>
  <c r="NKO29" i="4"/>
  <c r="NKP29" i="4"/>
  <c r="NKQ29" i="4"/>
  <c r="NKR29" i="4"/>
  <c r="NKS29" i="4"/>
  <c r="NKT29" i="4"/>
  <c r="NKU29" i="4"/>
  <c r="NKV29" i="4"/>
  <c r="NKW29" i="4"/>
  <c r="NKX29" i="4"/>
  <c r="NKY29" i="4"/>
  <c r="NKZ29" i="4"/>
  <c r="NLA29" i="4"/>
  <c r="NLB29" i="4"/>
  <c r="NLC29" i="4"/>
  <c r="NLD29" i="4"/>
  <c r="NLE29" i="4"/>
  <c r="NLF29" i="4"/>
  <c r="NLG29" i="4"/>
  <c r="NLH29" i="4"/>
  <c r="NLI29" i="4"/>
  <c r="NLJ29" i="4"/>
  <c r="NLK29" i="4"/>
  <c r="NLL29" i="4"/>
  <c r="NLM29" i="4"/>
  <c r="NLN29" i="4"/>
  <c r="NLO29" i="4"/>
  <c r="NLP29" i="4"/>
  <c r="NLQ29" i="4"/>
  <c r="NLR29" i="4"/>
  <c r="NLS29" i="4"/>
  <c r="NLT29" i="4"/>
  <c r="NLU29" i="4"/>
  <c r="NLV29" i="4"/>
  <c r="NLW29" i="4"/>
  <c r="NLX29" i="4"/>
  <c r="NLY29" i="4"/>
  <c r="NLZ29" i="4"/>
  <c r="NMA29" i="4"/>
  <c r="NMB29" i="4"/>
  <c r="NMC29" i="4"/>
  <c r="NMD29" i="4"/>
  <c r="NME29" i="4"/>
  <c r="NMF29" i="4"/>
  <c r="NMG29" i="4"/>
  <c r="NMH29" i="4"/>
  <c r="NMI29" i="4"/>
  <c r="NMJ29" i="4"/>
  <c r="NMK29" i="4"/>
  <c r="NML29" i="4"/>
  <c r="NMM29" i="4"/>
  <c r="NMN29" i="4"/>
  <c r="NMO29" i="4"/>
  <c r="NMP29" i="4"/>
  <c r="NMQ29" i="4"/>
  <c r="NMR29" i="4"/>
  <c r="NMS29" i="4"/>
  <c r="NMT29" i="4"/>
  <c r="NMU29" i="4"/>
  <c r="NMV29" i="4"/>
  <c r="NMW29" i="4"/>
  <c r="NMX29" i="4"/>
  <c r="NMY29" i="4"/>
  <c r="NMZ29" i="4"/>
  <c r="NNA29" i="4"/>
  <c r="NNB29" i="4"/>
  <c r="NNC29" i="4"/>
  <c r="NND29" i="4"/>
  <c r="NNE29" i="4"/>
  <c r="NNF29" i="4"/>
  <c r="NNG29" i="4"/>
  <c r="NNH29" i="4"/>
  <c r="NNI29" i="4"/>
  <c r="NNJ29" i="4"/>
  <c r="NNK29" i="4"/>
  <c r="NNL29" i="4"/>
  <c r="NNM29" i="4"/>
  <c r="NNN29" i="4"/>
  <c r="NNO29" i="4"/>
  <c r="NNP29" i="4"/>
  <c r="NNQ29" i="4"/>
  <c r="NNR29" i="4"/>
  <c r="NNS29" i="4"/>
  <c r="NNT29" i="4"/>
  <c r="NNU29" i="4"/>
  <c r="NNV29" i="4"/>
  <c r="NNW29" i="4"/>
  <c r="NNX29" i="4"/>
  <c r="NNY29" i="4"/>
  <c r="NNZ29" i="4"/>
  <c r="NOA29" i="4"/>
  <c r="NOB29" i="4"/>
  <c r="NOC29" i="4"/>
  <c r="NOD29" i="4"/>
  <c r="NOE29" i="4"/>
  <c r="NOF29" i="4"/>
  <c r="NOG29" i="4"/>
  <c r="NOH29" i="4"/>
  <c r="NOI29" i="4"/>
  <c r="NOJ29" i="4"/>
  <c r="NOK29" i="4"/>
  <c r="NOL29" i="4"/>
  <c r="NOM29" i="4"/>
  <c r="NON29" i="4"/>
  <c r="NOO29" i="4"/>
  <c r="NOP29" i="4"/>
  <c r="NOQ29" i="4"/>
  <c r="NOR29" i="4"/>
  <c r="NOS29" i="4"/>
  <c r="NOT29" i="4"/>
  <c r="NOU29" i="4"/>
  <c r="NOV29" i="4"/>
  <c r="NOW29" i="4"/>
  <c r="NOX29" i="4"/>
  <c r="NOY29" i="4"/>
  <c r="NOZ29" i="4"/>
  <c r="NPA29" i="4"/>
  <c r="NPB29" i="4"/>
  <c r="NPC29" i="4"/>
  <c r="NPD29" i="4"/>
  <c r="NPE29" i="4"/>
  <c r="NPF29" i="4"/>
  <c r="NPG29" i="4"/>
  <c r="NPH29" i="4"/>
  <c r="NPI29" i="4"/>
  <c r="NPJ29" i="4"/>
  <c r="NPK29" i="4"/>
  <c r="NPL29" i="4"/>
  <c r="NPM29" i="4"/>
  <c r="NPN29" i="4"/>
  <c r="NPO29" i="4"/>
  <c r="NPP29" i="4"/>
  <c r="NPQ29" i="4"/>
  <c r="NPR29" i="4"/>
  <c r="NPS29" i="4"/>
  <c r="NPT29" i="4"/>
  <c r="NPU29" i="4"/>
  <c r="NPV29" i="4"/>
  <c r="NPW29" i="4"/>
  <c r="NPX29" i="4"/>
  <c r="NPY29" i="4"/>
  <c r="NPZ29" i="4"/>
  <c r="NQA29" i="4"/>
  <c r="NQB29" i="4"/>
  <c r="NQC29" i="4"/>
  <c r="NQD29" i="4"/>
  <c r="NQE29" i="4"/>
  <c r="NQF29" i="4"/>
  <c r="NQG29" i="4"/>
  <c r="NQH29" i="4"/>
  <c r="NQI29" i="4"/>
  <c r="NQJ29" i="4"/>
  <c r="NQK29" i="4"/>
  <c r="NQL29" i="4"/>
  <c r="NQM29" i="4"/>
  <c r="NQN29" i="4"/>
  <c r="NQO29" i="4"/>
  <c r="NQP29" i="4"/>
  <c r="NQQ29" i="4"/>
  <c r="NQR29" i="4"/>
  <c r="NQS29" i="4"/>
  <c r="NQT29" i="4"/>
  <c r="NQU29" i="4"/>
  <c r="NQV29" i="4"/>
  <c r="NQW29" i="4"/>
  <c r="NQX29" i="4"/>
  <c r="NQY29" i="4"/>
  <c r="NQZ29" i="4"/>
  <c r="NRA29" i="4"/>
  <c r="NRB29" i="4"/>
  <c r="NRC29" i="4"/>
  <c r="NRD29" i="4"/>
  <c r="NRE29" i="4"/>
  <c r="NRF29" i="4"/>
  <c r="NRG29" i="4"/>
  <c r="NRH29" i="4"/>
  <c r="NRI29" i="4"/>
  <c r="NRJ29" i="4"/>
  <c r="NRK29" i="4"/>
  <c r="NRL29" i="4"/>
  <c r="NRM29" i="4"/>
  <c r="NRN29" i="4"/>
  <c r="NRO29" i="4"/>
  <c r="NRP29" i="4"/>
  <c r="NRQ29" i="4"/>
  <c r="NRR29" i="4"/>
  <c r="NRS29" i="4"/>
  <c r="NRT29" i="4"/>
  <c r="NRU29" i="4"/>
  <c r="NRV29" i="4"/>
  <c r="NRW29" i="4"/>
  <c r="NRX29" i="4"/>
  <c r="NRY29" i="4"/>
  <c r="NRZ29" i="4"/>
  <c r="NSA29" i="4"/>
  <c r="NSB29" i="4"/>
  <c r="NSC29" i="4"/>
  <c r="NSD29" i="4"/>
  <c r="NSE29" i="4"/>
  <c r="NSF29" i="4"/>
  <c r="NSG29" i="4"/>
  <c r="NSH29" i="4"/>
  <c r="NSI29" i="4"/>
  <c r="NSJ29" i="4"/>
  <c r="NSK29" i="4"/>
  <c r="NSL29" i="4"/>
  <c r="NSM29" i="4"/>
  <c r="NSN29" i="4"/>
  <c r="NSO29" i="4"/>
  <c r="NSP29" i="4"/>
  <c r="NSQ29" i="4"/>
  <c r="NSR29" i="4"/>
  <c r="NSS29" i="4"/>
  <c r="NST29" i="4"/>
  <c r="NSU29" i="4"/>
  <c r="NSV29" i="4"/>
  <c r="NSW29" i="4"/>
  <c r="NSX29" i="4"/>
  <c r="NSY29" i="4"/>
  <c r="NSZ29" i="4"/>
  <c r="NTA29" i="4"/>
  <c r="NTB29" i="4"/>
  <c r="NTC29" i="4"/>
  <c r="NTD29" i="4"/>
  <c r="NTE29" i="4"/>
  <c r="NTF29" i="4"/>
  <c r="NTG29" i="4"/>
  <c r="NTH29" i="4"/>
  <c r="NTI29" i="4"/>
  <c r="NTJ29" i="4"/>
  <c r="NTK29" i="4"/>
  <c r="NTL29" i="4"/>
  <c r="NTM29" i="4"/>
  <c r="NTN29" i="4"/>
  <c r="NTO29" i="4"/>
  <c r="NTP29" i="4"/>
  <c r="NTQ29" i="4"/>
  <c r="NTR29" i="4"/>
  <c r="NTS29" i="4"/>
  <c r="NTT29" i="4"/>
  <c r="NTU29" i="4"/>
  <c r="NTV29" i="4"/>
  <c r="NTW29" i="4"/>
  <c r="NTX29" i="4"/>
  <c r="NTY29" i="4"/>
  <c r="NTZ29" i="4"/>
  <c r="NUA29" i="4"/>
  <c r="NUB29" i="4"/>
  <c r="NUC29" i="4"/>
  <c r="NUD29" i="4"/>
  <c r="NUE29" i="4"/>
  <c r="NUF29" i="4"/>
  <c r="NUG29" i="4"/>
  <c r="NUH29" i="4"/>
  <c r="NUI29" i="4"/>
  <c r="NUJ29" i="4"/>
  <c r="NUK29" i="4"/>
  <c r="NUL29" i="4"/>
  <c r="NUM29" i="4"/>
  <c r="NUN29" i="4"/>
  <c r="NUO29" i="4"/>
  <c r="NUP29" i="4"/>
  <c r="NUQ29" i="4"/>
  <c r="NUR29" i="4"/>
  <c r="NUS29" i="4"/>
  <c r="NUT29" i="4"/>
  <c r="NUU29" i="4"/>
  <c r="NUV29" i="4"/>
  <c r="NUW29" i="4"/>
  <c r="NUX29" i="4"/>
  <c r="NUY29" i="4"/>
  <c r="NUZ29" i="4"/>
  <c r="NVA29" i="4"/>
  <c r="NVB29" i="4"/>
  <c r="NVC29" i="4"/>
  <c r="NVD29" i="4"/>
  <c r="NVE29" i="4"/>
  <c r="NVF29" i="4"/>
  <c r="NVG29" i="4"/>
  <c r="NVH29" i="4"/>
  <c r="NVI29" i="4"/>
  <c r="NVJ29" i="4"/>
  <c r="NVK29" i="4"/>
  <c r="NVL29" i="4"/>
  <c r="NVM29" i="4"/>
  <c r="NVN29" i="4"/>
  <c r="NVO29" i="4"/>
  <c r="NVP29" i="4"/>
  <c r="NVQ29" i="4"/>
  <c r="NVR29" i="4"/>
  <c r="NVS29" i="4"/>
  <c r="NVT29" i="4"/>
  <c r="NVU29" i="4"/>
  <c r="NVV29" i="4"/>
  <c r="NVW29" i="4"/>
  <c r="NVX29" i="4"/>
  <c r="NVY29" i="4"/>
  <c r="NVZ29" i="4"/>
  <c r="NWA29" i="4"/>
  <c r="NWB29" i="4"/>
  <c r="NWC29" i="4"/>
  <c r="NWD29" i="4"/>
  <c r="NWE29" i="4"/>
  <c r="NWF29" i="4"/>
  <c r="NWG29" i="4"/>
  <c r="NWH29" i="4"/>
  <c r="NWI29" i="4"/>
  <c r="NWJ29" i="4"/>
  <c r="NWK29" i="4"/>
  <c r="NWL29" i="4"/>
  <c r="NWM29" i="4"/>
  <c r="NWN29" i="4"/>
  <c r="NWO29" i="4"/>
  <c r="NWP29" i="4"/>
  <c r="NWQ29" i="4"/>
  <c r="NWR29" i="4"/>
  <c r="NWS29" i="4"/>
  <c r="NWT29" i="4"/>
  <c r="NWU29" i="4"/>
  <c r="NWV29" i="4"/>
  <c r="NWW29" i="4"/>
  <c r="NWX29" i="4"/>
  <c r="NWY29" i="4"/>
  <c r="NWZ29" i="4"/>
  <c r="NXA29" i="4"/>
  <c r="NXB29" i="4"/>
  <c r="NXC29" i="4"/>
  <c r="NXD29" i="4"/>
  <c r="NXE29" i="4"/>
  <c r="NXF29" i="4"/>
  <c r="NXG29" i="4"/>
  <c r="NXH29" i="4"/>
  <c r="NXI29" i="4"/>
  <c r="NXJ29" i="4"/>
  <c r="NXK29" i="4"/>
  <c r="NXL29" i="4"/>
  <c r="NXM29" i="4"/>
  <c r="NXN29" i="4"/>
  <c r="NXO29" i="4"/>
  <c r="NXP29" i="4"/>
  <c r="NXQ29" i="4"/>
  <c r="NXR29" i="4"/>
  <c r="NXS29" i="4"/>
  <c r="NXT29" i="4"/>
  <c r="NXU29" i="4"/>
  <c r="NXV29" i="4"/>
  <c r="NXW29" i="4"/>
  <c r="NXX29" i="4"/>
  <c r="NXY29" i="4"/>
  <c r="NXZ29" i="4"/>
  <c r="NYA29" i="4"/>
  <c r="NYB29" i="4"/>
  <c r="NYC29" i="4"/>
  <c r="NYD29" i="4"/>
  <c r="NYE29" i="4"/>
  <c r="NYF29" i="4"/>
  <c r="NYG29" i="4"/>
  <c r="NYH29" i="4"/>
  <c r="NYI29" i="4"/>
  <c r="NYJ29" i="4"/>
  <c r="NYK29" i="4"/>
  <c r="NYL29" i="4"/>
  <c r="NYM29" i="4"/>
  <c r="NYN29" i="4"/>
  <c r="NYO29" i="4"/>
  <c r="NYP29" i="4"/>
  <c r="NYQ29" i="4"/>
  <c r="NYR29" i="4"/>
  <c r="NYS29" i="4"/>
  <c r="NYT29" i="4"/>
  <c r="NYU29" i="4"/>
  <c r="NYV29" i="4"/>
  <c r="NYW29" i="4"/>
  <c r="NYX29" i="4"/>
  <c r="NYY29" i="4"/>
  <c r="NYZ29" i="4"/>
  <c r="NZA29" i="4"/>
  <c r="NZB29" i="4"/>
  <c r="NZC29" i="4"/>
  <c r="NZD29" i="4"/>
  <c r="NZE29" i="4"/>
  <c r="NZF29" i="4"/>
  <c r="NZG29" i="4"/>
  <c r="NZH29" i="4"/>
  <c r="NZI29" i="4"/>
  <c r="NZJ29" i="4"/>
  <c r="NZK29" i="4"/>
  <c r="NZL29" i="4"/>
  <c r="NZM29" i="4"/>
  <c r="NZN29" i="4"/>
  <c r="NZO29" i="4"/>
  <c r="NZP29" i="4"/>
  <c r="NZQ29" i="4"/>
  <c r="NZR29" i="4"/>
  <c r="NZS29" i="4"/>
  <c r="NZT29" i="4"/>
  <c r="NZU29" i="4"/>
  <c r="NZV29" i="4"/>
  <c r="NZW29" i="4"/>
  <c r="NZX29" i="4"/>
  <c r="NZY29" i="4"/>
  <c r="NZZ29" i="4"/>
  <c r="OAA29" i="4"/>
  <c r="OAB29" i="4"/>
  <c r="OAC29" i="4"/>
  <c r="OAD29" i="4"/>
  <c r="OAE29" i="4"/>
  <c r="OAF29" i="4"/>
  <c r="OAG29" i="4"/>
  <c r="OAH29" i="4"/>
  <c r="OAI29" i="4"/>
  <c r="OAJ29" i="4"/>
  <c r="OAK29" i="4"/>
  <c r="OAL29" i="4"/>
  <c r="OAM29" i="4"/>
  <c r="OAN29" i="4"/>
  <c r="OAO29" i="4"/>
  <c r="OAP29" i="4"/>
  <c r="OAQ29" i="4"/>
  <c r="OAR29" i="4"/>
  <c r="OAS29" i="4"/>
  <c r="OAT29" i="4"/>
  <c r="OAU29" i="4"/>
  <c r="OAV29" i="4"/>
  <c r="OAW29" i="4"/>
  <c r="OAX29" i="4"/>
  <c r="OAY29" i="4"/>
  <c r="OAZ29" i="4"/>
  <c r="OBA29" i="4"/>
  <c r="OBB29" i="4"/>
  <c r="OBC29" i="4"/>
  <c r="OBD29" i="4"/>
  <c r="OBE29" i="4"/>
  <c r="OBF29" i="4"/>
  <c r="OBG29" i="4"/>
  <c r="OBH29" i="4"/>
  <c r="OBI29" i="4"/>
  <c r="OBJ29" i="4"/>
  <c r="OBK29" i="4"/>
  <c r="OBL29" i="4"/>
  <c r="OBM29" i="4"/>
  <c r="OBN29" i="4"/>
  <c r="OBO29" i="4"/>
  <c r="OBP29" i="4"/>
  <c r="OBQ29" i="4"/>
  <c r="OBR29" i="4"/>
  <c r="OBS29" i="4"/>
  <c r="OBT29" i="4"/>
  <c r="OBU29" i="4"/>
  <c r="OBV29" i="4"/>
  <c r="OBW29" i="4"/>
  <c r="OBX29" i="4"/>
  <c r="OBY29" i="4"/>
  <c r="OBZ29" i="4"/>
  <c r="OCA29" i="4"/>
  <c r="OCB29" i="4"/>
  <c r="OCC29" i="4"/>
  <c r="OCD29" i="4"/>
  <c r="OCE29" i="4"/>
  <c r="OCF29" i="4"/>
  <c r="OCG29" i="4"/>
  <c r="OCH29" i="4"/>
  <c r="OCI29" i="4"/>
  <c r="OCJ29" i="4"/>
  <c r="OCK29" i="4"/>
  <c r="OCL29" i="4"/>
  <c r="OCM29" i="4"/>
  <c r="OCN29" i="4"/>
  <c r="OCO29" i="4"/>
  <c r="OCP29" i="4"/>
  <c r="OCQ29" i="4"/>
  <c r="OCR29" i="4"/>
  <c r="OCS29" i="4"/>
  <c r="OCT29" i="4"/>
  <c r="OCU29" i="4"/>
  <c r="OCV29" i="4"/>
  <c r="OCW29" i="4"/>
  <c r="OCX29" i="4"/>
  <c r="OCY29" i="4"/>
  <c r="OCZ29" i="4"/>
  <c r="ODA29" i="4"/>
  <c r="ODB29" i="4"/>
  <c r="ODC29" i="4"/>
  <c r="ODD29" i="4"/>
  <c r="ODE29" i="4"/>
  <c r="ODF29" i="4"/>
  <c r="ODG29" i="4"/>
  <c r="ODH29" i="4"/>
  <c r="ODI29" i="4"/>
  <c r="ODJ29" i="4"/>
  <c r="ODK29" i="4"/>
  <c r="ODL29" i="4"/>
  <c r="ODM29" i="4"/>
  <c r="ODN29" i="4"/>
  <c r="ODO29" i="4"/>
  <c r="ODP29" i="4"/>
  <c r="ODQ29" i="4"/>
  <c r="ODR29" i="4"/>
  <c r="ODS29" i="4"/>
  <c r="ODT29" i="4"/>
  <c r="ODU29" i="4"/>
  <c r="ODV29" i="4"/>
  <c r="ODW29" i="4"/>
  <c r="ODX29" i="4"/>
  <c r="ODY29" i="4"/>
  <c r="ODZ29" i="4"/>
  <c r="OEA29" i="4"/>
  <c r="OEB29" i="4"/>
  <c r="OEC29" i="4"/>
  <c r="OED29" i="4"/>
  <c r="OEE29" i="4"/>
  <c r="OEF29" i="4"/>
  <c r="OEG29" i="4"/>
  <c r="OEH29" i="4"/>
  <c r="OEI29" i="4"/>
  <c r="OEJ29" i="4"/>
  <c r="OEK29" i="4"/>
  <c r="OEL29" i="4"/>
  <c r="OEM29" i="4"/>
  <c r="OEN29" i="4"/>
  <c r="OEO29" i="4"/>
  <c r="OEP29" i="4"/>
  <c r="OEQ29" i="4"/>
  <c r="OER29" i="4"/>
  <c r="OES29" i="4"/>
  <c r="OET29" i="4"/>
  <c r="OEU29" i="4"/>
  <c r="OEV29" i="4"/>
  <c r="OEW29" i="4"/>
  <c r="OEX29" i="4"/>
  <c r="OEY29" i="4"/>
  <c r="OEZ29" i="4"/>
  <c r="OFA29" i="4"/>
  <c r="OFB29" i="4"/>
  <c r="OFC29" i="4"/>
  <c r="OFD29" i="4"/>
  <c r="OFE29" i="4"/>
  <c r="OFF29" i="4"/>
  <c r="OFG29" i="4"/>
  <c r="OFH29" i="4"/>
  <c r="OFI29" i="4"/>
  <c r="OFJ29" i="4"/>
  <c r="OFK29" i="4"/>
  <c r="OFL29" i="4"/>
  <c r="OFM29" i="4"/>
  <c r="OFN29" i="4"/>
  <c r="OFO29" i="4"/>
  <c r="OFP29" i="4"/>
  <c r="OFQ29" i="4"/>
  <c r="OFR29" i="4"/>
  <c r="OFS29" i="4"/>
  <c r="OFT29" i="4"/>
  <c r="OFU29" i="4"/>
  <c r="OFV29" i="4"/>
  <c r="OFW29" i="4"/>
  <c r="OFX29" i="4"/>
  <c r="OFY29" i="4"/>
  <c r="OFZ29" i="4"/>
  <c r="OGA29" i="4"/>
  <c r="OGB29" i="4"/>
  <c r="OGC29" i="4"/>
  <c r="OGD29" i="4"/>
  <c r="OGE29" i="4"/>
  <c r="OGF29" i="4"/>
  <c r="OGG29" i="4"/>
  <c r="OGH29" i="4"/>
  <c r="OGI29" i="4"/>
  <c r="OGJ29" i="4"/>
  <c r="OGK29" i="4"/>
  <c r="OGL29" i="4"/>
  <c r="OGM29" i="4"/>
  <c r="OGN29" i="4"/>
  <c r="OGO29" i="4"/>
  <c r="OGP29" i="4"/>
  <c r="OGQ29" i="4"/>
  <c r="OGR29" i="4"/>
  <c r="OGS29" i="4"/>
  <c r="OGT29" i="4"/>
  <c r="OGU29" i="4"/>
  <c r="OGV29" i="4"/>
  <c r="OGW29" i="4"/>
  <c r="OGX29" i="4"/>
  <c r="OGY29" i="4"/>
  <c r="OGZ29" i="4"/>
  <c r="OHA29" i="4"/>
  <c r="OHB29" i="4"/>
  <c r="OHC29" i="4"/>
  <c r="OHD29" i="4"/>
  <c r="OHE29" i="4"/>
  <c r="OHF29" i="4"/>
  <c r="OHG29" i="4"/>
  <c r="OHH29" i="4"/>
  <c r="OHI29" i="4"/>
  <c r="OHJ29" i="4"/>
  <c r="OHK29" i="4"/>
  <c r="OHL29" i="4"/>
  <c r="OHM29" i="4"/>
  <c r="OHN29" i="4"/>
  <c r="OHO29" i="4"/>
  <c r="OHP29" i="4"/>
  <c r="OHQ29" i="4"/>
  <c r="OHR29" i="4"/>
  <c r="OHS29" i="4"/>
  <c r="OHT29" i="4"/>
  <c r="OHU29" i="4"/>
  <c r="OHV29" i="4"/>
  <c r="OHW29" i="4"/>
  <c r="OHX29" i="4"/>
  <c r="OHY29" i="4"/>
  <c r="OHZ29" i="4"/>
  <c r="OIA29" i="4"/>
  <c r="OIB29" i="4"/>
  <c r="OIC29" i="4"/>
  <c r="OID29" i="4"/>
  <c r="OIE29" i="4"/>
  <c r="OIF29" i="4"/>
  <c r="OIG29" i="4"/>
  <c r="OIH29" i="4"/>
  <c r="OII29" i="4"/>
  <c r="OIJ29" i="4"/>
  <c r="OIK29" i="4"/>
  <c r="OIL29" i="4"/>
  <c r="OIM29" i="4"/>
  <c r="OIN29" i="4"/>
  <c r="OIO29" i="4"/>
  <c r="OIP29" i="4"/>
  <c r="OIQ29" i="4"/>
  <c r="OIR29" i="4"/>
  <c r="OIS29" i="4"/>
  <c r="OIT29" i="4"/>
  <c r="OIU29" i="4"/>
  <c r="OIV29" i="4"/>
  <c r="OIW29" i="4"/>
  <c r="OIX29" i="4"/>
  <c r="OIY29" i="4"/>
  <c r="OIZ29" i="4"/>
  <c r="OJA29" i="4"/>
  <c r="OJB29" i="4"/>
  <c r="OJC29" i="4"/>
  <c r="OJD29" i="4"/>
  <c r="OJE29" i="4"/>
  <c r="OJF29" i="4"/>
  <c r="OJG29" i="4"/>
  <c r="OJH29" i="4"/>
  <c r="OJI29" i="4"/>
  <c r="OJJ29" i="4"/>
  <c r="OJK29" i="4"/>
  <c r="OJL29" i="4"/>
  <c r="OJM29" i="4"/>
  <c r="OJN29" i="4"/>
  <c r="OJO29" i="4"/>
  <c r="OJP29" i="4"/>
  <c r="OJQ29" i="4"/>
  <c r="OJR29" i="4"/>
  <c r="OJS29" i="4"/>
  <c r="OJT29" i="4"/>
  <c r="OJU29" i="4"/>
  <c r="OJV29" i="4"/>
  <c r="OJW29" i="4"/>
  <c r="OJX29" i="4"/>
  <c r="OJY29" i="4"/>
  <c r="OJZ29" i="4"/>
  <c r="OKA29" i="4"/>
  <c r="OKB29" i="4"/>
  <c r="OKC29" i="4"/>
  <c r="OKD29" i="4"/>
  <c r="OKE29" i="4"/>
  <c r="OKF29" i="4"/>
  <c r="OKG29" i="4"/>
  <c r="OKH29" i="4"/>
  <c r="OKI29" i="4"/>
  <c r="OKJ29" i="4"/>
  <c r="OKK29" i="4"/>
  <c r="OKL29" i="4"/>
  <c r="OKM29" i="4"/>
  <c r="OKN29" i="4"/>
  <c r="OKO29" i="4"/>
  <c r="OKP29" i="4"/>
  <c r="OKQ29" i="4"/>
  <c r="OKR29" i="4"/>
  <c r="OKS29" i="4"/>
  <c r="OKT29" i="4"/>
  <c r="OKU29" i="4"/>
  <c r="OKV29" i="4"/>
  <c r="OKW29" i="4"/>
  <c r="OKX29" i="4"/>
  <c r="OKY29" i="4"/>
  <c r="OKZ29" i="4"/>
  <c r="OLA29" i="4"/>
  <c r="OLB29" i="4"/>
  <c r="OLC29" i="4"/>
  <c r="OLD29" i="4"/>
  <c r="OLE29" i="4"/>
  <c r="OLF29" i="4"/>
  <c r="OLG29" i="4"/>
  <c r="OLH29" i="4"/>
  <c r="OLI29" i="4"/>
  <c r="OLJ29" i="4"/>
  <c r="OLK29" i="4"/>
  <c r="OLL29" i="4"/>
  <c r="OLM29" i="4"/>
  <c r="OLN29" i="4"/>
  <c r="OLO29" i="4"/>
  <c r="OLP29" i="4"/>
  <c r="OLQ29" i="4"/>
  <c r="OLR29" i="4"/>
  <c r="OLS29" i="4"/>
  <c r="OLT29" i="4"/>
  <c r="OLU29" i="4"/>
  <c r="OLV29" i="4"/>
  <c r="OLW29" i="4"/>
  <c r="OLX29" i="4"/>
  <c r="OLY29" i="4"/>
  <c r="OLZ29" i="4"/>
  <c r="OMA29" i="4"/>
  <c r="OMB29" i="4"/>
  <c r="OMC29" i="4"/>
  <c r="OMD29" i="4"/>
  <c r="OME29" i="4"/>
  <c r="OMF29" i="4"/>
  <c r="OMG29" i="4"/>
  <c r="OMH29" i="4"/>
  <c r="OMI29" i="4"/>
  <c r="OMJ29" i="4"/>
  <c r="OMK29" i="4"/>
  <c r="OML29" i="4"/>
  <c r="OMM29" i="4"/>
  <c r="OMN29" i="4"/>
  <c r="OMO29" i="4"/>
  <c r="OMP29" i="4"/>
  <c r="OMQ29" i="4"/>
  <c r="OMR29" i="4"/>
  <c r="OMS29" i="4"/>
  <c r="OMT29" i="4"/>
  <c r="OMU29" i="4"/>
  <c r="OMV29" i="4"/>
  <c r="OMW29" i="4"/>
  <c r="OMX29" i="4"/>
  <c r="OMY29" i="4"/>
  <c r="OMZ29" i="4"/>
  <c r="ONA29" i="4"/>
  <c r="ONB29" i="4"/>
  <c r="ONC29" i="4"/>
  <c r="OND29" i="4"/>
  <c r="ONE29" i="4"/>
  <c r="ONF29" i="4"/>
  <c r="ONG29" i="4"/>
  <c r="ONH29" i="4"/>
  <c r="ONI29" i="4"/>
  <c r="ONJ29" i="4"/>
  <c r="ONK29" i="4"/>
  <c r="ONL29" i="4"/>
  <c r="ONM29" i="4"/>
  <c r="ONN29" i="4"/>
  <c r="ONO29" i="4"/>
  <c r="ONP29" i="4"/>
  <c r="ONQ29" i="4"/>
  <c r="ONR29" i="4"/>
  <c r="ONS29" i="4"/>
  <c r="ONT29" i="4"/>
  <c r="ONU29" i="4"/>
  <c r="ONV29" i="4"/>
  <c r="ONW29" i="4"/>
  <c r="ONX29" i="4"/>
  <c r="ONY29" i="4"/>
  <c r="ONZ29" i="4"/>
  <c r="OOA29" i="4"/>
  <c r="OOB29" i="4"/>
  <c r="OOC29" i="4"/>
  <c r="OOD29" i="4"/>
  <c r="OOE29" i="4"/>
  <c r="OOF29" i="4"/>
  <c r="OOG29" i="4"/>
  <c r="OOH29" i="4"/>
  <c r="OOI29" i="4"/>
  <c r="OOJ29" i="4"/>
  <c r="OOK29" i="4"/>
  <c r="OOL29" i="4"/>
  <c r="OOM29" i="4"/>
  <c r="OON29" i="4"/>
  <c r="OOO29" i="4"/>
  <c r="OOP29" i="4"/>
  <c r="OOQ29" i="4"/>
  <c r="OOR29" i="4"/>
  <c r="OOS29" i="4"/>
  <c r="OOT29" i="4"/>
  <c r="OOU29" i="4"/>
  <c r="OOV29" i="4"/>
  <c r="OOW29" i="4"/>
  <c r="OOX29" i="4"/>
  <c r="OOY29" i="4"/>
  <c r="OOZ29" i="4"/>
  <c r="OPA29" i="4"/>
  <c r="OPB29" i="4"/>
  <c r="OPC29" i="4"/>
  <c r="OPD29" i="4"/>
  <c r="OPE29" i="4"/>
  <c r="OPF29" i="4"/>
  <c r="OPG29" i="4"/>
  <c r="OPH29" i="4"/>
  <c r="OPI29" i="4"/>
  <c r="OPJ29" i="4"/>
  <c r="OPK29" i="4"/>
  <c r="OPL29" i="4"/>
  <c r="OPM29" i="4"/>
  <c r="OPN29" i="4"/>
  <c r="OPO29" i="4"/>
  <c r="OPP29" i="4"/>
  <c r="OPQ29" i="4"/>
  <c r="OPR29" i="4"/>
  <c r="OPS29" i="4"/>
  <c r="OPT29" i="4"/>
  <c r="OPU29" i="4"/>
  <c r="OPV29" i="4"/>
  <c r="OPW29" i="4"/>
  <c r="OPX29" i="4"/>
  <c r="OPY29" i="4"/>
  <c r="OPZ29" i="4"/>
  <c r="OQA29" i="4"/>
  <c r="OQB29" i="4"/>
  <c r="OQC29" i="4"/>
  <c r="OQD29" i="4"/>
  <c r="OQE29" i="4"/>
  <c r="OQF29" i="4"/>
  <c r="OQG29" i="4"/>
  <c r="OQH29" i="4"/>
  <c r="OQI29" i="4"/>
  <c r="OQJ29" i="4"/>
  <c r="OQK29" i="4"/>
  <c r="OQL29" i="4"/>
  <c r="OQM29" i="4"/>
  <c r="OQN29" i="4"/>
  <c r="OQO29" i="4"/>
  <c r="OQP29" i="4"/>
  <c r="OQQ29" i="4"/>
  <c r="OQR29" i="4"/>
  <c r="OQS29" i="4"/>
  <c r="OQT29" i="4"/>
  <c r="OQU29" i="4"/>
  <c r="OQV29" i="4"/>
  <c r="OQW29" i="4"/>
  <c r="OQX29" i="4"/>
  <c r="OQY29" i="4"/>
  <c r="OQZ29" i="4"/>
  <c r="ORA29" i="4"/>
  <c r="ORB29" i="4"/>
  <c r="ORC29" i="4"/>
  <c r="ORD29" i="4"/>
  <c r="ORE29" i="4"/>
  <c r="ORF29" i="4"/>
  <c r="ORG29" i="4"/>
  <c r="ORH29" i="4"/>
  <c r="ORI29" i="4"/>
  <c r="ORJ29" i="4"/>
  <c r="ORK29" i="4"/>
  <c r="ORL29" i="4"/>
  <c r="ORM29" i="4"/>
  <c r="ORN29" i="4"/>
  <c r="ORO29" i="4"/>
  <c r="ORP29" i="4"/>
  <c r="ORQ29" i="4"/>
  <c r="ORR29" i="4"/>
  <c r="ORS29" i="4"/>
  <c r="ORT29" i="4"/>
  <c r="ORU29" i="4"/>
  <c r="ORV29" i="4"/>
  <c r="ORW29" i="4"/>
  <c r="ORX29" i="4"/>
  <c r="ORY29" i="4"/>
  <c r="ORZ29" i="4"/>
  <c r="OSA29" i="4"/>
  <c r="OSB29" i="4"/>
  <c r="OSC29" i="4"/>
  <c r="OSD29" i="4"/>
  <c r="OSE29" i="4"/>
  <c r="OSF29" i="4"/>
  <c r="OSG29" i="4"/>
  <c r="OSH29" i="4"/>
  <c r="OSI29" i="4"/>
  <c r="OSJ29" i="4"/>
  <c r="OSK29" i="4"/>
  <c r="OSL29" i="4"/>
  <c r="OSM29" i="4"/>
  <c r="OSN29" i="4"/>
  <c r="OSO29" i="4"/>
  <c r="OSP29" i="4"/>
  <c r="OSQ29" i="4"/>
  <c r="OSR29" i="4"/>
  <c r="OSS29" i="4"/>
  <c r="OST29" i="4"/>
  <c r="OSU29" i="4"/>
  <c r="OSV29" i="4"/>
  <c r="OSW29" i="4"/>
  <c r="OSX29" i="4"/>
  <c r="OSY29" i="4"/>
  <c r="OSZ29" i="4"/>
  <c r="OTA29" i="4"/>
  <c r="OTB29" i="4"/>
  <c r="OTC29" i="4"/>
  <c r="OTD29" i="4"/>
  <c r="OTE29" i="4"/>
  <c r="OTF29" i="4"/>
  <c r="OTG29" i="4"/>
  <c r="OTH29" i="4"/>
  <c r="OTI29" i="4"/>
  <c r="OTJ29" i="4"/>
  <c r="OTK29" i="4"/>
  <c r="OTL29" i="4"/>
  <c r="OTM29" i="4"/>
  <c r="OTN29" i="4"/>
  <c r="OTO29" i="4"/>
  <c r="OTP29" i="4"/>
  <c r="OTQ29" i="4"/>
  <c r="OTR29" i="4"/>
  <c r="OTS29" i="4"/>
  <c r="OTT29" i="4"/>
  <c r="OTU29" i="4"/>
  <c r="OTV29" i="4"/>
  <c r="OTW29" i="4"/>
  <c r="OTX29" i="4"/>
  <c r="OTY29" i="4"/>
  <c r="OTZ29" i="4"/>
  <c r="OUA29" i="4"/>
  <c r="OUB29" i="4"/>
  <c r="OUC29" i="4"/>
  <c r="OUD29" i="4"/>
  <c r="OUE29" i="4"/>
  <c r="OUF29" i="4"/>
  <c r="OUG29" i="4"/>
  <c r="OUH29" i="4"/>
  <c r="OUI29" i="4"/>
  <c r="OUJ29" i="4"/>
  <c r="OUK29" i="4"/>
  <c r="OUL29" i="4"/>
  <c r="OUM29" i="4"/>
  <c r="OUN29" i="4"/>
  <c r="OUO29" i="4"/>
  <c r="OUP29" i="4"/>
  <c r="OUQ29" i="4"/>
  <c r="OUR29" i="4"/>
  <c r="OUS29" i="4"/>
  <c r="OUT29" i="4"/>
  <c r="OUU29" i="4"/>
  <c r="OUV29" i="4"/>
  <c r="OUW29" i="4"/>
  <c r="OUX29" i="4"/>
  <c r="OUY29" i="4"/>
  <c r="OUZ29" i="4"/>
  <c r="OVA29" i="4"/>
  <c r="OVB29" i="4"/>
  <c r="OVC29" i="4"/>
  <c r="OVD29" i="4"/>
  <c r="OVE29" i="4"/>
  <c r="OVF29" i="4"/>
  <c r="OVG29" i="4"/>
  <c r="OVH29" i="4"/>
  <c r="OVI29" i="4"/>
  <c r="OVJ29" i="4"/>
  <c r="OVK29" i="4"/>
  <c r="OVL29" i="4"/>
  <c r="OVM29" i="4"/>
  <c r="OVN29" i="4"/>
  <c r="OVO29" i="4"/>
  <c r="OVP29" i="4"/>
  <c r="OVQ29" i="4"/>
  <c r="OVR29" i="4"/>
  <c r="OVS29" i="4"/>
  <c r="OVT29" i="4"/>
  <c r="OVU29" i="4"/>
  <c r="OVV29" i="4"/>
  <c r="OVW29" i="4"/>
  <c r="OVX29" i="4"/>
  <c r="OVY29" i="4"/>
  <c r="OVZ29" i="4"/>
  <c r="OWA29" i="4"/>
  <c r="OWB29" i="4"/>
  <c r="OWC29" i="4"/>
  <c r="OWD29" i="4"/>
  <c r="OWE29" i="4"/>
  <c r="OWF29" i="4"/>
  <c r="OWG29" i="4"/>
  <c r="OWH29" i="4"/>
  <c r="OWI29" i="4"/>
  <c r="OWJ29" i="4"/>
  <c r="OWK29" i="4"/>
  <c r="OWL29" i="4"/>
  <c r="OWM29" i="4"/>
  <c r="OWN29" i="4"/>
  <c r="OWO29" i="4"/>
  <c r="OWP29" i="4"/>
  <c r="OWQ29" i="4"/>
  <c r="OWR29" i="4"/>
  <c r="OWS29" i="4"/>
  <c r="OWT29" i="4"/>
  <c r="OWU29" i="4"/>
  <c r="OWV29" i="4"/>
  <c r="OWW29" i="4"/>
  <c r="OWX29" i="4"/>
  <c r="OWY29" i="4"/>
  <c r="OWZ29" i="4"/>
  <c r="OXA29" i="4"/>
  <c r="OXB29" i="4"/>
  <c r="OXC29" i="4"/>
  <c r="OXD29" i="4"/>
  <c r="OXE29" i="4"/>
  <c r="OXF29" i="4"/>
  <c r="OXG29" i="4"/>
  <c r="OXH29" i="4"/>
  <c r="OXI29" i="4"/>
  <c r="OXJ29" i="4"/>
  <c r="OXK29" i="4"/>
  <c r="OXL29" i="4"/>
  <c r="OXM29" i="4"/>
  <c r="OXN29" i="4"/>
  <c r="OXO29" i="4"/>
  <c r="OXP29" i="4"/>
  <c r="OXQ29" i="4"/>
  <c r="OXR29" i="4"/>
  <c r="OXS29" i="4"/>
  <c r="OXT29" i="4"/>
  <c r="OXU29" i="4"/>
  <c r="OXV29" i="4"/>
  <c r="OXW29" i="4"/>
  <c r="OXX29" i="4"/>
  <c r="OXY29" i="4"/>
  <c r="OXZ29" i="4"/>
  <c r="OYA29" i="4"/>
  <c r="OYB29" i="4"/>
  <c r="OYC29" i="4"/>
  <c r="OYD29" i="4"/>
  <c r="OYE29" i="4"/>
  <c r="OYF29" i="4"/>
  <c r="OYG29" i="4"/>
  <c r="OYH29" i="4"/>
  <c r="OYI29" i="4"/>
  <c r="OYJ29" i="4"/>
  <c r="OYK29" i="4"/>
  <c r="OYL29" i="4"/>
  <c r="OYM29" i="4"/>
  <c r="OYN29" i="4"/>
  <c r="OYO29" i="4"/>
  <c r="OYP29" i="4"/>
  <c r="OYQ29" i="4"/>
  <c r="OYR29" i="4"/>
  <c r="OYS29" i="4"/>
  <c r="OYT29" i="4"/>
  <c r="OYU29" i="4"/>
  <c r="OYV29" i="4"/>
  <c r="OYW29" i="4"/>
  <c r="OYX29" i="4"/>
  <c r="OYY29" i="4"/>
  <c r="OYZ29" i="4"/>
  <c r="OZA29" i="4"/>
  <c r="OZB29" i="4"/>
  <c r="OZC29" i="4"/>
  <c r="OZD29" i="4"/>
  <c r="OZE29" i="4"/>
  <c r="OZF29" i="4"/>
  <c r="OZG29" i="4"/>
  <c r="OZH29" i="4"/>
  <c r="OZI29" i="4"/>
  <c r="OZJ29" i="4"/>
  <c r="OZK29" i="4"/>
  <c r="OZL29" i="4"/>
  <c r="OZM29" i="4"/>
  <c r="OZN29" i="4"/>
  <c r="OZO29" i="4"/>
  <c r="OZP29" i="4"/>
  <c r="OZQ29" i="4"/>
  <c r="OZR29" i="4"/>
  <c r="OZS29" i="4"/>
  <c r="OZT29" i="4"/>
  <c r="OZU29" i="4"/>
  <c r="OZV29" i="4"/>
  <c r="OZW29" i="4"/>
  <c r="OZX29" i="4"/>
  <c r="OZY29" i="4"/>
  <c r="OZZ29" i="4"/>
  <c r="PAA29" i="4"/>
  <c r="PAB29" i="4"/>
  <c r="PAC29" i="4"/>
  <c r="PAD29" i="4"/>
  <c r="PAE29" i="4"/>
  <c r="PAF29" i="4"/>
  <c r="PAG29" i="4"/>
  <c r="PAH29" i="4"/>
  <c r="PAI29" i="4"/>
  <c r="PAJ29" i="4"/>
  <c r="PAK29" i="4"/>
  <c r="PAL29" i="4"/>
  <c r="PAM29" i="4"/>
  <c r="PAN29" i="4"/>
  <c r="PAO29" i="4"/>
  <c r="PAP29" i="4"/>
  <c r="PAQ29" i="4"/>
  <c r="PAR29" i="4"/>
  <c r="PAS29" i="4"/>
  <c r="PAT29" i="4"/>
  <c r="PAU29" i="4"/>
  <c r="PAV29" i="4"/>
  <c r="PAW29" i="4"/>
  <c r="PAX29" i="4"/>
  <c r="PAY29" i="4"/>
  <c r="PAZ29" i="4"/>
  <c r="PBA29" i="4"/>
  <c r="PBB29" i="4"/>
  <c r="PBC29" i="4"/>
  <c r="PBD29" i="4"/>
  <c r="PBE29" i="4"/>
  <c r="PBF29" i="4"/>
  <c r="PBG29" i="4"/>
  <c r="PBH29" i="4"/>
  <c r="PBI29" i="4"/>
  <c r="PBJ29" i="4"/>
  <c r="PBK29" i="4"/>
  <c r="PBL29" i="4"/>
  <c r="PBM29" i="4"/>
  <c r="PBN29" i="4"/>
  <c r="PBO29" i="4"/>
  <c r="PBP29" i="4"/>
  <c r="PBQ29" i="4"/>
  <c r="PBR29" i="4"/>
  <c r="PBS29" i="4"/>
  <c r="PBT29" i="4"/>
  <c r="PBU29" i="4"/>
  <c r="PBV29" i="4"/>
  <c r="PBW29" i="4"/>
  <c r="PBX29" i="4"/>
  <c r="PBY29" i="4"/>
  <c r="PBZ29" i="4"/>
  <c r="PCA29" i="4"/>
  <c r="PCB29" i="4"/>
  <c r="PCC29" i="4"/>
  <c r="PCD29" i="4"/>
  <c r="PCE29" i="4"/>
  <c r="PCF29" i="4"/>
  <c r="PCG29" i="4"/>
  <c r="PCH29" i="4"/>
  <c r="PCI29" i="4"/>
  <c r="PCJ29" i="4"/>
  <c r="PCK29" i="4"/>
  <c r="PCL29" i="4"/>
  <c r="PCM29" i="4"/>
  <c r="PCN29" i="4"/>
  <c r="PCO29" i="4"/>
  <c r="PCP29" i="4"/>
  <c r="PCQ29" i="4"/>
  <c r="PCR29" i="4"/>
  <c r="PCS29" i="4"/>
  <c r="PCT29" i="4"/>
  <c r="PCU29" i="4"/>
  <c r="PCV29" i="4"/>
  <c r="PCW29" i="4"/>
  <c r="PCX29" i="4"/>
  <c r="PCY29" i="4"/>
  <c r="PCZ29" i="4"/>
  <c r="PDA29" i="4"/>
  <c r="PDB29" i="4"/>
  <c r="PDC29" i="4"/>
  <c r="PDD29" i="4"/>
  <c r="PDE29" i="4"/>
  <c r="PDF29" i="4"/>
  <c r="PDG29" i="4"/>
  <c r="PDH29" i="4"/>
  <c r="PDI29" i="4"/>
  <c r="PDJ29" i="4"/>
  <c r="PDK29" i="4"/>
  <c r="PDL29" i="4"/>
  <c r="PDM29" i="4"/>
  <c r="PDN29" i="4"/>
  <c r="PDO29" i="4"/>
  <c r="PDP29" i="4"/>
  <c r="PDQ29" i="4"/>
  <c r="PDR29" i="4"/>
  <c r="PDS29" i="4"/>
  <c r="PDT29" i="4"/>
  <c r="PDU29" i="4"/>
  <c r="PDV29" i="4"/>
  <c r="PDW29" i="4"/>
  <c r="PDX29" i="4"/>
  <c r="PDY29" i="4"/>
  <c r="PDZ29" i="4"/>
  <c r="PEA29" i="4"/>
  <c r="PEB29" i="4"/>
  <c r="PEC29" i="4"/>
  <c r="PED29" i="4"/>
  <c r="PEE29" i="4"/>
  <c r="PEF29" i="4"/>
  <c r="PEG29" i="4"/>
  <c r="PEH29" i="4"/>
  <c r="PEI29" i="4"/>
  <c r="PEJ29" i="4"/>
  <c r="PEK29" i="4"/>
  <c r="PEL29" i="4"/>
  <c r="PEM29" i="4"/>
  <c r="PEN29" i="4"/>
  <c r="PEO29" i="4"/>
  <c r="PEP29" i="4"/>
  <c r="PEQ29" i="4"/>
  <c r="PER29" i="4"/>
  <c r="PES29" i="4"/>
  <c r="PET29" i="4"/>
  <c r="PEU29" i="4"/>
  <c r="PEV29" i="4"/>
  <c r="PEW29" i="4"/>
  <c r="PEX29" i="4"/>
  <c r="PEY29" i="4"/>
  <c r="PEZ29" i="4"/>
  <c r="PFA29" i="4"/>
  <c r="PFB29" i="4"/>
  <c r="PFC29" i="4"/>
  <c r="PFD29" i="4"/>
  <c r="PFE29" i="4"/>
  <c r="PFF29" i="4"/>
  <c r="PFG29" i="4"/>
  <c r="PFH29" i="4"/>
  <c r="PFI29" i="4"/>
  <c r="PFJ29" i="4"/>
  <c r="PFK29" i="4"/>
  <c r="PFL29" i="4"/>
  <c r="PFM29" i="4"/>
  <c r="PFN29" i="4"/>
  <c r="PFO29" i="4"/>
  <c r="PFP29" i="4"/>
  <c r="PFQ29" i="4"/>
  <c r="PFR29" i="4"/>
  <c r="PFS29" i="4"/>
  <c r="PFT29" i="4"/>
  <c r="PFU29" i="4"/>
  <c r="PFV29" i="4"/>
  <c r="PFW29" i="4"/>
  <c r="PFX29" i="4"/>
  <c r="PFY29" i="4"/>
  <c r="PFZ29" i="4"/>
  <c r="PGA29" i="4"/>
  <c r="PGB29" i="4"/>
  <c r="PGC29" i="4"/>
  <c r="PGD29" i="4"/>
  <c r="PGE29" i="4"/>
  <c r="PGF29" i="4"/>
  <c r="PGG29" i="4"/>
  <c r="PGH29" i="4"/>
  <c r="PGI29" i="4"/>
  <c r="PGJ29" i="4"/>
  <c r="PGK29" i="4"/>
  <c r="PGL29" i="4"/>
  <c r="PGM29" i="4"/>
  <c r="PGN29" i="4"/>
  <c r="PGO29" i="4"/>
  <c r="PGP29" i="4"/>
  <c r="PGQ29" i="4"/>
  <c r="PGR29" i="4"/>
  <c r="PGS29" i="4"/>
  <c r="PGT29" i="4"/>
  <c r="PGU29" i="4"/>
  <c r="PGV29" i="4"/>
  <c r="PGW29" i="4"/>
  <c r="PGX29" i="4"/>
  <c r="PGY29" i="4"/>
  <c r="PGZ29" i="4"/>
  <c r="PHA29" i="4"/>
  <c r="PHB29" i="4"/>
  <c r="PHC29" i="4"/>
  <c r="PHD29" i="4"/>
  <c r="PHE29" i="4"/>
  <c r="PHF29" i="4"/>
  <c r="PHG29" i="4"/>
  <c r="PHH29" i="4"/>
  <c r="PHI29" i="4"/>
  <c r="PHJ29" i="4"/>
  <c r="PHK29" i="4"/>
  <c r="PHL29" i="4"/>
  <c r="PHM29" i="4"/>
  <c r="PHN29" i="4"/>
  <c r="PHO29" i="4"/>
  <c r="PHP29" i="4"/>
  <c r="PHQ29" i="4"/>
  <c r="PHR29" i="4"/>
  <c r="PHS29" i="4"/>
  <c r="PHT29" i="4"/>
  <c r="PHU29" i="4"/>
  <c r="PHV29" i="4"/>
  <c r="PHW29" i="4"/>
  <c r="PHX29" i="4"/>
  <c r="PHY29" i="4"/>
  <c r="PHZ29" i="4"/>
  <c r="PIA29" i="4"/>
  <c r="PIB29" i="4"/>
  <c r="PIC29" i="4"/>
  <c r="PID29" i="4"/>
  <c r="PIE29" i="4"/>
  <c r="PIF29" i="4"/>
  <c r="PIG29" i="4"/>
  <c r="PIH29" i="4"/>
  <c r="PII29" i="4"/>
  <c r="PIJ29" i="4"/>
  <c r="PIK29" i="4"/>
  <c r="PIL29" i="4"/>
  <c r="PIM29" i="4"/>
  <c r="PIN29" i="4"/>
  <c r="PIO29" i="4"/>
  <c r="PIP29" i="4"/>
  <c r="PIQ29" i="4"/>
  <c r="PIR29" i="4"/>
  <c r="PIS29" i="4"/>
  <c r="PIT29" i="4"/>
  <c r="PIU29" i="4"/>
  <c r="PIV29" i="4"/>
  <c r="PIW29" i="4"/>
  <c r="PIX29" i="4"/>
  <c r="PIY29" i="4"/>
  <c r="PIZ29" i="4"/>
  <c r="PJA29" i="4"/>
  <c r="PJB29" i="4"/>
  <c r="PJC29" i="4"/>
  <c r="PJD29" i="4"/>
  <c r="PJE29" i="4"/>
  <c r="PJF29" i="4"/>
  <c r="PJG29" i="4"/>
  <c r="PJH29" i="4"/>
  <c r="PJI29" i="4"/>
  <c r="PJJ29" i="4"/>
  <c r="PJK29" i="4"/>
  <c r="PJL29" i="4"/>
  <c r="PJM29" i="4"/>
  <c r="PJN29" i="4"/>
  <c r="PJO29" i="4"/>
  <c r="PJP29" i="4"/>
  <c r="PJQ29" i="4"/>
  <c r="PJR29" i="4"/>
  <c r="PJS29" i="4"/>
  <c r="PJT29" i="4"/>
  <c r="PJU29" i="4"/>
  <c r="PJV29" i="4"/>
  <c r="PJW29" i="4"/>
  <c r="PJX29" i="4"/>
  <c r="PJY29" i="4"/>
  <c r="PJZ29" i="4"/>
  <c r="PKA29" i="4"/>
  <c r="PKB29" i="4"/>
  <c r="PKC29" i="4"/>
  <c r="PKD29" i="4"/>
  <c r="PKE29" i="4"/>
  <c r="PKF29" i="4"/>
  <c r="PKG29" i="4"/>
  <c r="PKH29" i="4"/>
  <c r="PKI29" i="4"/>
  <c r="PKJ29" i="4"/>
  <c r="PKK29" i="4"/>
  <c r="PKL29" i="4"/>
  <c r="PKM29" i="4"/>
  <c r="PKN29" i="4"/>
  <c r="PKO29" i="4"/>
  <c r="PKP29" i="4"/>
  <c r="PKQ29" i="4"/>
  <c r="PKR29" i="4"/>
  <c r="PKS29" i="4"/>
  <c r="PKT29" i="4"/>
  <c r="PKU29" i="4"/>
  <c r="PKV29" i="4"/>
  <c r="PKW29" i="4"/>
  <c r="PKX29" i="4"/>
  <c r="PKY29" i="4"/>
  <c r="PKZ29" i="4"/>
  <c r="PLA29" i="4"/>
  <c r="PLB29" i="4"/>
  <c r="PLC29" i="4"/>
  <c r="PLD29" i="4"/>
  <c r="PLE29" i="4"/>
  <c r="PLF29" i="4"/>
  <c r="PLG29" i="4"/>
  <c r="PLH29" i="4"/>
  <c r="PLI29" i="4"/>
  <c r="PLJ29" i="4"/>
  <c r="PLK29" i="4"/>
  <c r="PLL29" i="4"/>
  <c r="PLM29" i="4"/>
  <c r="PLN29" i="4"/>
  <c r="PLO29" i="4"/>
  <c r="PLP29" i="4"/>
  <c r="PLQ29" i="4"/>
  <c r="PLR29" i="4"/>
  <c r="PLS29" i="4"/>
  <c r="PLT29" i="4"/>
  <c r="PLU29" i="4"/>
  <c r="PLV29" i="4"/>
  <c r="PLW29" i="4"/>
  <c r="PLX29" i="4"/>
  <c r="PLY29" i="4"/>
  <c r="PLZ29" i="4"/>
  <c r="PMA29" i="4"/>
  <c r="PMB29" i="4"/>
  <c r="PMC29" i="4"/>
  <c r="PMD29" i="4"/>
  <c r="PME29" i="4"/>
  <c r="PMF29" i="4"/>
  <c r="PMG29" i="4"/>
  <c r="PMH29" i="4"/>
  <c r="PMI29" i="4"/>
  <c r="PMJ29" i="4"/>
  <c r="PMK29" i="4"/>
  <c r="PML29" i="4"/>
  <c r="PMM29" i="4"/>
  <c r="PMN29" i="4"/>
  <c r="PMO29" i="4"/>
  <c r="PMP29" i="4"/>
  <c r="PMQ29" i="4"/>
  <c r="PMR29" i="4"/>
  <c r="PMS29" i="4"/>
  <c r="PMT29" i="4"/>
  <c r="PMU29" i="4"/>
  <c r="PMV29" i="4"/>
  <c r="PMW29" i="4"/>
  <c r="PMX29" i="4"/>
  <c r="PMY29" i="4"/>
  <c r="PMZ29" i="4"/>
  <c r="PNA29" i="4"/>
  <c r="PNB29" i="4"/>
  <c r="PNC29" i="4"/>
  <c r="PND29" i="4"/>
  <c r="PNE29" i="4"/>
  <c r="PNF29" i="4"/>
  <c r="PNG29" i="4"/>
  <c r="PNH29" i="4"/>
  <c r="PNI29" i="4"/>
  <c r="PNJ29" i="4"/>
  <c r="PNK29" i="4"/>
  <c r="PNL29" i="4"/>
  <c r="PNM29" i="4"/>
  <c r="PNN29" i="4"/>
  <c r="PNO29" i="4"/>
  <c r="PNP29" i="4"/>
  <c r="PNQ29" i="4"/>
  <c r="PNR29" i="4"/>
  <c r="PNS29" i="4"/>
  <c r="PNT29" i="4"/>
  <c r="PNU29" i="4"/>
  <c r="PNV29" i="4"/>
  <c r="PNW29" i="4"/>
  <c r="PNX29" i="4"/>
  <c r="PNY29" i="4"/>
  <c r="PNZ29" i="4"/>
  <c r="POA29" i="4"/>
  <c r="POB29" i="4"/>
  <c r="POC29" i="4"/>
  <c r="POD29" i="4"/>
  <c r="POE29" i="4"/>
  <c r="POF29" i="4"/>
  <c r="POG29" i="4"/>
  <c r="POH29" i="4"/>
  <c r="POI29" i="4"/>
  <c r="POJ29" i="4"/>
  <c r="POK29" i="4"/>
  <c r="POL29" i="4"/>
  <c r="POM29" i="4"/>
  <c r="PON29" i="4"/>
  <c r="POO29" i="4"/>
  <c r="POP29" i="4"/>
  <c r="POQ29" i="4"/>
  <c r="POR29" i="4"/>
  <c r="POS29" i="4"/>
  <c r="POT29" i="4"/>
  <c r="POU29" i="4"/>
  <c r="POV29" i="4"/>
  <c r="POW29" i="4"/>
  <c r="POX29" i="4"/>
  <c r="POY29" i="4"/>
  <c r="POZ29" i="4"/>
  <c r="PPA29" i="4"/>
  <c r="PPB29" i="4"/>
  <c r="PPC29" i="4"/>
  <c r="PPD29" i="4"/>
  <c r="PPE29" i="4"/>
  <c r="PPF29" i="4"/>
  <c r="PPG29" i="4"/>
  <c r="PPH29" i="4"/>
  <c r="PPI29" i="4"/>
  <c r="PPJ29" i="4"/>
  <c r="PPK29" i="4"/>
  <c r="PPL29" i="4"/>
  <c r="PPM29" i="4"/>
  <c r="PPN29" i="4"/>
  <c r="PPO29" i="4"/>
  <c r="PPP29" i="4"/>
  <c r="PPQ29" i="4"/>
  <c r="PPR29" i="4"/>
  <c r="PPS29" i="4"/>
  <c r="PPT29" i="4"/>
  <c r="PPU29" i="4"/>
  <c r="PPV29" i="4"/>
  <c r="PPW29" i="4"/>
  <c r="PPX29" i="4"/>
  <c r="PPY29" i="4"/>
  <c r="PPZ29" i="4"/>
  <c r="PQA29" i="4"/>
  <c r="PQB29" i="4"/>
  <c r="PQC29" i="4"/>
  <c r="PQD29" i="4"/>
  <c r="PQE29" i="4"/>
  <c r="PQF29" i="4"/>
  <c r="PQG29" i="4"/>
  <c r="PQH29" i="4"/>
  <c r="PQI29" i="4"/>
  <c r="PQJ29" i="4"/>
  <c r="PQK29" i="4"/>
  <c r="PQL29" i="4"/>
  <c r="PQM29" i="4"/>
  <c r="PQN29" i="4"/>
  <c r="PQO29" i="4"/>
  <c r="PQP29" i="4"/>
  <c r="PQQ29" i="4"/>
  <c r="PQR29" i="4"/>
  <c r="PQS29" i="4"/>
  <c r="PQT29" i="4"/>
  <c r="PQU29" i="4"/>
  <c r="PQV29" i="4"/>
  <c r="PQW29" i="4"/>
  <c r="PQX29" i="4"/>
  <c r="PQY29" i="4"/>
  <c r="PQZ29" i="4"/>
  <c r="PRA29" i="4"/>
  <c r="PRB29" i="4"/>
  <c r="PRC29" i="4"/>
  <c r="PRD29" i="4"/>
  <c r="PRE29" i="4"/>
  <c r="PRF29" i="4"/>
  <c r="PRG29" i="4"/>
  <c r="PRH29" i="4"/>
  <c r="PRI29" i="4"/>
  <c r="PRJ29" i="4"/>
  <c r="PRK29" i="4"/>
  <c r="PRL29" i="4"/>
  <c r="PRM29" i="4"/>
  <c r="PRN29" i="4"/>
  <c r="PRO29" i="4"/>
  <c r="PRP29" i="4"/>
  <c r="PRQ29" i="4"/>
  <c r="PRR29" i="4"/>
  <c r="PRS29" i="4"/>
  <c r="PRT29" i="4"/>
  <c r="PRU29" i="4"/>
  <c r="PRV29" i="4"/>
  <c r="PRW29" i="4"/>
  <c r="PRX29" i="4"/>
  <c r="PRY29" i="4"/>
  <c r="PRZ29" i="4"/>
  <c r="PSA29" i="4"/>
  <c r="PSB29" i="4"/>
  <c r="PSC29" i="4"/>
  <c r="PSD29" i="4"/>
  <c r="PSE29" i="4"/>
  <c r="PSF29" i="4"/>
  <c r="PSG29" i="4"/>
  <c r="PSH29" i="4"/>
  <c r="PSI29" i="4"/>
  <c r="PSJ29" i="4"/>
  <c r="PSK29" i="4"/>
  <c r="PSL29" i="4"/>
  <c r="PSM29" i="4"/>
  <c r="PSN29" i="4"/>
  <c r="PSO29" i="4"/>
  <c r="PSP29" i="4"/>
  <c r="PSQ29" i="4"/>
  <c r="PSR29" i="4"/>
  <c r="PSS29" i="4"/>
  <c r="PST29" i="4"/>
  <c r="PSU29" i="4"/>
  <c r="PSV29" i="4"/>
  <c r="PSW29" i="4"/>
  <c r="PSX29" i="4"/>
  <c r="PSY29" i="4"/>
  <c r="PSZ29" i="4"/>
  <c r="PTA29" i="4"/>
  <c r="PTB29" i="4"/>
  <c r="PTC29" i="4"/>
  <c r="PTD29" i="4"/>
  <c r="PTE29" i="4"/>
  <c r="PTF29" i="4"/>
  <c r="PTG29" i="4"/>
  <c r="PTH29" i="4"/>
  <c r="PTI29" i="4"/>
  <c r="PTJ29" i="4"/>
  <c r="PTK29" i="4"/>
  <c r="PTL29" i="4"/>
  <c r="PTM29" i="4"/>
  <c r="PTN29" i="4"/>
  <c r="PTO29" i="4"/>
  <c r="PTP29" i="4"/>
  <c r="PTQ29" i="4"/>
  <c r="PTR29" i="4"/>
  <c r="PTS29" i="4"/>
  <c r="PTT29" i="4"/>
  <c r="PTU29" i="4"/>
  <c r="PTV29" i="4"/>
  <c r="PTW29" i="4"/>
  <c r="PTX29" i="4"/>
  <c r="PTY29" i="4"/>
  <c r="PTZ29" i="4"/>
  <c r="PUA29" i="4"/>
  <c r="PUB29" i="4"/>
  <c r="PUC29" i="4"/>
  <c r="PUD29" i="4"/>
  <c r="PUE29" i="4"/>
  <c r="PUF29" i="4"/>
  <c r="PUG29" i="4"/>
  <c r="PUH29" i="4"/>
  <c r="PUI29" i="4"/>
  <c r="PUJ29" i="4"/>
  <c r="PUK29" i="4"/>
  <c r="PUL29" i="4"/>
  <c r="PUM29" i="4"/>
  <c r="PUN29" i="4"/>
  <c r="PUO29" i="4"/>
  <c r="PUP29" i="4"/>
  <c r="PUQ29" i="4"/>
  <c r="PUR29" i="4"/>
  <c r="PUS29" i="4"/>
  <c r="PUT29" i="4"/>
  <c r="PUU29" i="4"/>
  <c r="PUV29" i="4"/>
  <c r="PUW29" i="4"/>
  <c r="PUX29" i="4"/>
  <c r="PUY29" i="4"/>
  <c r="PUZ29" i="4"/>
  <c r="PVA29" i="4"/>
  <c r="PVB29" i="4"/>
  <c r="PVC29" i="4"/>
  <c r="PVD29" i="4"/>
  <c r="PVE29" i="4"/>
  <c r="PVF29" i="4"/>
  <c r="PVG29" i="4"/>
  <c r="PVH29" i="4"/>
  <c r="PVI29" i="4"/>
  <c r="PVJ29" i="4"/>
  <c r="PVK29" i="4"/>
  <c r="PVL29" i="4"/>
  <c r="PVM29" i="4"/>
  <c r="PVN29" i="4"/>
  <c r="PVO29" i="4"/>
  <c r="PVP29" i="4"/>
  <c r="PVQ29" i="4"/>
  <c r="PVR29" i="4"/>
  <c r="PVS29" i="4"/>
  <c r="PVT29" i="4"/>
  <c r="PVU29" i="4"/>
  <c r="PVV29" i="4"/>
  <c r="PVW29" i="4"/>
  <c r="PVX29" i="4"/>
  <c r="PVY29" i="4"/>
  <c r="PVZ29" i="4"/>
  <c r="PWA29" i="4"/>
  <c r="PWB29" i="4"/>
  <c r="PWC29" i="4"/>
  <c r="PWD29" i="4"/>
  <c r="PWE29" i="4"/>
  <c r="PWF29" i="4"/>
  <c r="PWG29" i="4"/>
  <c r="PWH29" i="4"/>
  <c r="PWI29" i="4"/>
  <c r="PWJ29" i="4"/>
  <c r="PWK29" i="4"/>
  <c r="PWL29" i="4"/>
  <c r="PWM29" i="4"/>
  <c r="PWN29" i="4"/>
  <c r="PWO29" i="4"/>
  <c r="PWP29" i="4"/>
  <c r="PWQ29" i="4"/>
  <c r="PWR29" i="4"/>
  <c r="PWS29" i="4"/>
  <c r="PWT29" i="4"/>
  <c r="PWU29" i="4"/>
  <c r="PWV29" i="4"/>
  <c r="PWW29" i="4"/>
  <c r="PWX29" i="4"/>
  <c r="PWY29" i="4"/>
  <c r="PWZ29" i="4"/>
  <c r="PXA29" i="4"/>
  <c r="PXB29" i="4"/>
  <c r="PXC29" i="4"/>
  <c r="PXD29" i="4"/>
  <c r="PXE29" i="4"/>
  <c r="PXF29" i="4"/>
  <c r="PXG29" i="4"/>
  <c r="PXH29" i="4"/>
  <c r="PXI29" i="4"/>
  <c r="PXJ29" i="4"/>
  <c r="PXK29" i="4"/>
  <c r="PXL29" i="4"/>
  <c r="PXM29" i="4"/>
  <c r="PXN29" i="4"/>
  <c r="PXO29" i="4"/>
  <c r="PXP29" i="4"/>
  <c r="PXQ29" i="4"/>
  <c r="PXR29" i="4"/>
  <c r="PXS29" i="4"/>
  <c r="PXT29" i="4"/>
  <c r="PXU29" i="4"/>
  <c r="PXV29" i="4"/>
  <c r="PXW29" i="4"/>
  <c r="PXX29" i="4"/>
  <c r="PXY29" i="4"/>
  <c r="PXZ29" i="4"/>
  <c r="PYA29" i="4"/>
  <c r="PYB29" i="4"/>
  <c r="PYC29" i="4"/>
  <c r="PYD29" i="4"/>
  <c r="PYE29" i="4"/>
  <c r="PYF29" i="4"/>
  <c r="PYG29" i="4"/>
  <c r="PYH29" i="4"/>
  <c r="PYI29" i="4"/>
  <c r="PYJ29" i="4"/>
  <c r="PYK29" i="4"/>
  <c r="PYL29" i="4"/>
  <c r="PYM29" i="4"/>
  <c r="PYN29" i="4"/>
  <c r="PYO29" i="4"/>
  <c r="PYP29" i="4"/>
  <c r="PYQ29" i="4"/>
  <c r="PYR29" i="4"/>
  <c r="PYS29" i="4"/>
  <c r="PYT29" i="4"/>
  <c r="PYU29" i="4"/>
  <c r="PYV29" i="4"/>
  <c r="PYW29" i="4"/>
  <c r="PYX29" i="4"/>
  <c r="PYY29" i="4"/>
  <c r="PYZ29" i="4"/>
  <c r="PZA29" i="4"/>
  <c r="PZB29" i="4"/>
  <c r="PZC29" i="4"/>
  <c r="PZD29" i="4"/>
  <c r="PZE29" i="4"/>
  <c r="PZF29" i="4"/>
  <c r="PZG29" i="4"/>
  <c r="PZH29" i="4"/>
  <c r="PZI29" i="4"/>
  <c r="PZJ29" i="4"/>
  <c r="PZK29" i="4"/>
  <c r="PZL29" i="4"/>
  <c r="PZM29" i="4"/>
  <c r="PZN29" i="4"/>
  <c r="PZO29" i="4"/>
  <c r="PZP29" i="4"/>
  <c r="PZQ29" i="4"/>
  <c r="PZR29" i="4"/>
  <c r="PZS29" i="4"/>
  <c r="PZT29" i="4"/>
  <c r="PZU29" i="4"/>
  <c r="PZV29" i="4"/>
  <c r="PZW29" i="4"/>
  <c r="PZX29" i="4"/>
  <c r="PZY29" i="4"/>
  <c r="PZZ29" i="4"/>
  <c r="QAA29" i="4"/>
  <c r="QAB29" i="4"/>
  <c r="QAC29" i="4"/>
  <c r="QAD29" i="4"/>
  <c r="QAE29" i="4"/>
  <c r="QAF29" i="4"/>
  <c r="QAG29" i="4"/>
  <c r="QAH29" i="4"/>
  <c r="QAI29" i="4"/>
  <c r="QAJ29" i="4"/>
  <c r="QAK29" i="4"/>
  <c r="QAL29" i="4"/>
  <c r="QAM29" i="4"/>
  <c r="QAN29" i="4"/>
  <c r="QAO29" i="4"/>
  <c r="QAP29" i="4"/>
  <c r="QAQ29" i="4"/>
  <c r="QAR29" i="4"/>
  <c r="QAS29" i="4"/>
  <c r="QAT29" i="4"/>
  <c r="QAU29" i="4"/>
  <c r="QAV29" i="4"/>
  <c r="QAW29" i="4"/>
  <c r="QAX29" i="4"/>
  <c r="QAY29" i="4"/>
  <c r="QAZ29" i="4"/>
  <c r="QBA29" i="4"/>
  <c r="QBB29" i="4"/>
  <c r="QBC29" i="4"/>
  <c r="QBD29" i="4"/>
  <c r="QBE29" i="4"/>
  <c r="QBF29" i="4"/>
  <c r="QBG29" i="4"/>
  <c r="QBH29" i="4"/>
  <c r="QBI29" i="4"/>
  <c r="QBJ29" i="4"/>
  <c r="QBK29" i="4"/>
  <c r="QBL29" i="4"/>
  <c r="QBM29" i="4"/>
  <c r="QBN29" i="4"/>
  <c r="QBO29" i="4"/>
  <c r="QBP29" i="4"/>
  <c r="QBQ29" i="4"/>
  <c r="QBR29" i="4"/>
  <c r="QBS29" i="4"/>
  <c r="QBT29" i="4"/>
  <c r="QBU29" i="4"/>
  <c r="QBV29" i="4"/>
  <c r="QBW29" i="4"/>
  <c r="QBX29" i="4"/>
  <c r="QBY29" i="4"/>
  <c r="QBZ29" i="4"/>
  <c r="QCA29" i="4"/>
  <c r="QCB29" i="4"/>
  <c r="QCC29" i="4"/>
  <c r="QCD29" i="4"/>
  <c r="QCE29" i="4"/>
  <c r="QCF29" i="4"/>
  <c r="QCG29" i="4"/>
  <c r="QCH29" i="4"/>
  <c r="QCI29" i="4"/>
  <c r="QCJ29" i="4"/>
  <c r="QCK29" i="4"/>
  <c r="QCL29" i="4"/>
  <c r="QCM29" i="4"/>
  <c r="QCN29" i="4"/>
  <c r="QCO29" i="4"/>
  <c r="QCP29" i="4"/>
  <c r="QCQ29" i="4"/>
  <c r="QCR29" i="4"/>
  <c r="QCS29" i="4"/>
  <c r="QCT29" i="4"/>
  <c r="QCU29" i="4"/>
  <c r="QCV29" i="4"/>
  <c r="QCW29" i="4"/>
  <c r="QCX29" i="4"/>
  <c r="QCY29" i="4"/>
  <c r="QCZ29" i="4"/>
  <c r="QDA29" i="4"/>
  <c r="QDB29" i="4"/>
  <c r="QDC29" i="4"/>
  <c r="QDD29" i="4"/>
  <c r="QDE29" i="4"/>
  <c r="QDF29" i="4"/>
  <c r="QDG29" i="4"/>
  <c r="QDH29" i="4"/>
  <c r="QDI29" i="4"/>
  <c r="QDJ29" i="4"/>
  <c r="QDK29" i="4"/>
  <c r="QDL29" i="4"/>
  <c r="QDM29" i="4"/>
  <c r="QDN29" i="4"/>
  <c r="QDO29" i="4"/>
  <c r="QDP29" i="4"/>
  <c r="QDQ29" i="4"/>
  <c r="QDR29" i="4"/>
  <c r="QDS29" i="4"/>
  <c r="QDT29" i="4"/>
  <c r="QDU29" i="4"/>
  <c r="QDV29" i="4"/>
  <c r="QDW29" i="4"/>
  <c r="QDX29" i="4"/>
  <c r="QDY29" i="4"/>
  <c r="QDZ29" i="4"/>
  <c r="QEA29" i="4"/>
  <c r="QEB29" i="4"/>
  <c r="QEC29" i="4"/>
  <c r="QED29" i="4"/>
  <c r="QEE29" i="4"/>
  <c r="QEF29" i="4"/>
  <c r="QEG29" i="4"/>
  <c r="QEH29" i="4"/>
  <c r="QEI29" i="4"/>
  <c r="QEJ29" i="4"/>
  <c r="QEK29" i="4"/>
  <c r="QEL29" i="4"/>
  <c r="QEM29" i="4"/>
  <c r="QEN29" i="4"/>
  <c r="QEO29" i="4"/>
  <c r="QEP29" i="4"/>
  <c r="QEQ29" i="4"/>
  <c r="QER29" i="4"/>
  <c r="QES29" i="4"/>
  <c r="QET29" i="4"/>
  <c r="QEU29" i="4"/>
  <c r="QEV29" i="4"/>
  <c r="QEW29" i="4"/>
  <c r="QEX29" i="4"/>
  <c r="QEY29" i="4"/>
  <c r="QEZ29" i="4"/>
  <c r="QFA29" i="4"/>
  <c r="QFB29" i="4"/>
  <c r="QFC29" i="4"/>
  <c r="QFD29" i="4"/>
  <c r="QFE29" i="4"/>
  <c r="QFF29" i="4"/>
  <c r="QFG29" i="4"/>
  <c r="QFH29" i="4"/>
  <c r="QFI29" i="4"/>
  <c r="QFJ29" i="4"/>
  <c r="QFK29" i="4"/>
  <c r="QFL29" i="4"/>
  <c r="QFM29" i="4"/>
  <c r="QFN29" i="4"/>
  <c r="QFO29" i="4"/>
  <c r="QFP29" i="4"/>
  <c r="QFQ29" i="4"/>
  <c r="QFR29" i="4"/>
  <c r="QFS29" i="4"/>
  <c r="QFT29" i="4"/>
  <c r="QFU29" i="4"/>
  <c r="QFV29" i="4"/>
  <c r="QFW29" i="4"/>
  <c r="QFX29" i="4"/>
  <c r="QFY29" i="4"/>
  <c r="QFZ29" i="4"/>
  <c r="QGA29" i="4"/>
  <c r="QGB29" i="4"/>
  <c r="QGC29" i="4"/>
  <c r="QGD29" i="4"/>
  <c r="QGE29" i="4"/>
  <c r="QGF29" i="4"/>
  <c r="QGG29" i="4"/>
  <c r="QGH29" i="4"/>
  <c r="QGI29" i="4"/>
  <c r="QGJ29" i="4"/>
  <c r="QGK29" i="4"/>
  <c r="QGL29" i="4"/>
  <c r="QGM29" i="4"/>
  <c r="QGN29" i="4"/>
  <c r="QGO29" i="4"/>
  <c r="QGP29" i="4"/>
  <c r="QGQ29" i="4"/>
  <c r="QGR29" i="4"/>
  <c r="QGS29" i="4"/>
  <c r="QGT29" i="4"/>
  <c r="QGU29" i="4"/>
  <c r="QGV29" i="4"/>
  <c r="QGW29" i="4"/>
  <c r="QGX29" i="4"/>
  <c r="QGY29" i="4"/>
  <c r="QGZ29" i="4"/>
  <c r="QHA29" i="4"/>
  <c r="QHB29" i="4"/>
  <c r="QHC29" i="4"/>
  <c r="QHD29" i="4"/>
  <c r="QHE29" i="4"/>
  <c r="QHF29" i="4"/>
  <c r="QHG29" i="4"/>
  <c r="QHH29" i="4"/>
  <c r="QHI29" i="4"/>
  <c r="QHJ29" i="4"/>
  <c r="QHK29" i="4"/>
  <c r="QHL29" i="4"/>
  <c r="QHM29" i="4"/>
  <c r="QHN29" i="4"/>
  <c r="QHO29" i="4"/>
  <c r="QHP29" i="4"/>
  <c r="QHQ29" i="4"/>
  <c r="QHR29" i="4"/>
  <c r="QHS29" i="4"/>
  <c r="QHT29" i="4"/>
  <c r="QHU29" i="4"/>
  <c r="QHV29" i="4"/>
  <c r="QHW29" i="4"/>
  <c r="QHX29" i="4"/>
  <c r="QHY29" i="4"/>
  <c r="QHZ29" i="4"/>
  <c r="QIA29" i="4"/>
  <c r="QIB29" i="4"/>
  <c r="QIC29" i="4"/>
  <c r="QID29" i="4"/>
  <c r="QIE29" i="4"/>
  <c r="QIF29" i="4"/>
  <c r="QIG29" i="4"/>
  <c r="QIH29" i="4"/>
  <c r="QII29" i="4"/>
  <c r="QIJ29" i="4"/>
  <c r="QIK29" i="4"/>
  <c r="QIL29" i="4"/>
  <c r="QIM29" i="4"/>
  <c r="QIN29" i="4"/>
  <c r="QIO29" i="4"/>
  <c r="QIP29" i="4"/>
  <c r="QIQ29" i="4"/>
  <c r="QIR29" i="4"/>
  <c r="QIS29" i="4"/>
  <c r="QIT29" i="4"/>
  <c r="QIU29" i="4"/>
  <c r="QIV29" i="4"/>
  <c r="QIW29" i="4"/>
  <c r="QIX29" i="4"/>
  <c r="QIY29" i="4"/>
  <c r="QIZ29" i="4"/>
  <c r="QJA29" i="4"/>
  <c r="QJB29" i="4"/>
  <c r="QJC29" i="4"/>
  <c r="QJD29" i="4"/>
  <c r="QJE29" i="4"/>
  <c r="QJF29" i="4"/>
  <c r="QJG29" i="4"/>
  <c r="QJH29" i="4"/>
  <c r="QJI29" i="4"/>
  <c r="QJJ29" i="4"/>
  <c r="QJK29" i="4"/>
  <c r="QJL29" i="4"/>
  <c r="QJM29" i="4"/>
  <c r="QJN29" i="4"/>
  <c r="QJO29" i="4"/>
  <c r="QJP29" i="4"/>
  <c r="QJQ29" i="4"/>
  <c r="QJR29" i="4"/>
  <c r="QJS29" i="4"/>
  <c r="QJT29" i="4"/>
  <c r="QJU29" i="4"/>
  <c r="QJV29" i="4"/>
  <c r="QJW29" i="4"/>
  <c r="QJX29" i="4"/>
  <c r="QJY29" i="4"/>
  <c r="QJZ29" i="4"/>
  <c r="QKA29" i="4"/>
  <c r="QKB29" i="4"/>
  <c r="QKC29" i="4"/>
  <c r="QKD29" i="4"/>
  <c r="QKE29" i="4"/>
  <c r="QKF29" i="4"/>
  <c r="QKG29" i="4"/>
  <c r="QKH29" i="4"/>
  <c r="QKI29" i="4"/>
  <c r="QKJ29" i="4"/>
  <c r="QKK29" i="4"/>
  <c r="QKL29" i="4"/>
  <c r="QKM29" i="4"/>
  <c r="QKN29" i="4"/>
  <c r="QKO29" i="4"/>
  <c r="QKP29" i="4"/>
  <c r="QKQ29" i="4"/>
  <c r="QKR29" i="4"/>
  <c r="QKS29" i="4"/>
  <c r="QKT29" i="4"/>
  <c r="QKU29" i="4"/>
  <c r="QKV29" i="4"/>
  <c r="QKW29" i="4"/>
  <c r="QKX29" i="4"/>
  <c r="QKY29" i="4"/>
  <c r="QKZ29" i="4"/>
  <c r="QLA29" i="4"/>
  <c r="QLB29" i="4"/>
  <c r="QLC29" i="4"/>
  <c r="QLD29" i="4"/>
  <c r="QLE29" i="4"/>
  <c r="QLF29" i="4"/>
  <c r="QLG29" i="4"/>
  <c r="QLH29" i="4"/>
  <c r="QLI29" i="4"/>
  <c r="QLJ29" i="4"/>
  <c r="QLK29" i="4"/>
  <c r="QLL29" i="4"/>
  <c r="QLM29" i="4"/>
  <c r="QLN29" i="4"/>
  <c r="QLO29" i="4"/>
  <c r="QLP29" i="4"/>
  <c r="QLQ29" i="4"/>
  <c r="QLR29" i="4"/>
  <c r="QLS29" i="4"/>
  <c r="QLT29" i="4"/>
  <c r="QLU29" i="4"/>
  <c r="QLV29" i="4"/>
  <c r="QLW29" i="4"/>
  <c r="QLX29" i="4"/>
  <c r="QLY29" i="4"/>
  <c r="QLZ29" i="4"/>
  <c r="QMA29" i="4"/>
  <c r="QMB29" i="4"/>
  <c r="QMC29" i="4"/>
  <c r="QMD29" i="4"/>
  <c r="QME29" i="4"/>
  <c r="QMF29" i="4"/>
  <c r="QMG29" i="4"/>
  <c r="QMH29" i="4"/>
  <c r="QMI29" i="4"/>
  <c r="QMJ29" i="4"/>
  <c r="QMK29" i="4"/>
  <c r="QML29" i="4"/>
  <c r="QMM29" i="4"/>
  <c r="QMN29" i="4"/>
  <c r="QMO29" i="4"/>
  <c r="QMP29" i="4"/>
  <c r="QMQ29" i="4"/>
  <c r="QMR29" i="4"/>
  <c r="QMS29" i="4"/>
  <c r="QMT29" i="4"/>
  <c r="QMU29" i="4"/>
  <c r="QMV29" i="4"/>
  <c r="QMW29" i="4"/>
  <c r="QMX29" i="4"/>
  <c r="QMY29" i="4"/>
  <c r="QMZ29" i="4"/>
  <c r="QNA29" i="4"/>
  <c r="QNB29" i="4"/>
  <c r="QNC29" i="4"/>
  <c r="QND29" i="4"/>
  <c r="QNE29" i="4"/>
  <c r="QNF29" i="4"/>
  <c r="QNG29" i="4"/>
  <c r="QNH29" i="4"/>
  <c r="QNI29" i="4"/>
  <c r="QNJ29" i="4"/>
  <c r="QNK29" i="4"/>
  <c r="QNL29" i="4"/>
  <c r="QNM29" i="4"/>
  <c r="QNN29" i="4"/>
  <c r="QNO29" i="4"/>
  <c r="QNP29" i="4"/>
  <c r="QNQ29" i="4"/>
  <c r="QNR29" i="4"/>
  <c r="QNS29" i="4"/>
  <c r="QNT29" i="4"/>
  <c r="QNU29" i="4"/>
  <c r="QNV29" i="4"/>
  <c r="QNW29" i="4"/>
  <c r="QNX29" i="4"/>
  <c r="QNY29" i="4"/>
  <c r="QNZ29" i="4"/>
  <c r="QOA29" i="4"/>
  <c r="QOB29" i="4"/>
  <c r="QOC29" i="4"/>
  <c r="QOD29" i="4"/>
  <c r="QOE29" i="4"/>
  <c r="QOF29" i="4"/>
  <c r="QOG29" i="4"/>
  <c r="QOH29" i="4"/>
  <c r="QOI29" i="4"/>
  <c r="QOJ29" i="4"/>
  <c r="QOK29" i="4"/>
  <c r="QOL29" i="4"/>
  <c r="QOM29" i="4"/>
  <c r="QON29" i="4"/>
  <c r="QOO29" i="4"/>
  <c r="QOP29" i="4"/>
  <c r="QOQ29" i="4"/>
  <c r="QOR29" i="4"/>
  <c r="QOS29" i="4"/>
  <c r="QOT29" i="4"/>
  <c r="QOU29" i="4"/>
  <c r="QOV29" i="4"/>
  <c r="QOW29" i="4"/>
  <c r="QOX29" i="4"/>
  <c r="QOY29" i="4"/>
  <c r="QOZ29" i="4"/>
  <c r="QPA29" i="4"/>
  <c r="QPB29" i="4"/>
  <c r="QPC29" i="4"/>
  <c r="QPD29" i="4"/>
  <c r="QPE29" i="4"/>
  <c r="QPF29" i="4"/>
  <c r="QPG29" i="4"/>
  <c r="QPH29" i="4"/>
  <c r="QPI29" i="4"/>
  <c r="QPJ29" i="4"/>
  <c r="QPK29" i="4"/>
  <c r="QPL29" i="4"/>
  <c r="QPM29" i="4"/>
  <c r="QPN29" i="4"/>
  <c r="QPO29" i="4"/>
  <c r="QPP29" i="4"/>
  <c r="QPQ29" i="4"/>
  <c r="QPR29" i="4"/>
  <c r="QPS29" i="4"/>
  <c r="QPT29" i="4"/>
  <c r="QPU29" i="4"/>
  <c r="QPV29" i="4"/>
  <c r="QPW29" i="4"/>
  <c r="QPX29" i="4"/>
  <c r="QPY29" i="4"/>
  <c r="QPZ29" i="4"/>
  <c r="QQA29" i="4"/>
  <c r="QQB29" i="4"/>
  <c r="QQC29" i="4"/>
  <c r="QQD29" i="4"/>
  <c r="QQE29" i="4"/>
  <c r="QQF29" i="4"/>
  <c r="QQG29" i="4"/>
  <c r="QQH29" i="4"/>
  <c r="QQI29" i="4"/>
  <c r="QQJ29" i="4"/>
  <c r="QQK29" i="4"/>
  <c r="QQL29" i="4"/>
  <c r="QQM29" i="4"/>
  <c r="QQN29" i="4"/>
  <c r="QQO29" i="4"/>
  <c r="QQP29" i="4"/>
  <c r="QQQ29" i="4"/>
  <c r="QQR29" i="4"/>
  <c r="QQS29" i="4"/>
  <c r="QQT29" i="4"/>
  <c r="QQU29" i="4"/>
  <c r="QQV29" i="4"/>
  <c r="QQW29" i="4"/>
  <c r="QQX29" i="4"/>
  <c r="QQY29" i="4"/>
  <c r="QQZ29" i="4"/>
  <c r="QRA29" i="4"/>
  <c r="QRB29" i="4"/>
  <c r="QRC29" i="4"/>
  <c r="QRD29" i="4"/>
  <c r="QRE29" i="4"/>
  <c r="QRF29" i="4"/>
  <c r="QRG29" i="4"/>
  <c r="QRH29" i="4"/>
  <c r="QRI29" i="4"/>
  <c r="QRJ29" i="4"/>
  <c r="QRK29" i="4"/>
  <c r="QRL29" i="4"/>
  <c r="QRM29" i="4"/>
  <c r="QRN29" i="4"/>
  <c r="QRO29" i="4"/>
  <c r="QRP29" i="4"/>
  <c r="QRQ29" i="4"/>
  <c r="QRR29" i="4"/>
  <c r="QRS29" i="4"/>
  <c r="QRT29" i="4"/>
  <c r="QRU29" i="4"/>
  <c r="QRV29" i="4"/>
  <c r="QRW29" i="4"/>
  <c r="QRX29" i="4"/>
  <c r="QRY29" i="4"/>
  <c r="QRZ29" i="4"/>
  <c r="QSA29" i="4"/>
  <c r="QSB29" i="4"/>
  <c r="QSC29" i="4"/>
  <c r="QSD29" i="4"/>
  <c r="QSE29" i="4"/>
  <c r="QSF29" i="4"/>
  <c r="QSG29" i="4"/>
  <c r="QSH29" i="4"/>
  <c r="QSI29" i="4"/>
  <c r="QSJ29" i="4"/>
  <c r="QSK29" i="4"/>
  <c r="QSL29" i="4"/>
  <c r="QSM29" i="4"/>
  <c r="QSN29" i="4"/>
  <c r="QSO29" i="4"/>
  <c r="QSP29" i="4"/>
  <c r="QSQ29" i="4"/>
  <c r="QSR29" i="4"/>
  <c r="QSS29" i="4"/>
  <c r="QST29" i="4"/>
  <c r="QSU29" i="4"/>
  <c r="QSV29" i="4"/>
  <c r="QSW29" i="4"/>
  <c r="QSX29" i="4"/>
  <c r="QSY29" i="4"/>
  <c r="QSZ29" i="4"/>
  <c r="QTA29" i="4"/>
  <c r="QTB29" i="4"/>
  <c r="QTC29" i="4"/>
  <c r="QTD29" i="4"/>
  <c r="QTE29" i="4"/>
  <c r="QTF29" i="4"/>
  <c r="QTG29" i="4"/>
  <c r="QTH29" i="4"/>
  <c r="QTI29" i="4"/>
  <c r="QTJ29" i="4"/>
  <c r="QTK29" i="4"/>
  <c r="QTL29" i="4"/>
  <c r="QTM29" i="4"/>
  <c r="QTN29" i="4"/>
  <c r="QTO29" i="4"/>
  <c r="QTP29" i="4"/>
  <c r="QTQ29" i="4"/>
  <c r="QTR29" i="4"/>
  <c r="QTS29" i="4"/>
  <c r="QTT29" i="4"/>
  <c r="QTU29" i="4"/>
  <c r="QTV29" i="4"/>
  <c r="QTW29" i="4"/>
  <c r="QTX29" i="4"/>
  <c r="QTY29" i="4"/>
  <c r="QTZ29" i="4"/>
  <c r="QUA29" i="4"/>
  <c r="QUB29" i="4"/>
  <c r="QUC29" i="4"/>
  <c r="QUD29" i="4"/>
  <c r="QUE29" i="4"/>
  <c r="QUF29" i="4"/>
  <c r="QUG29" i="4"/>
  <c r="QUH29" i="4"/>
  <c r="QUI29" i="4"/>
  <c r="QUJ29" i="4"/>
  <c r="QUK29" i="4"/>
  <c r="QUL29" i="4"/>
  <c r="QUM29" i="4"/>
  <c r="QUN29" i="4"/>
  <c r="QUO29" i="4"/>
  <c r="QUP29" i="4"/>
  <c r="QUQ29" i="4"/>
  <c r="QUR29" i="4"/>
  <c r="QUS29" i="4"/>
  <c r="QUT29" i="4"/>
  <c r="QUU29" i="4"/>
  <c r="QUV29" i="4"/>
  <c r="QUW29" i="4"/>
  <c r="QUX29" i="4"/>
  <c r="QUY29" i="4"/>
  <c r="QUZ29" i="4"/>
  <c r="QVA29" i="4"/>
  <c r="QVB29" i="4"/>
  <c r="QVC29" i="4"/>
  <c r="QVD29" i="4"/>
  <c r="QVE29" i="4"/>
  <c r="QVF29" i="4"/>
  <c r="QVG29" i="4"/>
  <c r="QVH29" i="4"/>
  <c r="QVI29" i="4"/>
  <c r="QVJ29" i="4"/>
  <c r="QVK29" i="4"/>
  <c r="QVL29" i="4"/>
  <c r="QVM29" i="4"/>
  <c r="QVN29" i="4"/>
  <c r="QVO29" i="4"/>
  <c r="QVP29" i="4"/>
  <c r="QVQ29" i="4"/>
  <c r="QVR29" i="4"/>
  <c r="QVS29" i="4"/>
  <c r="QVT29" i="4"/>
  <c r="QVU29" i="4"/>
  <c r="QVV29" i="4"/>
  <c r="QVW29" i="4"/>
  <c r="QVX29" i="4"/>
  <c r="QVY29" i="4"/>
  <c r="QVZ29" i="4"/>
  <c r="QWA29" i="4"/>
  <c r="QWB29" i="4"/>
  <c r="QWC29" i="4"/>
  <c r="QWD29" i="4"/>
  <c r="QWE29" i="4"/>
  <c r="QWF29" i="4"/>
  <c r="QWG29" i="4"/>
  <c r="QWH29" i="4"/>
  <c r="QWI29" i="4"/>
  <c r="QWJ29" i="4"/>
  <c r="QWK29" i="4"/>
  <c r="QWL29" i="4"/>
  <c r="QWM29" i="4"/>
  <c r="QWN29" i="4"/>
  <c r="QWO29" i="4"/>
  <c r="QWP29" i="4"/>
  <c r="QWQ29" i="4"/>
  <c r="QWR29" i="4"/>
  <c r="QWS29" i="4"/>
  <c r="QWT29" i="4"/>
  <c r="QWU29" i="4"/>
  <c r="QWV29" i="4"/>
  <c r="QWW29" i="4"/>
  <c r="QWX29" i="4"/>
  <c r="QWY29" i="4"/>
  <c r="QWZ29" i="4"/>
  <c r="QXA29" i="4"/>
  <c r="QXB29" i="4"/>
  <c r="QXC29" i="4"/>
  <c r="QXD29" i="4"/>
  <c r="QXE29" i="4"/>
  <c r="QXF29" i="4"/>
  <c r="QXG29" i="4"/>
  <c r="QXH29" i="4"/>
  <c r="QXI29" i="4"/>
  <c r="QXJ29" i="4"/>
  <c r="QXK29" i="4"/>
  <c r="QXL29" i="4"/>
  <c r="QXM29" i="4"/>
  <c r="QXN29" i="4"/>
  <c r="QXO29" i="4"/>
  <c r="QXP29" i="4"/>
  <c r="QXQ29" i="4"/>
  <c r="QXR29" i="4"/>
  <c r="QXS29" i="4"/>
  <c r="QXT29" i="4"/>
  <c r="QXU29" i="4"/>
  <c r="QXV29" i="4"/>
  <c r="QXW29" i="4"/>
  <c r="QXX29" i="4"/>
  <c r="QXY29" i="4"/>
  <c r="QXZ29" i="4"/>
  <c r="QYA29" i="4"/>
  <c r="QYB29" i="4"/>
  <c r="QYC29" i="4"/>
  <c r="QYD29" i="4"/>
  <c r="QYE29" i="4"/>
  <c r="QYF29" i="4"/>
  <c r="QYG29" i="4"/>
  <c r="QYH29" i="4"/>
  <c r="QYI29" i="4"/>
  <c r="QYJ29" i="4"/>
  <c r="QYK29" i="4"/>
  <c r="QYL29" i="4"/>
  <c r="QYM29" i="4"/>
  <c r="QYN29" i="4"/>
  <c r="QYO29" i="4"/>
  <c r="QYP29" i="4"/>
  <c r="QYQ29" i="4"/>
  <c r="QYR29" i="4"/>
  <c r="QYS29" i="4"/>
  <c r="QYT29" i="4"/>
  <c r="QYU29" i="4"/>
  <c r="QYV29" i="4"/>
  <c r="QYW29" i="4"/>
  <c r="QYX29" i="4"/>
  <c r="QYY29" i="4"/>
  <c r="QYZ29" i="4"/>
  <c r="QZA29" i="4"/>
  <c r="QZB29" i="4"/>
  <c r="QZC29" i="4"/>
  <c r="QZD29" i="4"/>
  <c r="QZE29" i="4"/>
  <c r="QZF29" i="4"/>
  <c r="QZG29" i="4"/>
  <c r="QZH29" i="4"/>
  <c r="QZI29" i="4"/>
  <c r="QZJ29" i="4"/>
  <c r="QZK29" i="4"/>
  <c r="QZL29" i="4"/>
  <c r="QZM29" i="4"/>
  <c r="QZN29" i="4"/>
  <c r="QZO29" i="4"/>
  <c r="QZP29" i="4"/>
  <c r="QZQ29" i="4"/>
  <c r="QZR29" i="4"/>
  <c r="QZS29" i="4"/>
  <c r="QZT29" i="4"/>
  <c r="QZU29" i="4"/>
  <c r="QZV29" i="4"/>
  <c r="QZW29" i="4"/>
  <c r="QZX29" i="4"/>
  <c r="QZY29" i="4"/>
  <c r="QZZ29" i="4"/>
  <c r="RAA29" i="4"/>
  <c r="RAB29" i="4"/>
  <c r="RAC29" i="4"/>
  <c r="RAD29" i="4"/>
  <c r="RAE29" i="4"/>
  <c r="RAF29" i="4"/>
  <c r="RAG29" i="4"/>
  <c r="RAH29" i="4"/>
  <c r="RAI29" i="4"/>
  <c r="RAJ29" i="4"/>
  <c r="RAK29" i="4"/>
  <c r="RAL29" i="4"/>
  <c r="RAM29" i="4"/>
  <c r="RAN29" i="4"/>
  <c r="RAO29" i="4"/>
  <c r="RAP29" i="4"/>
  <c r="RAQ29" i="4"/>
  <c r="RAR29" i="4"/>
  <c r="RAS29" i="4"/>
  <c r="RAT29" i="4"/>
  <c r="RAU29" i="4"/>
  <c r="RAV29" i="4"/>
  <c r="RAW29" i="4"/>
  <c r="RAX29" i="4"/>
  <c r="RAY29" i="4"/>
  <c r="RAZ29" i="4"/>
  <c r="RBA29" i="4"/>
  <c r="RBB29" i="4"/>
  <c r="RBC29" i="4"/>
  <c r="RBD29" i="4"/>
  <c r="RBE29" i="4"/>
  <c r="RBF29" i="4"/>
  <c r="RBG29" i="4"/>
  <c r="RBH29" i="4"/>
  <c r="RBI29" i="4"/>
  <c r="RBJ29" i="4"/>
  <c r="RBK29" i="4"/>
  <c r="RBL29" i="4"/>
  <c r="RBM29" i="4"/>
  <c r="RBN29" i="4"/>
  <c r="RBO29" i="4"/>
  <c r="RBP29" i="4"/>
  <c r="RBQ29" i="4"/>
  <c r="RBR29" i="4"/>
  <c r="RBS29" i="4"/>
  <c r="RBT29" i="4"/>
  <c r="RBU29" i="4"/>
  <c r="RBV29" i="4"/>
  <c r="RBW29" i="4"/>
  <c r="RBX29" i="4"/>
  <c r="RBY29" i="4"/>
  <c r="RBZ29" i="4"/>
  <c r="RCA29" i="4"/>
  <c r="RCB29" i="4"/>
  <c r="RCC29" i="4"/>
  <c r="RCD29" i="4"/>
  <c r="RCE29" i="4"/>
  <c r="RCF29" i="4"/>
  <c r="RCG29" i="4"/>
  <c r="RCH29" i="4"/>
  <c r="RCI29" i="4"/>
  <c r="RCJ29" i="4"/>
  <c r="RCK29" i="4"/>
  <c r="RCL29" i="4"/>
  <c r="RCM29" i="4"/>
  <c r="RCN29" i="4"/>
  <c r="RCO29" i="4"/>
  <c r="RCP29" i="4"/>
  <c r="RCQ29" i="4"/>
  <c r="RCR29" i="4"/>
  <c r="RCS29" i="4"/>
  <c r="RCT29" i="4"/>
  <c r="RCU29" i="4"/>
  <c r="RCV29" i="4"/>
  <c r="RCW29" i="4"/>
  <c r="RCX29" i="4"/>
  <c r="RCY29" i="4"/>
  <c r="RCZ29" i="4"/>
  <c r="RDA29" i="4"/>
  <c r="RDB29" i="4"/>
  <c r="RDC29" i="4"/>
  <c r="RDD29" i="4"/>
  <c r="RDE29" i="4"/>
  <c r="RDF29" i="4"/>
  <c r="RDG29" i="4"/>
  <c r="RDH29" i="4"/>
  <c r="RDI29" i="4"/>
  <c r="RDJ29" i="4"/>
  <c r="RDK29" i="4"/>
  <c r="RDL29" i="4"/>
  <c r="RDM29" i="4"/>
  <c r="RDN29" i="4"/>
  <c r="RDO29" i="4"/>
  <c r="RDP29" i="4"/>
  <c r="RDQ29" i="4"/>
  <c r="RDR29" i="4"/>
  <c r="RDS29" i="4"/>
  <c r="RDT29" i="4"/>
  <c r="RDU29" i="4"/>
  <c r="RDV29" i="4"/>
  <c r="RDW29" i="4"/>
  <c r="RDX29" i="4"/>
  <c r="RDY29" i="4"/>
  <c r="RDZ29" i="4"/>
  <c r="REA29" i="4"/>
  <c r="REB29" i="4"/>
  <c r="REC29" i="4"/>
  <c r="RED29" i="4"/>
  <c r="REE29" i="4"/>
  <c r="REF29" i="4"/>
  <c r="REG29" i="4"/>
  <c r="REH29" i="4"/>
  <c r="REI29" i="4"/>
  <c r="REJ29" i="4"/>
  <c r="REK29" i="4"/>
  <c r="REL29" i="4"/>
  <c r="REM29" i="4"/>
  <c r="REN29" i="4"/>
  <c r="REO29" i="4"/>
  <c r="REP29" i="4"/>
  <c r="REQ29" i="4"/>
  <c r="RER29" i="4"/>
  <c r="RES29" i="4"/>
  <c r="RET29" i="4"/>
  <c r="REU29" i="4"/>
  <c r="REV29" i="4"/>
  <c r="REW29" i="4"/>
  <c r="REX29" i="4"/>
  <c r="REY29" i="4"/>
  <c r="REZ29" i="4"/>
  <c r="RFA29" i="4"/>
  <c r="RFB29" i="4"/>
  <c r="RFC29" i="4"/>
  <c r="RFD29" i="4"/>
  <c r="RFE29" i="4"/>
  <c r="RFF29" i="4"/>
  <c r="RFG29" i="4"/>
  <c r="RFH29" i="4"/>
  <c r="RFI29" i="4"/>
  <c r="RFJ29" i="4"/>
  <c r="RFK29" i="4"/>
  <c r="RFL29" i="4"/>
  <c r="RFM29" i="4"/>
  <c r="RFN29" i="4"/>
  <c r="RFO29" i="4"/>
  <c r="RFP29" i="4"/>
  <c r="RFQ29" i="4"/>
  <c r="RFR29" i="4"/>
  <c r="RFS29" i="4"/>
  <c r="RFT29" i="4"/>
  <c r="RFU29" i="4"/>
  <c r="RFV29" i="4"/>
  <c r="RFW29" i="4"/>
  <c r="RFX29" i="4"/>
  <c r="RFY29" i="4"/>
  <c r="RFZ29" i="4"/>
  <c r="RGA29" i="4"/>
  <c r="RGB29" i="4"/>
  <c r="RGC29" i="4"/>
  <c r="RGD29" i="4"/>
  <c r="RGE29" i="4"/>
  <c r="RGF29" i="4"/>
  <c r="RGG29" i="4"/>
  <c r="RGH29" i="4"/>
  <c r="RGI29" i="4"/>
  <c r="RGJ29" i="4"/>
  <c r="RGK29" i="4"/>
  <c r="RGL29" i="4"/>
  <c r="RGM29" i="4"/>
  <c r="RGN29" i="4"/>
  <c r="RGO29" i="4"/>
  <c r="RGP29" i="4"/>
  <c r="RGQ29" i="4"/>
  <c r="RGR29" i="4"/>
  <c r="RGS29" i="4"/>
  <c r="RGT29" i="4"/>
  <c r="RGU29" i="4"/>
  <c r="RGV29" i="4"/>
  <c r="RGW29" i="4"/>
  <c r="RGX29" i="4"/>
  <c r="RGY29" i="4"/>
  <c r="RGZ29" i="4"/>
  <c r="RHA29" i="4"/>
  <c r="RHB29" i="4"/>
  <c r="RHC29" i="4"/>
  <c r="RHD29" i="4"/>
  <c r="RHE29" i="4"/>
  <c r="RHF29" i="4"/>
  <c r="RHG29" i="4"/>
  <c r="RHH29" i="4"/>
  <c r="RHI29" i="4"/>
  <c r="RHJ29" i="4"/>
  <c r="RHK29" i="4"/>
  <c r="RHL29" i="4"/>
  <c r="RHM29" i="4"/>
  <c r="RHN29" i="4"/>
  <c r="RHO29" i="4"/>
  <c r="RHP29" i="4"/>
  <c r="RHQ29" i="4"/>
  <c r="RHR29" i="4"/>
  <c r="RHS29" i="4"/>
  <c r="RHT29" i="4"/>
  <c r="RHU29" i="4"/>
  <c r="RHV29" i="4"/>
  <c r="RHW29" i="4"/>
  <c r="RHX29" i="4"/>
  <c r="RHY29" i="4"/>
  <c r="RHZ29" i="4"/>
  <c r="RIA29" i="4"/>
  <c r="RIB29" i="4"/>
  <c r="RIC29" i="4"/>
  <c r="RID29" i="4"/>
  <c r="RIE29" i="4"/>
  <c r="RIF29" i="4"/>
  <c r="RIG29" i="4"/>
  <c r="RIH29" i="4"/>
  <c r="RII29" i="4"/>
  <c r="RIJ29" i="4"/>
  <c r="RIK29" i="4"/>
  <c r="RIL29" i="4"/>
  <c r="RIM29" i="4"/>
  <c r="RIN29" i="4"/>
  <c r="RIO29" i="4"/>
  <c r="RIP29" i="4"/>
  <c r="RIQ29" i="4"/>
  <c r="RIR29" i="4"/>
  <c r="RIS29" i="4"/>
  <c r="RIT29" i="4"/>
  <c r="RIU29" i="4"/>
  <c r="RIV29" i="4"/>
  <c r="RIW29" i="4"/>
  <c r="RIX29" i="4"/>
  <c r="RIY29" i="4"/>
  <c r="RIZ29" i="4"/>
  <c r="RJA29" i="4"/>
  <c r="RJB29" i="4"/>
  <c r="RJC29" i="4"/>
  <c r="RJD29" i="4"/>
  <c r="RJE29" i="4"/>
  <c r="RJF29" i="4"/>
  <c r="RJG29" i="4"/>
  <c r="RJH29" i="4"/>
  <c r="RJI29" i="4"/>
  <c r="RJJ29" i="4"/>
  <c r="RJK29" i="4"/>
  <c r="RJL29" i="4"/>
  <c r="RJM29" i="4"/>
  <c r="RJN29" i="4"/>
  <c r="RJO29" i="4"/>
  <c r="RJP29" i="4"/>
  <c r="RJQ29" i="4"/>
  <c r="RJR29" i="4"/>
  <c r="RJS29" i="4"/>
  <c r="RJT29" i="4"/>
  <c r="RJU29" i="4"/>
  <c r="RJV29" i="4"/>
  <c r="RJW29" i="4"/>
  <c r="RJX29" i="4"/>
  <c r="RJY29" i="4"/>
  <c r="RJZ29" i="4"/>
  <c r="RKA29" i="4"/>
  <c r="RKB29" i="4"/>
  <c r="RKC29" i="4"/>
  <c r="RKD29" i="4"/>
  <c r="RKE29" i="4"/>
  <c r="RKF29" i="4"/>
  <c r="RKG29" i="4"/>
  <c r="RKH29" i="4"/>
  <c r="RKI29" i="4"/>
  <c r="RKJ29" i="4"/>
  <c r="RKK29" i="4"/>
  <c r="RKL29" i="4"/>
  <c r="RKM29" i="4"/>
  <c r="RKN29" i="4"/>
  <c r="RKO29" i="4"/>
  <c r="RKP29" i="4"/>
  <c r="RKQ29" i="4"/>
  <c r="RKR29" i="4"/>
  <c r="RKS29" i="4"/>
  <c r="RKT29" i="4"/>
  <c r="RKU29" i="4"/>
  <c r="RKV29" i="4"/>
  <c r="RKW29" i="4"/>
  <c r="RKX29" i="4"/>
  <c r="RKY29" i="4"/>
  <c r="RKZ29" i="4"/>
  <c r="RLA29" i="4"/>
  <c r="RLB29" i="4"/>
  <c r="RLC29" i="4"/>
  <c r="RLD29" i="4"/>
  <c r="RLE29" i="4"/>
  <c r="RLF29" i="4"/>
  <c r="RLG29" i="4"/>
  <c r="RLH29" i="4"/>
  <c r="RLI29" i="4"/>
  <c r="RLJ29" i="4"/>
  <c r="RLK29" i="4"/>
  <c r="RLL29" i="4"/>
  <c r="RLM29" i="4"/>
  <c r="RLN29" i="4"/>
  <c r="RLO29" i="4"/>
  <c r="RLP29" i="4"/>
  <c r="RLQ29" i="4"/>
  <c r="RLR29" i="4"/>
  <c r="RLS29" i="4"/>
  <c r="RLT29" i="4"/>
  <c r="RLU29" i="4"/>
  <c r="RLV29" i="4"/>
  <c r="RLW29" i="4"/>
  <c r="RLX29" i="4"/>
  <c r="RLY29" i="4"/>
  <c r="RLZ29" i="4"/>
  <c r="RMA29" i="4"/>
  <c r="RMB29" i="4"/>
  <c r="RMC29" i="4"/>
  <c r="RMD29" i="4"/>
  <c r="RME29" i="4"/>
  <c r="RMF29" i="4"/>
  <c r="RMG29" i="4"/>
  <c r="RMH29" i="4"/>
  <c r="RMI29" i="4"/>
  <c r="RMJ29" i="4"/>
  <c r="RMK29" i="4"/>
  <c r="RML29" i="4"/>
  <c r="RMM29" i="4"/>
  <c r="RMN29" i="4"/>
  <c r="RMO29" i="4"/>
  <c r="RMP29" i="4"/>
  <c r="RMQ29" i="4"/>
  <c r="RMR29" i="4"/>
  <c r="RMS29" i="4"/>
  <c r="RMT29" i="4"/>
  <c r="RMU29" i="4"/>
  <c r="RMV29" i="4"/>
  <c r="RMW29" i="4"/>
  <c r="RMX29" i="4"/>
  <c r="RMY29" i="4"/>
  <c r="RMZ29" i="4"/>
  <c r="RNA29" i="4"/>
  <c r="RNB29" i="4"/>
  <c r="RNC29" i="4"/>
  <c r="RND29" i="4"/>
  <c r="RNE29" i="4"/>
  <c r="RNF29" i="4"/>
  <c r="RNG29" i="4"/>
  <c r="RNH29" i="4"/>
  <c r="RNI29" i="4"/>
  <c r="RNJ29" i="4"/>
  <c r="RNK29" i="4"/>
  <c r="RNL29" i="4"/>
  <c r="RNM29" i="4"/>
  <c r="RNN29" i="4"/>
  <c r="RNO29" i="4"/>
  <c r="RNP29" i="4"/>
  <c r="RNQ29" i="4"/>
  <c r="RNR29" i="4"/>
  <c r="RNS29" i="4"/>
  <c r="RNT29" i="4"/>
  <c r="RNU29" i="4"/>
  <c r="RNV29" i="4"/>
  <c r="RNW29" i="4"/>
  <c r="RNX29" i="4"/>
  <c r="RNY29" i="4"/>
  <c r="RNZ29" i="4"/>
  <c r="ROA29" i="4"/>
  <c r="ROB29" i="4"/>
  <c r="ROC29" i="4"/>
  <c r="ROD29" i="4"/>
  <c r="ROE29" i="4"/>
  <c r="ROF29" i="4"/>
  <c r="ROG29" i="4"/>
  <c r="ROH29" i="4"/>
  <c r="ROI29" i="4"/>
  <c r="ROJ29" i="4"/>
  <c r="ROK29" i="4"/>
  <c r="ROL29" i="4"/>
  <c r="ROM29" i="4"/>
  <c r="RON29" i="4"/>
  <c r="ROO29" i="4"/>
  <c r="ROP29" i="4"/>
  <c r="ROQ29" i="4"/>
  <c r="ROR29" i="4"/>
  <c r="ROS29" i="4"/>
  <c r="ROT29" i="4"/>
  <c r="ROU29" i="4"/>
  <c r="ROV29" i="4"/>
  <c r="ROW29" i="4"/>
  <c r="ROX29" i="4"/>
  <c r="ROY29" i="4"/>
  <c r="ROZ29" i="4"/>
  <c r="RPA29" i="4"/>
  <c r="RPB29" i="4"/>
  <c r="RPC29" i="4"/>
  <c r="RPD29" i="4"/>
  <c r="RPE29" i="4"/>
  <c r="RPF29" i="4"/>
  <c r="RPG29" i="4"/>
  <c r="RPH29" i="4"/>
  <c r="RPI29" i="4"/>
  <c r="RPJ29" i="4"/>
  <c r="RPK29" i="4"/>
  <c r="RPL29" i="4"/>
  <c r="RPM29" i="4"/>
  <c r="RPN29" i="4"/>
  <c r="RPO29" i="4"/>
  <c r="RPP29" i="4"/>
  <c r="RPQ29" i="4"/>
  <c r="RPR29" i="4"/>
  <c r="RPS29" i="4"/>
  <c r="RPT29" i="4"/>
  <c r="RPU29" i="4"/>
  <c r="RPV29" i="4"/>
  <c r="RPW29" i="4"/>
  <c r="RPX29" i="4"/>
  <c r="RPY29" i="4"/>
  <c r="RPZ29" i="4"/>
  <c r="RQA29" i="4"/>
  <c r="RQB29" i="4"/>
  <c r="RQC29" i="4"/>
  <c r="RQD29" i="4"/>
  <c r="RQE29" i="4"/>
  <c r="RQF29" i="4"/>
  <c r="RQG29" i="4"/>
  <c r="RQH29" i="4"/>
  <c r="RQI29" i="4"/>
  <c r="RQJ29" i="4"/>
  <c r="RQK29" i="4"/>
  <c r="RQL29" i="4"/>
  <c r="RQM29" i="4"/>
  <c r="RQN29" i="4"/>
  <c r="RQO29" i="4"/>
  <c r="RQP29" i="4"/>
  <c r="RQQ29" i="4"/>
  <c r="RQR29" i="4"/>
  <c r="RQS29" i="4"/>
  <c r="RQT29" i="4"/>
  <c r="RQU29" i="4"/>
  <c r="RQV29" i="4"/>
  <c r="RQW29" i="4"/>
  <c r="RQX29" i="4"/>
  <c r="RQY29" i="4"/>
  <c r="RQZ29" i="4"/>
  <c r="RRA29" i="4"/>
  <c r="RRB29" i="4"/>
  <c r="RRC29" i="4"/>
  <c r="RRD29" i="4"/>
  <c r="RRE29" i="4"/>
  <c r="RRF29" i="4"/>
  <c r="RRG29" i="4"/>
  <c r="RRH29" i="4"/>
  <c r="RRI29" i="4"/>
  <c r="RRJ29" i="4"/>
  <c r="RRK29" i="4"/>
  <c r="RRL29" i="4"/>
  <c r="RRM29" i="4"/>
  <c r="RRN29" i="4"/>
  <c r="RRO29" i="4"/>
  <c r="RRP29" i="4"/>
  <c r="RRQ29" i="4"/>
  <c r="RRR29" i="4"/>
  <c r="RRS29" i="4"/>
  <c r="RRT29" i="4"/>
  <c r="RRU29" i="4"/>
  <c r="RRV29" i="4"/>
  <c r="RRW29" i="4"/>
  <c r="RRX29" i="4"/>
  <c r="RRY29" i="4"/>
  <c r="RRZ29" i="4"/>
  <c r="RSA29" i="4"/>
  <c r="RSB29" i="4"/>
  <c r="RSC29" i="4"/>
  <c r="RSD29" i="4"/>
  <c r="RSE29" i="4"/>
  <c r="RSF29" i="4"/>
  <c r="RSG29" i="4"/>
  <c r="RSH29" i="4"/>
  <c r="RSI29" i="4"/>
  <c r="RSJ29" i="4"/>
  <c r="RSK29" i="4"/>
  <c r="RSL29" i="4"/>
  <c r="RSM29" i="4"/>
  <c r="RSN29" i="4"/>
  <c r="RSO29" i="4"/>
  <c r="RSP29" i="4"/>
  <c r="RSQ29" i="4"/>
  <c r="RSR29" i="4"/>
  <c r="RSS29" i="4"/>
  <c r="RST29" i="4"/>
  <c r="RSU29" i="4"/>
  <c r="RSV29" i="4"/>
  <c r="RSW29" i="4"/>
  <c r="RSX29" i="4"/>
  <c r="RSY29" i="4"/>
  <c r="RSZ29" i="4"/>
  <c r="RTA29" i="4"/>
  <c r="RTB29" i="4"/>
  <c r="RTC29" i="4"/>
  <c r="RTD29" i="4"/>
  <c r="RTE29" i="4"/>
  <c r="RTF29" i="4"/>
  <c r="RTG29" i="4"/>
  <c r="RTH29" i="4"/>
  <c r="RTI29" i="4"/>
  <c r="RTJ29" i="4"/>
  <c r="RTK29" i="4"/>
  <c r="RTL29" i="4"/>
  <c r="RTM29" i="4"/>
  <c r="RTN29" i="4"/>
  <c r="RTO29" i="4"/>
  <c r="RTP29" i="4"/>
  <c r="RTQ29" i="4"/>
  <c r="RTR29" i="4"/>
  <c r="RTS29" i="4"/>
  <c r="RTT29" i="4"/>
  <c r="RTU29" i="4"/>
  <c r="RTV29" i="4"/>
  <c r="RTW29" i="4"/>
  <c r="RTX29" i="4"/>
  <c r="RTY29" i="4"/>
  <c r="RTZ29" i="4"/>
  <c r="RUA29" i="4"/>
  <c r="RUB29" i="4"/>
  <c r="RUC29" i="4"/>
  <c r="RUD29" i="4"/>
  <c r="RUE29" i="4"/>
  <c r="RUF29" i="4"/>
  <c r="RUG29" i="4"/>
  <c r="RUH29" i="4"/>
  <c r="RUI29" i="4"/>
  <c r="RUJ29" i="4"/>
  <c r="RUK29" i="4"/>
  <c r="RUL29" i="4"/>
  <c r="RUM29" i="4"/>
  <c r="RUN29" i="4"/>
  <c r="RUO29" i="4"/>
  <c r="RUP29" i="4"/>
  <c r="RUQ29" i="4"/>
  <c r="RUR29" i="4"/>
  <c r="RUS29" i="4"/>
  <c r="RUT29" i="4"/>
  <c r="RUU29" i="4"/>
  <c r="RUV29" i="4"/>
  <c r="RUW29" i="4"/>
  <c r="RUX29" i="4"/>
  <c r="RUY29" i="4"/>
  <c r="RUZ29" i="4"/>
  <c r="RVA29" i="4"/>
  <c r="RVB29" i="4"/>
  <c r="RVC29" i="4"/>
  <c r="RVD29" i="4"/>
  <c r="RVE29" i="4"/>
  <c r="RVF29" i="4"/>
  <c r="RVG29" i="4"/>
  <c r="RVH29" i="4"/>
  <c r="RVI29" i="4"/>
  <c r="RVJ29" i="4"/>
  <c r="RVK29" i="4"/>
  <c r="RVL29" i="4"/>
  <c r="RVM29" i="4"/>
  <c r="RVN29" i="4"/>
  <c r="RVO29" i="4"/>
  <c r="RVP29" i="4"/>
  <c r="RVQ29" i="4"/>
  <c r="RVR29" i="4"/>
  <c r="RVS29" i="4"/>
  <c r="RVT29" i="4"/>
  <c r="RVU29" i="4"/>
  <c r="RVV29" i="4"/>
  <c r="RVW29" i="4"/>
  <c r="RVX29" i="4"/>
  <c r="RVY29" i="4"/>
  <c r="RVZ29" i="4"/>
  <c r="RWA29" i="4"/>
  <c r="RWB29" i="4"/>
  <c r="RWC29" i="4"/>
  <c r="RWD29" i="4"/>
  <c r="RWE29" i="4"/>
  <c r="RWF29" i="4"/>
  <c r="RWG29" i="4"/>
  <c r="RWH29" i="4"/>
  <c r="RWI29" i="4"/>
  <c r="RWJ29" i="4"/>
  <c r="RWK29" i="4"/>
  <c r="RWL29" i="4"/>
  <c r="RWM29" i="4"/>
  <c r="RWN29" i="4"/>
  <c r="RWO29" i="4"/>
  <c r="RWP29" i="4"/>
  <c r="RWQ29" i="4"/>
  <c r="RWR29" i="4"/>
  <c r="RWS29" i="4"/>
  <c r="RWT29" i="4"/>
  <c r="RWU29" i="4"/>
  <c r="RWV29" i="4"/>
  <c r="RWW29" i="4"/>
  <c r="RWX29" i="4"/>
  <c r="RWY29" i="4"/>
  <c r="RWZ29" i="4"/>
  <c r="RXA29" i="4"/>
  <c r="RXB29" i="4"/>
  <c r="RXC29" i="4"/>
  <c r="RXD29" i="4"/>
  <c r="RXE29" i="4"/>
  <c r="RXF29" i="4"/>
  <c r="RXG29" i="4"/>
  <c r="RXH29" i="4"/>
  <c r="RXI29" i="4"/>
  <c r="RXJ29" i="4"/>
  <c r="RXK29" i="4"/>
  <c r="RXL29" i="4"/>
  <c r="RXM29" i="4"/>
  <c r="RXN29" i="4"/>
  <c r="RXO29" i="4"/>
  <c r="RXP29" i="4"/>
  <c r="RXQ29" i="4"/>
  <c r="RXR29" i="4"/>
  <c r="RXS29" i="4"/>
  <c r="RXT29" i="4"/>
  <c r="RXU29" i="4"/>
  <c r="RXV29" i="4"/>
  <c r="RXW29" i="4"/>
  <c r="RXX29" i="4"/>
  <c r="RXY29" i="4"/>
  <c r="RXZ29" i="4"/>
  <c r="RYA29" i="4"/>
  <c r="RYB29" i="4"/>
  <c r="RYC29" i="4"/>
  <c r="RYD29" i="4"/>
  <c r="RYE29" i="4"/>
  <c r="RYF29" i="4"/>
  <c r="RYG29" i="4"/>
  <c r="RYH29" i="4"/>
  <c r="RYI29" i="4"/>
  <c r="RYJ29" i="4"/>
  <c r="RYK29" i="4"/>
  <c r="RYL29" i="4"/>
  <c r="RYM29" i="4"/>
  <c r="RYN29" i="4"/>
  <c r="RYO29" i="4"/>
  <c r="RYP29" i="4"/>
  <c r="RYQ29" i="4"/>
  <c r="RYR29" i="4"/>
  <c r="RYS29" i="4"/>
  <c r="RYT29" i="4"/>
  <c r="RYU29" i="4"/>
  <c r="RYV29" i="4"/>
  <c r="RYW29" i="4"/>
  <c r="RYX29" i="4"/>
  <c r="RYY29" i="4"/>
  <c r="RYZ29" i="4"/>
  <c r="RZA29" i="4"/>
  <c r="RZB29" i="4"/>
  <c r="RZC29" i="4"/>
  <c r="RZD29" i="4"/>
  <c r="RZE29" i="4"/>
  <c r="RZF29" i="4"/>
  <c r="RZG29" i="4"/>
  <c r="RZH29" i="4"/>
  <c r="RZI29" i="4"/>
  <c r="RZJ29" i="4"/>
  <c r="RZK29" i="4"/>
  <c r="RZL29" i="4"/>
  <c r="RZM29" i="4"/>
  <c r="RZN29" i="4"/>
  <c r="RZO29" i="4"/>
  <c r="RZP29" i="4"/>
  <c r="RZQ29" i="4"/>
  <c r="RZR29" i="4"/>
  <c r="RZS29" i="4"/>
  <c r="RZT29" i="4"/>
  <c r="RZU29" i="4"/>
  <c r="RZV29" i="4"/>
  <c r="RZW29" i="4"/>
  <c r="RZX29" i="4"/>
  <c r="RZY29" i="4"/>
  <c r="RZZ29" i="4"/>
  <c r="SAA29" i="4"/>
  <c r="SAB29" i="4"/>
  <c r="SAC29" i="4"/>
  <c r="SAD29" i="4"/>
  <c r="SAE29" i="4"/>
  <c r="SAF29" i="4"/>
  <c r="SAG29" i="4"/>
  <c r="SAH29" i="4"/>
  <c r="SAI29" i="4"/>
  <c r="SAJ29" i="4"/>
  <c r="SAK29" i="4"/>
  <c r="SAL29" i="4"/>
  <c r="SAM29" i="4"/>
  <c r="SAN29" i="4"/>
  <c r="SAO29" i="4"/>
  <c r="SAP29" i="4"/>
  <c r="SAQ29" i="4"/>
  <c r="SAR29" i="4"/>
  <c r="SAS29" i="4"/>
  <c r="SAT29" i="4"/>
  <c r="SAU29" i="4"/>
  <c r="SAV29" i="4"/>
  <c r="SAW29" i="4"/>
  <c r="SAX29" i="4"/>
  <c r="SAY29" i="4"/>
  <c r="SAZ29" i="4"/>
  <c r="SBA29" i="4"/>
  <c r="SBB29" i="4"/>
  <c r="SBC29" i="4"/>
  <c r="SBD29" i="4"/>
  <c r="SBE29" i="4"/>
  <c r="SBF29" i="4"/>
  <c r="SBG29" i="4"/>
  <c r="SBH29" i="4"/>
  <c r="SBI29" i="4"/>
  <c r="SBJ29" i="4"/>
  <c r="SBK29" i="4"/>
  <c r="SBL29" i="4"/>
  <c r="SBM29" i="4"/>
  <c r="SBN29" i="4"/>
  <c r="SBO29" i="4"/>
  <c r="SBP29" i="4"/>
  <c r="SBQ29" i="4"/>
  <c r="SBR29" i="4"/>
  <c r="SBS29" i="4"/>
  <c r="SBT29" i="4"/>
  <c r="SBU29" i="4"/>
  <c r="SBV29" i="4"/>
  <c r="SBW29" i="4"/>
  <c r="SBX29" i="4"/>
  <c r="SBY29" i="4"/>
  <c r="SBZ29" i="4"/>
  <c r="SCA29" i="4"/>
  <c r="SCB29" i="4"/>
  <c r="SCC29" i="4"/>
  <c r="SCD29" i="4"/>
  <c r="SCE29" i="4"/>
  <c r="SCF29" i="4"/>
  <c r="SCG29" i="4"/>
  <c r="SCH29" i="4"/>
  <c r="SCI29" i="4"/>
  <c r="SCJ29" i="4"/>
  <c r="SCK29" i="4"/>
  <c r="SCL29" i="4"/>
  <c r="SCM29" i="4"/>
  <c r="SCN29" i="4"/>
  <c r="SCO29" i="4"/>
  <c r="SCP29" i="4"/>
  <c r="SCQ29" i="4"/>
  <c r="SCR29" i="4"/>
  <c r="SCS29" i="4"/>
  <c r="SCT29" i="4"/>
  <c r="SCU29" i="4"/>
  <c r="SCV29" i="4"/>
  <c r="SCW29" i="4"/>
  <c r="SCX29" i="4"/>
  <c r="SCY29" i="4"/>
  <c r="SCZ29" i="4"/>
  <c r="SDA29" i="4"/>
  <c r="SDB29" i="4"/>
  <c r="SDC29" i="4"/>
  <c r="SDD29" i="4"/>
  <c r="SDE29" i="4"/>
  <c r="SDF29" i="4"/>
  <c r="SDG29" i="4"/>
  <c r="SDH29" i="4"/>
  <c r="SDI29" i="4"/>
  <c r="SDJ29" i="4"/>
  <c r="SDK29" i="4"/>
  <c r="SDL29" i="4"/>
  <c r="SDM29" i="4"/>
  <c r="SDN29" i="4"/>
  <c r="SDO29" i="4"/>
  <c r="SDP29" i="4"/>
  <c r="SDQ29" i="4"/>
  <c r="SDR29" i="4"/>
  <c r="SDS29" i="4"/>
  <c r="SDT29" i="4"/>
  <c r="SDU29" i="4"/>
  <c r="SDV29" i="4"/>
  <c r="SDW29" i="4"/>
  <c r="SDX29" i="4"/>
  <c r="SDY29" i="4"/>
  <c r="SDZ29" i="4"/>
  <c r="SEA29" i="4"/>
  <c r="SEB29" i="4"/>
  <c r="SEC29" i="4"/>
  <c r="SED29" i="4"/>
  <c r="SEE29" i="4"/>
  <c r="SEF29" i="4"/>
  <c r="SEG29" i="4"/>
  <c r="SEH29" i="4"/>
  <c r="SEI29" i="4"/>
  <c r="SEJ29" i="4"/>
  <c r="SEK29" i="4"/>
  <c r="SEL29" i="4"/>
  <c r="SEM29" i="4"/>
  <c r="SEN29" i="4"/>
  <c r="SEO29" i="4"/>
  <c r="SEP29" i="4"/>
  <c r="SEQ29" i="4"/>
  <c r="SER29" i="4"/>
  <c r="SES29" i="4"/>
  <c r="SET29" i="4"/>
  <c r="SEU29" i="4"/>
  <c r="SEV29" i="4"/>
  <c r="SEW29" i="4"/>
  <c r="SEX29" i="4"/>
  <c r="SEY29" i="4"/>
  <c r="SEZ29" i="4"/>
  <c r="SFA29" i="4"/>
  <c r="SFB29" i="4"/>
  <c r="SFC29" i="4"/>
  <c r="SFD29" i="4"/>
  <c r="SFE29" i="4"/>
  <c r="SFF29" i="4"/>
  <c r="SFG29" i="4"/>
  <c r="SFH29" i="4"/>
  <c r="SFI29" i="4"/>
  <c r="SFJ29" i="4"/>
  <c r="SFK29" i="4"/>
  <c r="SFL29" i="4"/>
  <c r="SFM29" i="4"/>
  <c r="SFN29" i="4"/>
  <c r="SFO29" i="4"/>
  <c r="SFP29" i="4"/>
  <c r="SFQ29" i="4"/>
  <c r="SFR29" i="4"/>
  <c r="SFS29" i="4"/>
  <c r="SFT29" i="4"/>
  <c r="SFU29" i="4"/>
  <c r="SFV29" i="4"/>
  <c r="SFW29" i="4"/>
  <c r="SFX29" i="4"/>
  <c r="SFY29" i="4"/>
  <c r="SFZ29" i="4"/>
  <c r="SGA29" i="4"/>
  <c r="SGB29" i="4"/>
  <c r="SGC29" i="4"/>
  <c r="SGD29" i="4"/>
  <c r="SGE29" i="4"/>
  <c r="SGF29" i="4"/>
  <c r="SGG29" i="4"/>
  <c r="SGH29" i="4"/>
  <c r="SGI29" i="4"/>
  <c r="SGJ29" i="4"/>
  <c r="SGK29" i="4"/>
  <c r="SGL29" i="4"/>
  <c r="SGM29" i="4"/>
  <c r="SGN29" i="4"/>
  <c r="SGO29" i="4"/>
  <c r="SGP29" i="4"/>
  <c r="SGQ29" i="4"/>
  <c r="SGR29" i="4"/>
  <c r="SGS29" i="4"/>
  <c r="SGT29" i="4"/>
  <c r="SGU29" i="4"/>
  <c r="SGV29" i="4"/>
  <c r="SGW29" i="4"/>
  <c r="SGX29" i="4"/>
  <c r="SGY29" i="4"/>
  <c r="SGZ29" i="4"/>
  <c r="SHA29" i="4"/>
  <c r="SHB29" i="4"/>
  <c r="SHC29" i="4"/>
  <c r="SHD29" i="4"/>
  <c r="SHE29" i="4"/>
  <c r="SHF29" i="4"/>
  <c r="SHG29" i="4"/>
  <c r="SHH29" i="4"/>
  <c r="SHI29" i="4"/>
  <c r="SHJ29" i="4"/>
  <c r="SHK29" i="4"/>
  <c r="SHL29" i="4"/>
  <c r="SHM29" i="4"/>
  <c r="SHN29" i="4"/>
  <c r="SHO29" i="4"/>
  <c r="SHP29" i="4"/>
  <c r="SHQ29" i="4"/>
  <c r="SHR29" i="4"/>
  <c r="SHS29" i="4"/>
  <c r="SHT29" i="4"/>
  <c r="SHU29" i="4"/>
  <c r="SHV29" i="4"/>
  <c r="SHW29" i="4"/>
  <c r="SHX29" i="4"/>
  <c r="SHY29" i="4"/>
  <c r="SHZ29" i="4"/>
  <c r="SIA29" i="4"/>
  <c r="SIB29" i="4"/>
  <c r="SIC29" i="4"/>
  <c r="SID29" i="4"/>
  <c r="SIE29" i="4"/>
  <c r="SIF29" i="4"/>
  <c r="SIG29" i="4"/>
  <c r="SIH29" i="4"/>
  <c r="SII29" i="4"/>
  <c r="SIJ29" i="4"/>
  <c r="SIK29" i="4"/>
  <c r="SIL29" i="4"/>
  <c r="SIM29" i="4"/>
  <c r="SIN29" i="4"/>
  <c r="SIO29" i="4"/>
  <c r="SIP29" i="4"/>
  <c r="SIQ29" i="4"/>
  <c r="SIR29" i="4"/>
  <c r="SIS29" i="4"/>
  <c r="SIT29" i="4"/>
  <c r="SIU29" i="4"/>
  <c r="SIV29" i="4"/>
  <c r="SIW29" i="4"/>
  <c r="SIX29" i="4"/>
  <c r="SIY29" i="4"/>
  <c r="SIZ29" i="4"/>
  <c r="SJA29" i="4"/>
  <c r="SJB29" i="4"/>
  <c r="SJC29" i="4"/>
  <c r="SJD29" i="4"/>
  <c r="SJE29" i="4"/>
  <c r="SJF29" i="4"/>
  <c r="SJG29" i="4"/>
  <c r="SJH29" i="4"/>
  <c r="SJI29" i="4"/>
  <c r="SJJ29" i="4"/>
  <c r="SJK29" i="4"/>
  <c r="SJL29" i="4"/>
  <c r="SJM29" i="4"/>
  <c r="SJN29" i="4"/>
  <c r="SJO29" i="4"/>
  <c r="SJP29" i="4"/>
  <c r="SJQ29" i="4"/>
  <c r="SJR29" i="4"/>
  <c r="SJS29" i="4"/>
  <c r="SJT29" i="4"/>
  <c r="SJU29" i="4"/>
  <c r="SJV29" i="4"/>
  <c r="SJW29" i="4"/>
  <c r="SJX29" i="4"/>
  <c r="SJY29" i="4"/>
  <c r="SJZ29" i="4"/>
  <c r="SKA29" i="4"/>
  <c r="SKB29" i="4"/>
  <c r="SKC29" i="4"/>
  <c r="SKD29" i="4"/>
  <c r="SKE29" i="4"/>
  <c r="SKF29" i="4"/>
  <c r="SKG29" i="4"/>
  <c r="SKH29" i="4"/>
  <c r="SKI29" i="4"/>
  <c r="SKJ29" i="4"/>
  <c r="SKK29" i="4"/>
  <c r="SKL29" i="4"/>
  <c r="SKM29" i="4"/>
  <c r="SKN29" i="4"/>
  <c r="SKO29" i="4"/>
  <c r="SKP29" i="4"/>
  <c r="SKQ29" i="4"/>
  <c r="SKR29" i="4"/>
  <c r="SKS29" i="4"/>
  <c r="SKT29" i="4"/>
  <c r="SKU29" i="4"/>
  <c r="SKV29" i="4"/>
  <c r="SKW29" i="4"/>
  <c r="SKX29" i="4"/>
  <c r="SKY29" i="4"/>
  <c r="SKZ29" i="4"/>
  <c r="SLA29" i="4"/>
  <c r="SLB29" i="4"/>
  <c r="SLC29" i="4"/>
  <c r="SLD29" i="4"/>
  <c r="SLE29" i="4"/>
  <c r="SLF29" i="4"/>
  <c r="SLG29" i="4"/>
  <c r="SLH29" i="4"/>
  <c r="SLI29" i="4"/>
  <c r="SLJ29" i="4"/>
  <c r="SLK29" i="4"/>
  <c r="SLL29" i="4"/>
  <c r="SLM29" i="4"/>
  <c r="SLN29" i="4"/>
  <c r="SLO29" i="4"/>
  <c r="SLP29" i="4"/>
  <c r="SLQ29" i="4"/>
  <c r="SLR29" i="4"/>
  <c r="SLS29" i="4"/>
  <c r="SLT29" i="4"/>
  <c r="SLU29" i="4"/>
  <c r="SLV29" i="4"/>
  <c r="SLW29" i="4"/>
  <c r="SLX29" i="4"/>
  <c r="SLY29" i="4"/>
  <c r="SLZ29" i="4"/>
  <c r="SMA29" i="4"/>
  <c r="SMB29" i="4"/>
  <c r="SMC29" i="4"/>
  <c r="SMD29" i="4"/>
  <c r="SME29" i="4"/>
  <c r="SMF29" i="4"/>
  <c r="SMG29" i="4"/>
  <c r="SMH29" i="4"/>
  <c r="SMI29" i="4"/>
  <c r="SMJ29" i="4"/>
  <c r="SMK29" i="4"/>
  <c r="SML29" i="4"/>
  <c r="SMM29" i="4"/>
  <c r="SMN29" i="4"/>
  <c r="SMO29" i="4"/>
  <c r="SMP29" i="4"/>
  <c r="SMQ29" i="4"/>
  <c r="SMR29" i="4"/>
  <c r="SMS29" i="4"/>
  <c r="SMT29" i="4"/>
  <c r="SMU29" i="4"/>
  <c r="SMV29" i="4"/>
  <c r="SMW29" i="4"/>
  <c r="SMX29" i="4"/>
  <c r="SMY29" i="4"/>
  <c r="SMZ29" i="4"/>
  <c r="SNA29" i="4"/>
  <c r="SNB29" i="4"/>
  <c r="SNC29" i="4"/>
  <c r="SND29" i="4"/>
  <c r="SNE29" i="4"/>
  <c r="SNF29" i="4"/>
  <c r="SNG29" i="4"/>
  <c r="SNH29" i="4"/>
  <c r="SNI29" i="4"/>
  <c r="SNJ29" i="4"/>
  <c r="SNK29" i="4"/>
  <c r="SNL29" i="4"/>
  <c r="SNM29" i="4"/>
  <c r="SNN29" i="4"/>
  <c r="SNO29" i="4"/>
  <c r="SNP29" i="4"/>
  <c r="SNQ29" i="4"/>
  <c r="SNR29" i="4"/>
  <c r="SNS29" i="4"/>
  <c r="SNT29" i="4"/>
  <c r="SNU29" i="4"/>
  <c r="SNV29" i="4"/>
  <c r="SNW29" i="4"/>
  <c r="SNX29" i="4"/>
  <c r="SNY29" i="4"/>
  <c r="SNZ29" i="4"/>
  <c r="SOA29" i="4"/>
  <c r="SOB29" i="4"/>
  <c r="SOC29" i="4"/>
  <c r="SOD29" i="4"/>
  <c r="SOE29" i="4"/>
  <c r="SOF29" i="4"/>
  <c r="SOG29" i="4"/>
  <c r="SOH29" i="4"/>
  <c r="SOI29" i="4"/>
  <c r="SOJ29" i="4"/>
  <c r="SOK29" i="4"/>
  <c r="SOL29" i="4"/>
  <c r="SOM29" i="4"/>
  <c r="SON29" i="4"/>
  <c r="SOO29" i="4"/>
  <c r="SOP29" i="4"/>
  <c r="SOQ29" i="4"/>
  <c r="SOR29" i="4"/>
  <c r="SOS29" i="4"/>
  <c r="SOT29" i="4"/>
  <c r="SOU29" i="4"/>
  <c r="SOV29" i="4"/>
  <c r="SOW29" i="4"/>
  <c r="SOX29" i="4"/>
  <c r="SOY29" i="4"/>
  <c r="SOZ29" i="4"/>
  <c r="SPA29" i="4"/>
  <c r="SPB29" i="4"/>
  <c r="SPC29" i="4"/>
  <c r="SPD29" i="4"/>
  <c r="SPE29" i="4"/>
  <c r="SPF29" i="4"/>
  <c r="SPG29" i="4"/>
  <c r="SPH29" i="4"/>
  <c r="SPI29" i="4"/>
  <c r="SPJ29" i="4"/>
  <c r="SPK29" i="4"/>
  <c r="SPL29" i="4"/>
  <c r="SPM29" i="4"/>
  <c r="SPN29" i="4"/>
  <c r="SPO29" i="4"/>
  <c r="SPP29" i="4"/>
  <c r="SPQ29" i="4"/>
  <c r="SPR29" i="4"/>
  <c r="SPS29" i="4"/>
  <c r="SPT29" i="4"/>
  <c r="SPU29" i="4"/>
  <c r="SPV29" i="4"/>
  <c r="SPW29" i="4"/>
  <c r="SPX29" i="4"/>
  <c r="SPY29" i="4"/>
  <c r="SPZ29" i="4"/>
  <c r="SQA29" i="4"/>
  <c r="SQB29" i="4"/>
  <c r="SQC29" i="4"/>
  <c r="SQD29" i="4"/>
  <c r="SQE29" i="4"/>
  <c r="SQF29" i="4"/>
  <c r="SQG29" i="4"/>
  <c r="SQH29" i="4"/>
  <c r="SQI29" i="4"/>
  <c r="SQJ29" i="4"/>
  <c r="SQK29" i="4"/>
  <c r="SQL29" i="4"/>
  <c r="SQM29" i="4"/>
  <c r="SQN29" i="4"/>
  <c r="SQO29" i="4"/>
  <c r="SQP29" i="4"/>
  <c r="SQQ29" i="4"/>
  <c r="SQR29" i="4"/>
  <c r="SQS29" i="4"/>
  <c r="SQT29" i="4"/>
  <c r="SQU29" i="4"/>
  <c r="SQV29" i="4"/>
  <c r="SQW29" i="4"/>
  <c r="SQX29" i="4"/>
  <c r="SQY29" i="4"/>
  <c r="SQZ29" i="4"/>
  <c r="SRA29" i="4"/>
  <c r="SRB29" i="4"/>
  <c r="SRC29" i="4"/>
  <c r="SRD29" i="4"/>
  <c r="SRE29" i="4"/>
  <c r="SRF29" i="4"/>
  <c r="SRG29" i="4"/>
  <c r="SRH29" i="4"/>
  <c r="SRI29" i="4"/>
  <c r="SRJ29" i="4"/>
  <c r="SRK29" i="4"/>
  <c r="SRL29" i="4"/>
  <c r="SRM29" i="4"/>
  <c r="SRN29" i="4"/>
  <c r="SRO29" i="4"/>
  <c r="SRP29" i="4"/>
  <c r="SRQ29" i="4"/>
  <c r="SRR29" i="4"/>
  <c r="SRS29" i="4"/>
  <c r="SRT29" i="4"/>
  <c r="SRU29" i="4"/>
  <c r="SRV29" i="4"/>
  <c r="SRW29" i="4"/>
  <c r="SRX29" i="4"/>
  <c r="SRY29" i="4"/>
  <c r="SRZ29" i="4"/>
  <c r="SSA29" i="4"/>
  <c r="SSB29" i="4"/>
  <c r="SSC29" i="4"/>
  <c r="SSD29" i="4"/>
  <c r="SSE29" i="4"/>
  <c r="SSF29" i="4"/>
  <c r="SSG29" i="4"/>
  <c r="SSH29" i="4"/>
  <c r="SSI29" i="4"/>
  <c r="SSJ29" i="4"/>
  <c r="SSK29" i="4"/>
  <c r="SSL29" i="4"/>
  <c r="SSM29" i="4"/>
  <c r="SSN29" i="4"/>
  <c r="SSO29" i="4"/>
  <c r="SSP29" i="4"/>
  <c r="SSQ29" i="4"/>
  <c r="SSR29" i="4"/>
  <c r="SSS29" i="4"/>
  <c r="SST29" i="4"/>
  <c r="SSU29" i="4"/>
  <c r="SSV29" i="4"/>
  <c r="SSW29" i="4"/>
  <c r="SSX29" i="4"/>
  <c r="SSY29" i="4"/>
  <c r="SSZ29" i="4"/>
  <c r="STA29" i="4"/>
  <c r="STB29" i="4"/>
  <c r="STC29" i="4"/>
  <c r="STD29" i="4"/>
  <c r="STE29" i="4"/>
  <c r="STF29" i="4"/>
  <c r="STG29" i="4"/>
  <c r="STH29" i="4"/>
  <c r="STI29" i="4"/>
  <c r="STJ29" i="4"/>
  <c r="STK29" i="4"/>
  <c r="STL29" i="4"/>
  <c r="STM29" i="4"/>
  <c r="STN29" i="4"/>
  <c r="STO29" i="4"/>
  <c r="STP29" i="4"/>
  <c r="STQ29" i="4"/>
  <c r="STR29" i="4"/>
  <c r="STS29" i="4"/>
  <c r="STT29" i="4"/>
  <c r="STU29" i="4"/>
  <c r="STV29" i="4"/>
  <c r="STW29" i="4"/>
  <c r="STX29" i="4"/>
  <c r="STY29" i="4"/>
  <c r="STZ29" i="4"/>
  <c r="SUA29" i="4"/>
  <c r="SUB29" i="4"/>
  <c r="SUC29" i="4"/>
  <c r="SUD29" i="4"/>
  <c r="SUE29" i="4"/>
  <c r="SUF29" i="4"/>
  <c r="SUG29" i="4"/>
  <c r="SUH29" i="4"/>
  <c r="SUI29" i="4"/>
  <c r="SUJ29" i="4"/>
  <c r="SUK29" i="4"/>
  <c r="SUL29" i="4"/>
  <c r="SUM29" i="4"/>
  <c r="SUN29" i="4"/>
  <c r="SUO29" i="4"/>
  <c r="SUP29" i="4"/>
  <c r="SUQ29" i="4"/>
  <c r="SUR29" i="4"/>
  <c r="SUS29" i="4"/>
  <c r="SUT29" i="4"/>
  <c r="SUU29" i="4"/>
  <c r="SUV29" i="4"/>
  <c r="SUW29" i="4"/>
  <c r="SUX29" i="4"/>
  <c r="SUY29" i="4"/>
  <c r="SUZ29" i="4"/>
  <c r="SVA29" i="4"/>
  <c r="SVB29" i="4"/>
  <c r="SVC29" i="4"/>
  <c r="SVD29" i="4"/>
  <c r="SVE29" i="4"/>
  <c r="SVF29" i="4"/>
  <c r="SVG29" i="4"/>
  <c r="SVH29" i="4"/>
  <c r="SVI29" i="4"/>
  <c r="SVJ29" i="4"/>
  <c r="SVK29" i="4"/>
  <c r="SVL29" i="4"/>
  <c r="SVM29" i="4"/>
  <c r="SVN29" i="4"/>
  <c r="SVO29" i="4"/>
  <c r="SVP29" i="4"/>
  <c r="SVQ29" i="4"/>
  <c r="SVR29" i="4"/>
  <c r="SVS29" i="4"/>
  <c r="SVT29" i="4"/>
  <c r="SVU29" i="4"/>
  <c r="SVV29" i="4"/>
  <c r="SVW29" i="4"/>
  <c r="SVX29" i="4"/>
  <c r="SVY29" i="4"/>
  <c r="SVZ29" i="4"/>
  <c r="SWA29" i="4"/>
  <c r="SWB29" i="4"/>
  <c r="SWC29" i="4"/>
  <c r="SWD29" i="4"/>
  <c r="SWE29" i="4"/>
  <c r="SWF29" i="4"/>
  <c r="SWG29" i="4"/>
  <c r="SWH29" i="4"/>
  <c r="SWI29" i="4"/>
  <c r="SWJ29" i="4"/>
  <c r="SWK29" i="4"/>
  <c r="SWL29" i="4"/>
  <c r="SWM29" i="4"/>
  <c r="SWN29" i="4"/>
  <c r="SWO29" i="4"/>
  <c r="SWP29" i="4"/>
  <c r="SWQ29" i="4"/>
  <c r="SWR29" i="4"/>
  <c r="SWS29" i="4"/>
  <c r="SWT29" i="4"/>
  <c r="SWU29" i="4"/>
  <c r="SWV29" i="4"/>
  <c r="SWW29" i="4"/>
  <c r="SWX29" i="4"/>
  <c r="SWY29" i="4"/>
  <c r="SWZ29" i="4"/>
  <c r="SXA29" i="4"/>
  <c r="SXB29" i="4"/>
  <c r="SXC29" i="4"/>
  <c r="SXD29" i="4"/>
  <c r="SXE29" i="4"/>
  <c r="SXF29" i="4"/>
  <c r="SXG29" i="4"/>
  <c r="SXH29" i="4"/>
  <c r="SXI29" i="4"/>
  <c r="SXJ29" i="4"/>
  <c r="SXK29" i="4"/>
  <c r="SXL29" i="4"/>
  <c r="SXM29" i="4"/>
  <c r="SXN29" i="4"/>
  <c r="SXO29" i="4"/>
  <c r="SXP29" i="4"/>
  <c r="SXQ29" i="4"/>
  <c r="SXR29" i="4"/>
  <c r="SXS29" i="4"/>
  <c r="SXT29" i="4"/>
  <c r="SXU29" i="4"/>
  <c r="SXV29" i="4"/>
  <c r="SXW29" i="4"/>
  <c r="SXX29" i="4"/>
  <c r="SXY29" i="4"/>
  <c r="SXZ29" i="4"/>
  <c r="SYA29" i="4"/>
  <c r="SYB29" i="4"/>
  <c r="SYC29" i="4"/>
  <c r="SYD29" i="4"/>
  <c r="SYE29" i="4"/>
  <c r="SYF29" i="4"/>
  <c r="SYG29" i="4"/>
  <c r="SYH29" i="4"/>
  <c r="SYI29" i="4"/>
  <c r="SYJ29" i="4"/>
  <c r="SYK29" i="4"/>
  <c r="SYL29" i="4"/>
  <c r="SYM29" i="4"/>
  <c r="SYN29" i="4"/>
  <c r="SYO29" i="4"/>
  <c r="SYP29" i="4"/>
  <c r="SYQ29" i="4"/>
  <c r="SYR29" i="4"/>
  <c r="SYS29" i="4"/>
  <c r="SYT29" i="4"/>
  <c r="SYU29" i="4"/>
  <c r="SYV29" i="4"/>
  <c r="SYW29" i="4"/>
  <c r="SYX29" i="4"/>
  <c r="SYY29" i="4"/>
  <c r="SYZ29" i="4"/>
  <c r="SZA29" i="4"/>
  <c r="SZB29" i="4"/>
  <c r="SZC29" i="4"/>
  <c r="SZD29" i="4"/>
  <c r="SZE29" i="4"/>
  <c r="SZF29" i="4"/>
  <c r="SZG29" i="4"/>
  <c r="SZH29" i="4"/>
  <c r="SZI29" i="4"/>
  <c r="SZJ29" i="4"/>
  <c r="SZK29" i="4"/>
  <c r="SZL29" i="4"/>
  <c r="SZM29" i="4"/>
  <c r="SZN29" i="4"/>
  <c r="SZO29" i="4"/>
  <c r="SZP29" i="4"/>
  <c r="SZQ29" i="4"/>
  <c r="SZR29" i="4"/>
  <c r="SZS29" i="4"/>
  <c r="SZT29" i="4"/>
  <c r="SZU29" i="4"/>
  <c r="SZV29" i="4"/>
  <c r="SZW29" i="4"/>
  <c r="SZX29" i="4"/>
  <c r="SZY29" i="4"/>
  <c r="SZZ29" i="4"/>
  <c r="TAA29" i="4"/>
  <c r="TAB29" i="4"/>
  <c r="TAC29" i="4"/>
  <c r="TAD29" i="4"/>
  <c r="TAE29" i="4"/>
  <c r="TAF29" i="4"/>
  <c r="TAG29" i="4"/>
  <c r="TAH29" i="4"/>
  <c r="TAI29" i="4"/>
  <c r="TAJ29" i="4"/>
  <c r="TAK29" i="4"/>
  <c r="TAL29" i="4"/>
  <c r="TAM29" i="4"/>
  <c r="TAN29" i="4"/>
  <c r="TAO29" i="4"/>
  <c r="TAP29" i="4"/>
  <c r="TAQ29" i="4"/>
  <c r="TAR29" i="4"/>
  <c r="TAS29" i="4"/>
  <c r="TAT29" i="4"/>
  <c r="TAU29" i="4"/>
  <c r="TAV29" i="4"/>
  <c r="TAW29" i="4"/>
  <c r="TAX29" i="4"/>
  <c r="TAY29" i="4"/>
  <c r="TAZ29" i="4"/>
  <c r="TBA29" i="4"/>
  <c r="TBB29" i="4"/>
  <c r="TBC29" i="4"/>
  <c r="TBD29" i="4"/>
  <c r="TBE29" i="4"/>
  <c r="TBF29" i="4"/>
  <c r="TBG29" i="4"/>
  <c r="TBH29" i="4"/>
  <c r="TBI29" i="4"/>
  <c r="TBJ29" i="4"/>
  <c r="TBK29" i="4"/>
  <c r="TBL29" i="4"/>
  <c r="TBM29" i="4"/>
  <c r="TBN29" i="4"/>
  <c r="TBO29" i="4"/>
  <c r="TBP29" i="4"/>
  <c r="TBQ29" i="4"/>
  <c r="TBR29" i="4"/>
  <c r="TBS29" i="4"/>
  <c r="TBT29" i="4"/>
  <c r="TBU29" i="4"/>
  <c r="TBV29" i="4"/>
  <c r="TBW29" i="4"/>
  <c r="TBX29" i="4"/>
  <c r="TBY29" i="4"/>
  <c r="TBZ29" i="4"/>
  <c r="TCA29" i="4"/>
  <c r="TCB29" i="4"/>
  <c r="TCC29" i="4"/>
  <c r="TCD29" i="4"/>
  <c r="TCE29" i="4"/>
  <c r="TCF29" i="4"/>
  <c r="TCG29" i="4"/>
  <c r="TCH29" i="4"/>
  <c r="TCI29" i="4"/>
  <c r="TCJ29" i="4"/>
  <c r="TCK29" i="4"/>
  <c r="TCL29" i="4"/>
  <c r="TCM29" i="4"/>
  <c r="TCN29" i="4"/>
  <c r="TCO29" i="4"/>
  <c r="TCP29" i="4"/>
  <c r="TCQ29" i="4"/>
  <c r="TCR29" i="4"/>
  <c r="TCS29" i="4"/>
  <c r="TCT29" i="4"/>
  <c r="TCU29" i="4"/>
  <c r="TCV29" i="4"/>
  <c r="TCW29" i="4"/>
  <c r="TCX29" i="4"/>
  <c r="TCY29" i="4"/>
  <c r="TCZ29" i="4"/>
  <c r="TDA29" i="4"/>
  <c r="TDB29" i="4"/>
  <c r="TDC29" i="4"/>
  <c r="TDD29" i="4"/>
  <c r="TDE29" i="4"/>
  <c r="TDF29" i="4"/>
  <c r="TDG29" i="4"/>
  <c r="TDH29" i="4"/>
  <c r="TDI29" i="4"/>
  <c r="TDJ29" i="4"/>
  <c r="TDK29" i="4"/>
  <c r="TDL29" i="4"/>
  <c r="TDM29" i="4"/>
  <c r="TDN29" i="4"/>
  <c r="TDO29" i="4"/>
  <c r="TDP29" i="4"/>
  <c r="TDQ29" i="4"/>
  <c r="TDR29" i="4"/>
  <c r="TDS29" i="4"/>
  <c r="TDT29" i="4"/>
  <c r="TDU29" i="4"/>
  <c r="TDV29" i="4"/>
  <c r="TDW29" i="4"/>
  <c r="TDX29" i="4"/>
  <c r="TDY29" i="4"/>
  <c r="TDZ29" i="4"/>
  <c r="TEA29" i="4"/>
  <c r="TEB29" i="4"/>
  <c r="TEC29" i="4"/>
  <c r="TED29" i="4"/>
  <c r="TEE29" i="4"/>
  <c r="TEF29" i="4"/>
  <c r="TEG29" i="4"/>
  <c r="TEH29" i="4"/>
  <c r="TEI29" i="4"/>
  <c r="TEJ29" i="4"/>
  <c r="TEK29" i="4"/>
  <c r="TEL29" i="4"/>
  <c r="TEM29" i="4"/>
  <c r="TEN29" i="4"/>
  <c r="TEO29" i="4"/>
  <c r="TEP29" i="4"/>
  <c r="TEQ29" i="4"/>
  <c r="TER29" i="4"/>
  <c r="TES29" i="4"/>
  <c r="TET29" i="4"/>
  <c r="TEU29" i="4"/>
  <c r="TEV29" i="4"/>
  <c r="TEW29" i="4"/>
  <c r="TEX29" i="4"/>
  <c r="TEY29" i="4"/>
  <c r="TEZ29" i="4"/>
  <c r="TFA29" i="4"/>
  <c r="TFB29" i="4"/>
  <c r="TFC29" i="4"/>
  <c r="TFD29" i="4"/>
  <c r="TFE29" i="4"/>
  <c r="TFF29" i="4"/>
  <c r="TFG29" i="4"/>
  <c r="TFH29" i="4"/>
  <c r="TFI29" i="4"/>
  <c r="TFJ29" i="4"/>
  <c r="TFK29" i="4"/>
  <c r="TFL29" i="4"/>
  <c r="TFM29" i="4"/>
  <c r="TFN29" i="4"/>
  <c r="TFO29" i="4"/>
  <c r="TFP29" i="4"/>
  <c r="TFQ29" i="4"/>
  <c r="TFR29" i="4"/>
  <c r="TFS29" i="4"/>
  <c r="TFT29" i="4"/>
  <c r="TFU29" i="4"/>
  <c r="TFV29" i="4"/>
  <c r="TFW29" i="4"/>
  <c r="TFX29" i="4"/>
  <c r="TFY29" i="4"/>
  <c r="TFZ29" i="4"/>
  <c r="TGA29" i="4"/>
  <c r="TGB29" i="4"/>
  <c r="TGC29" i="4"/>
  <c r="TGD29" i="4"/>
  <c r="TGE29" i="4"/>
  <c r="TGF29" i="4"/>
  <c r="TGG29" i="4"/>
  <c r="TGH29" i="4"/>
  <c r="TGI29" i="4"/>
  <c r="TGJ29" i="4"/>
  <c r="TGK29" i="4"/>
  <c r="TGL29" i="4"/>
  <c r="TGM29" i="4"/>
  <c r="TGN29" i="4"/>
  <c r="TGO29" i="4"/>
  <c r="TGP29" i="4"/>
  <c r="TGQ29" i="4"/>
  <c r="TGR29" i="4"/>
  <c r="TGS29" i="4"/>
  <c r="TGT29" i="4"/>
  <c r="TGU29" i="4"/>
  <c r="TGV29" i="4"/>
  <c r="TGW29" i="4"/>
  <c r="TGX29" i="4"/>
  <c r="TGY29" i="4"/>
  <c r="TGZ29" i="4"/>
  <c r="THA29" i="4"/>
  <c r="THB29" i="4"/>
  <c r="THC29" i="4"/>
  <c r="THD29" i="4"/>
  <c r="THE29" i="4"/>
  <c r="THF29" i="4"/>
  <c r="THG29" i="4"/>
  <c r="THH29" i="4"/>
  <c r="THI29" i="4"/>
  <c r="THJ29" i="4"/>
  <c r="THK29" i="4"/>
  <c r="THL29" i="4"/>
  <c r="THM29" i="4"/>
  <c r="THN29" i="4"/>
  <c r="THO29" i="4"/>
  <c r="THP29" i="4"/>
  <c r="THQ29" i="4"/>
  <c r="THR29" i="4"/>
  <c r="THS29" i="4"/>
  <c r="THT29" i="4"/>
  <c r="THU29" i="4"/>
  <c r="THV29" i="4"/>
  <c r="THW29" i="4"/>
  <c r="THX29" i="4"/>
  <c r="THY29" i="4"/>
  <c r="THZ29" i="4"/>
  <c r="TIA29" i="4"/>
  <c r="TIB29" i="4"/>
  <c r="TIC29" i="4"/>
  <c r="TID29" i="4"/>
  <c r="TIE29" i="4"/>
  <c r="TIF29" i="4"/>
  <c r="TIG29" i="4"/>
  <c r="TIH29" i="4"/>
  <c r="TII29" i="4"/>
  <c r="TIJ29" i="4"/>
  <c r="TIK29" i="4"/>
  <c r="TIL29" i="4"/>
  <c r="TIM29" i="4"/>
  <c r="TIN29" i="4"/>
  <c r="TIO29" i="4"/>
  <c r="TIP29" i="4"/>
  <c r="TIQ29" i="4"/>
  <c r="TIR29" i="4"/>
  <c r="TIS29" i="4"/>
  <c r="TIT29" i="4"/>
  <c r="TIU29" i="4"/>
  <c r="TIV29" i="4"/>
  <c r="TIW29" i="4"/>
  <c r="TIX29" i="4"/>
  <c r="TIY29" i="4"/>
  <c r="TIZ29" i="4"/>
  <c r="TJA29" i="4"/>
  <c r="TJB29" i="4"/>
  <c r="TJC29" i="4"/>
  <c r="TJD29" i="4"/>
  <c r="TJE29" i="4"/>
  <c r="TJF29" i="4"/>
  <c r="TJG29" i="4"/>
  <c r="TJH29" i="4"/>
  <c r="TJI29" i="4"/>
  <c r="TJJ29" i="4"/>
  <c r="TJK29" i="4"/>
  <c r="TJL29" i="4"/>
  <c r="TJM29" i="4"/>
  <c r="TJN29" i="4"/>
  <c r="TJO29" i="4"/>
  <c r="TJP29" i="4"/>
  <c r="TJQ29" i="4"/>
  <c r="TJR29" i="4"/>
  <c r="TJS29" i="4"/>
  <c r="TJT29" i="4"/>
  <c r="TJU29" i="4"/>
  <c r="TJV29" i="4"/>
  <c r="TJW29" i="4"/>
  <c r="TJX29" i="4"/>
  <c r="TJY29" i="4"/>
  <c r="TJZ29" i="4"/>
  <c r="TKA29" i="4"/>
  <c r="TKB29" i="4"/>
  <c r="TKC29" i="4"/>
  <c r="TKD29" i="4"/>
  <c r="TKE29" i="4"/>
  <c r="TKF29" i="4"/>
  <c r="TKG29" i="4"/>
  <c r="TKH29" i="4"/>
  <c r="TKI29" i="4"/>
  <c r="TKJ29" i="4"/>
  <c r="TKK29" i="4"/>
  <c r="TKL29" i="4"/>
  <c r="TKM29" i="4"/>
  <c r="TKN29" i="4"/>
  <c r="TKO29" i="4"/>
  <c r="TKP29" i="4"/>
  <c r="TKQ29" i="4"/>
  <c r="TKR29" i="4"/>
  <c r="TKS29" i="4"/>
  <c r="TKT29" i="4"/>
  <c r="TKU29" i="4"/>
  <c r="TKV29" i="4"/>
  <c r="TKW29" i="4"/>
  <c r="TKX29" i="4"/>
  <c r="TKY29" i="4"/>
  <c r="TKZ29" i="4"/>
  <c r="TLA29" i="4"/>
  <c r="TLB29" i="4"/>
  <c r="TLC29" i="4"/>
  <c r="TLD29" i="4"/>
  <c r="TLE29" i="4"/>
  <c r="TLF29" i="4"/>
  <c r="TLG29" i="4"/>
  <c r="TLH29" i="4"/>
  <c r="TLI29" i="4"/>
  <c r="TLJ29" i="4"/>
  <c r="TLK29" i="4"/>
  <c r="TLL29" i="4"/>
  <c r="TLM29" i="4"/>
  <c r="TLN29" i="4"/>
  <c r="TLO29" i="4"/>
  <c r="TLP29" i="4"/>
  <c r="TLQ29" i="4"/>
  <c r="TLR29" i="4"/>
  <c r="TLS29" i="4"/>
  <c r="TLT29" i="4"/>
  <c r="TLU29" i="4"/>
  <c r="TLV29" i="4"/>
  <c r="TLW29" i="4"/>
  <c r="TLX29" i="4"/>
  <c r="TLY29" i="4"/>
  <c r="TLZ29" i="4"/>
  <c r="TMA29" i="4"/>
  <c r="TMB29" i="4"/>
  <c r="TMC29" i="4"/>
  <c r="TMD29" i="4"/>
  <c r="TME29" i="4"/>
  <c r="TMF29" i="4"/>
  <c r="TMG29" i="4"/>
  <c r="TMH29" i="4"/>
  <c r="TMI29" i="4"/>
  <c r="TMJ29" i="4"/>
  <c r="TMK29" i="4"/>
  <c r="TML29" i="4"/>
  <c r="TMM29" i="4"/>
  <c r="TMN29" i="4"/>
  <c r="TMO29" i="4"/>
  <c r="TMP29" i="4"/>
  <c r="TMQ29" i="4"/>
  <c r="TMR29" i="4"/>
  <c r="TMS29" i="4"/>
  <c r="TMT29" i="4"/>
  <c r="TMU29" i="4"/>
  <c r="TMV29" i="4"/>
  <c r="TMW29" i="4"/>
  <c r="TMX29" i="4"/>
  <c r="TMY29" i="4"/>
  <c r="TMZ29" i="4"/>
  <c r="TNA29" i="4"/>
  <c r="TNB29" i="4"/>
  <c r="TNC29" i="4"/>
  <c r="TND29" i="4"/>
  <c r="TNE29" i="4"/>
  <c r="TNF29" i="4"/>
  <c r="TNG29" i="4"/>
  <c r="TNH29" i="4"/>
  <c r="TNI29" i="4"/>
  <c r="TNJ29" i="4"/>
  <c r="TNK29" i="4"/>
  <c r="TNL29" i="4"/>
  <c r="TNM29" i="4"/>
  <c r="TNN29" i="4"/>
  <c r="TNO29" i="4"/>
  <c r="TNP29" i="4"/>
  <c r="TNQ29" i="4"/>
  <c r="TNR29" i="4"/>
  <c r="TNS29" i="4"/>
  <c r="TNT29" i="4"/>
  <c r="TNU29" i="4"/>
  <c r="TNV29" i="4"/>
  <c r="TNW29" i="4"/>
  <c r="TNX29" i="4"/>
  <c r="TNY29" i="4"/>
  <c r="TNZ29" i="4"/>
  <c r="TOA29" i="4"/>
  <c r="TOB29" i="4"/>
  <c r="TOC29" i="4"/>
  <c r="TOD29" i="4"/>
  <c r="TOE29" i="4"/>
  <c r="TOF29" i="4"/>
  <c r="TOG29" i="4"/>
  <c r="TOH29" i="4"/>
  <c r="TOI29" i="4"/>
  <c r="TOJ29" i="4"/>
  <c r="TOK29" i="4"/>
  <c r="TOL29" i="4"/>
  <c r="TOM29" i="4"/>
  <c r="TON29" i="4"/>
  <c r="TOO29" i="4"/>
  <c r="TOP29" i="4"/>
  <c r="TOQ29" i="4"/>
  <c r="TOR29" i="4"/>
  <c r="TOS29" i="4"/>
  <c r="TOT29" i="4"/>
  <c r="TOU29" i="4"/>
  <c r="TOV29" i="4"/>
  <c r="TOW29" i="4"/>
  <c r="TOX29" i="4"/>
  <c r="TOY29" i="4"/>
  <c r="TOZ29" i="4"/>
  <c r="TPA29" i="4"/>
  <c r="TPB29" i="4"/>
  <c r="TPC29" i="4"/>
  <c r="TPD29" i="4"/>
  <c r="TPE29" i="4"/>
  <c r="TPF29" i="4"/>
  <c r="TPG29" i="4"/>
  <c r="TPH29" i="4"/>
  <c r="TPI29" i="4"/>
  <c r="TPJ29" i="4"/>
  <c r="TPK29" i="4"/>
  <c r="TPL29" i="4"/>
  <c r="TPM29" i="4"/>
  <c r="TPN29" i="4"/>
  <c r="TPO29" i="4"/>
  <c r="TPP29" i="4"/>
  <c r="TPQ29" i="4"/>
  <c r="TPR29" i="4"/>
  <c r="TPS29" i="4"/>
  <c r="TPT29" i="4"/>
  <c r="TPU29" i="4"/>
  <c r="TPV29" i="4"/>
  <c r="TPW29" i="4"/>
  <c r="TPX29" i="4"/>
  <c r="TPY29" i="4"/>
  <c r="TPZ29" i="4"/>
  <c r="TQA29" i="4"/>
  <c r="TQB29" i="4"/>
  <c r="TQC29" i="4"/>
  <c r="TQD29" i="4"/>
  <c r="TQE29" i="4"/>
  <c r="TQF29" i="4"/>
  <c r="TQG29" i="4"/>
  <c r="TQH29" i="4"/>
  <c r="TQI29" i="4"/>
  <c r="TQJ29" i="4"/>
  <c r="TQK29" i="4"/>
  <c r="TQL29" i="4"/>
  <c r="TQM29" i="4"/>
  <c r="TQN29" i="4"/>
  <c r="TQO29" i="4"/>
  <c r="TQP29" i="4"/>
  <c r="TQQ29" i="4"/>
  <c r="TQR29" i="4"/>
  <c r="TQS29" i="4"/>
  <c r="TQT29" i="4"/>
  <c r="TQU29" i="4"/>
  <c r="TQV29" i="4"/>
  <c r="TQW29" i="4"/>
  <c r="TQX29" i="4"/>
  <c r="TQY29" i="4"/>
  <c r="TQZ29" i="4"/>
  <c r="TRA29" i="4"/>
  <c r="TRB29" i="4"/>
  <c r="TRC29" i="4"/>
  <c r="TRD29" i="4"/>
  <c r="TRE29" i="4"/>
  <c r="TRF29" i="4"/>
  <c r="TRG29" i="4"/>
  <c r="TRH29" i="4"/>
  <c r="TRI29" i="4"/>
  <c r="TRJ29" i="4"/>
  <c r="TRK29" i="4"/>
  <c r="TRL29" i="4"/>
  <c r="TRM29" i="4"/>
  <c r="TRN29" i="4"/>
  <c r="TRO29" i="4"/>
  <c r="TRP29" i="4"/>
  <c r="TRQ29" i="4"/>
  <c r="TRR29" i="4"/>
  <c r="TRS29" i="4"/>
  <c r="TRT29" i="4"/>
  <c r="TRU29" i="4"/>
  <c r="TRV29" i="4"/>
  <c r="TRW29" i="4"/>
  <c r="TRX29" i="4"/>
  <c r="TRY29" i="4"/>
  <c r="TRZ29" i="4"/>
  <c r="TSA29" i="4"/>
  <c r="TSB29" i="4"/>
  <c r="TSC29" i="4"/>
  <c r="TSD29" i="4"/>
  <c r="TSE29" i="4"/>
  <c r="TSF29" i="4"/>
  <c r="TSG29" i="4"/>
  <c r="TSH29" i="4"/>
  <c r="TSI29" i="4"/>
  <c r="TSJ29" i="4"/>
  <c r="TSK29" i="4"/>
  <c r="TSL29" i="4"/>
  <c r="TSM29" i="4"/>
  <c r="TSN29" i="4"/>
  <c r="TSO29" i="4"/>
  <c r="TSP29" i="4"/>
  <c r="TSQ29" i="4"/>
  <c r="TSR29" i="4"/>
  <c r="TSS29" i="4"/>
  <c r="TST29" i="4"/>
  <c r="TSU29" i="4"/>
  <c r="TSV29" i="4"/>
  <c r="TSW29" i="4"/>
  <c r="TSX29" i="4"/>
  <c r="TSY29" i="4"/>
  <c r="TSZ29" i="4"/>
  <c r="TTA29" i="4"/>
  <c r="TTB29" i="4"/>
  <c r="TTC29" i="4"/>
  <c r="TTD29" i="4"/>
  <c r="TTE29" i="4"/>
  <c r="TTF29" i="4"/>
  <c r="TTG29" i="4"/>
  <c r="TTH29" i="4"/>
  <c r="TTI29" i="4"/>
  <c r="TTJ29" i="4"/>
  <c r="TTK29" i="4"/>
  <c r="TTL29" i="4"/>
  <c r="TTM29" i="4"/>
  <c r="TTN29" i="4"/>
  <c r="TTO29" i="4"/>
  <c r="TTP29" i="4"/>
  <c r="TTQ29" i="4"/>
  <c r="TTR29" i="4"/>
  <c r="TTS29" i="4"/>
  <c r="TTT29" i="4"/>
  <c r="TTU29" i="4"/>
  <c r="TTV29" i="4"/>
  <c r="TTW29" i="4"/>
  <c r="TTX29" i="4"/>
  <c r="TTY29" i="4"/>
  <c r="TTZ29" i="4"/>
  <c r="TUA29" i="4"/>
  <c r="TUB29" i="4"/>
  <c r="TUC29" i="4"/>
  <c r="TUD29" i="4"/>
  <c r="TUE29" i="4"/>
  <c r="TUF29" i="4"/>
  <c r="TUG29" i="4"/>
  <c r="TUH29" i="4"/>
  <c r="TUI29" i="4"/>
  <c r="TUJ29" i="4"/>
  <c r="TUK29" i="4"/>
  <c r="TUL29" i="4"/>
  <c r="TUM29" i="4"/>
  <c r="TUN29" i="4"/>
  <c r="TUO29" i="4"/>
  <c r="TUP29" i="4"/>
  <c r="TUQ29" i="4"/>
  <c r="TUR29" i="4"/>
  <c r="TUS29" i="4"/>
  <c r="TUT29" i="4"/>
  <c r="TUU29" i="4"/>
  <c r="TUV29" i="4"/>
  <c r="TUW29" i="4"/>
  <c r="TUX29" i="4"/>
  <c r="TUY29" i="4"/>
  <c r="TUZ29" i="4"/>
  <c r="TVA29" i="4"/>
  <c r="TVB29" i="4"/>
  <c r="TVC29" i="4"/>
  <c r="TVD29" i="4"/>
  <c r="TVE29" i="4"/>
  <c r="TVF29" i="4"/>
  <c r="TVG29" i="4"/>
  <c r="TVH29" i="4"/>
  <c r="TVI29" i="4"/>
  <c r="TVJ29" i="4"/>
  <c r="TVK29" i="4"/>
  <c r="TVL29" i="4"/>
  <c r="TVM29" i="4"/>
  <c r="TVN29" i="4"/>
  <c r="TVO29" i="4"/>
  <c r="TVP29" i="4"/>
  <c r="TVQ29" i="4"/>
  <c r="TVR29" i="4"/>
  <c r="TVS29" i="4"/>
  <c r="TVT29" i="4"/>
  <c r="TVU29" i="4"/>
  <c r="TVV29" i="4"/>
  <c r="TVW29" i="4"/>
  <c r="TVX29" i="4"/>
  <c r="TVY29" i="4"/>
  <c r="TVZ29" i="4"/>
  <c r="TWA29" i="4"/>
  <c r="TWB29" i="4"/>
  <c r="TWC29" i="4"/>
  <c r="TWD29" i="4"/>
  <c r="TWE29" i="4"/>
  <c r="TWF29" i="4"/>
  <c r="TWG29" i="4"/>
  <c r="TWH29" i="4"/>
  <c r="TWI29" i="4"/>
  <c r="TWJ29" i="4"/>
  <c r="TWK29" i="4"/>
  <c r="TWL29" i="4"/>
  <c r="TWM29" i="4"/>
  <c r="TWN29" i="4"/>
  <c r="TWO29" i="4"/>
  <c r="TWP29" i="4"/>
  <c r="TWQ29" i="4"/>
  <c r="TWR29" i="4"/>
  <c r="TWS29" i="4"/>
  <c r="TWT29" i="4"/>
  <c r="TWU29" i="4"/>
  <c r="TWV29" i="4"/>
  <c r="TWW29" i="4"/>
  <c r="TWX29" i="4"/>
  <c r="TWY29" i="4"/>
  <c r="TWZ29" i="4"/>
  <c r="TXA29" i="4"/>
  <c r="TXB29" i="4"/>
  <c r="TXC29" i="4"/>
  <c r="TXD29" i="4"/>
  <c r="TXE29" i="4"/>
  <c r="TXF29" i="4"/>
  <c r="TXG29" i="4"/>
  <c r="TXH29" i="4"/>
  <c r="TXI29" i="4"/>
  <c r="TXJ29" i="4"/>
  <c r="TXK29" i="4"/>
  <c r="TXL29" i="4"/>
  <c r="TXM29" i="4"/>
  <c r="TXN29" i="4"/>
  <c r="TXO29" i="4"/>
  <c r="TXP29" i="4"/>
  <c r="TXQ29" i="4"/>
  <c r="TXR29" i="4"/>
  <c r="TXS29" i="4"/>
  <c r="TXT29" i="4"/>
  <c r="TXU29" i="4"/>
  <c r="TXV29" i="4"/>
  <c r="TXW29" i="4"/>
  <c r="TXX29" i="4"/>
  <c r="TXY29" i="4"/>
  <c r="TXZ29" i="4"/>
  <c r="TYA29" i="4"/>
  <c r="TYB29" i="4"/>
  <c r="TYC29" i="4"/>
  <c r="TYD29" i="4"/>
  <c r="TYE29" i="4"/>
  <c r="TYF29" i="4"/>
  <c r="TYG29" i="4"/>
  <c r="TYH29" i="4"/>
  <c r="TYI29" i="4"/>
  <c r="TYJ29" i="4"/>
  <c r="TYK29" i="4"/>
  <c r="TYL29" i="4"/>
  <c r="TYM29" i="4"/>
  <c r="TYN29" i="4"/>
  <c r="TYO29" i="4"/>
  <c r="TYP29" i="4"/>
  <c r="TYQ29" i="4"/>
  <c r="TYR29" i="4"/>
  <c r="TYS29" i="4"/>
  <c r="TYT29" i="4"/>
  <c r="TYU29" i="4"/>
  <c r="TYV29" i="4"/>
  <c r="TYW29" i="4"/>
  <c r="TYX29" i="4"/>
  <c r="TYY29" i="4"/>
  <c r="TYZ29" i="4"/>
  <c r="TZA29" i="4"/>
  <c r="TZB29" i="4"/>
  <c r="TZC29" i="4"/>
  <c r="TZD29" i="4"/>
  <c r="TZE29" i="4"/>
  <c r="TZF29" i="4"/>
  <c r="TZG29" i="4"/>
  <c r="TZH29" i="4"/>
  <c r="TZI29" i="4"/>
  <c r="TZJ29" i="4"/>
  <c r="TZK29" i="4"/>
  <c r="TZL29" i="4"/>
  <c r="TZM29" i="4"/>
  <c r="TZN29" i="4"/>
  <c r="TZO29" i="4"/>
  <c r="TZP29" i="4"/>
  <c r="TZQ29" i="4"/>
  <c r="TZR29" i="4"/>
  <c r="TZS29" i="4"/>
  <c r="TZT29" i="4"/>
  <c r="TZU29" i="4"/>
  <c r="TZV29" i="4"/>
  <c r="TZW29" i="4"/>
  <c r="TZX29" i="4"/>
  <c r="TZY29" i="4"/>
  <c r="TZZ29" i="4"/>
  <c r="UAA29" i="4"/>
  <c r="UAB29" i="4"/>
  <c r="UAC29" i="4"/>
  <c r="UAD29" i="4"/>
  <c r="UAE29" i="4"/>
  <c r="UAF29" i="4"/>
  <c r="UAG29" i="4"/>
  <c r="UAH29" i="4"/>
  <c r="UAI29" i="4"/>
  <c r="UAJ29" i="4"/>
  <c r="UAK29" i="4"/>
  <c r="UAL29" i="4"/>
  <c r="UAM29" i="4"/>
  <c r="UAN29" i="4"/>
  <c r="UAO29" i="4"/>
  <c r="UAP29" i="4"/>
  <c r="UAQ29" i="4"/>
  <c r="UAR29" i="4"/>
  <c r="UAS29" i="4"/>
  <c r="UAT29" i="4"/>
  <c r="UAU29" i="4"/>
  <c r="UAV29" i="4"/>
  <c r="UAW29" i="4"/>
  <c r="UAX29" i="4"/>
  <c r="UAY29" i="4"/>
  <c r="UAZ29" i="4"/>
  <c r="UBA29" i="4"/>
  <c r="UBB29" i="4"/>
  <c r="UBC29" i="4"/>
  <c r="UBD29" i="4"/>
  <c r="UBE29" i="4"/>
  <c r="UBF29" i="4"/>
  <c r="UBG29" i="4"/>
  <c r="UBH29" i="4"/>
  <c r="UBI29" i="4"/>
  <c r="UBJ29" i="4"/>
  <c r="UBK29" i="4"/>
  <c r="UBL29" i="4"/>
  <c r="UBM29" i="4"/>
  <c r="UBN29" i="4"/>
  <c r="UBO29" i="4"/>
  <c r="UBP29" i="4"/>
  <c r="UBQ29" i="4"/>
  <c r="UBR29" i="4"/>
  <c r="UBS29" i="4"/>
  <c r="UBT29" i="4"/>
  <c r="UBU29" i="4"/>
  <c r="UBV29" i="4"/>
  <c r="UBW29" i="4"/>
  <c r="UBX29" i="4"/>
  <c r="UBY29" i="4"/>
  <c r="UBZ29" i="4"/>
  <c r="UCA29" i="4"/>
  <c r="UCB29" i="4"/>
  <c r="UCC29" i="4"/>
  <c r="UCD29" i="4"/>
  <c r="UCE29" i="4"/>
  <c r="UCF29" i="4"/>
  <c r="UCG29" i="4"/>
  <c r="UCH29" i="4"/>
  <c r="UCI29" i="4"/>
  <c r="UCJ29" i="4"/>
  <c r="UCK29" i="4"/>
  <c r="UCL29" i="4"/>
  <c r="UCM29" i="4"/>
  <c r="UCN29" i="4"/>
  <c r="UCO29" i="4"/>
  <c r="UCP29" i="4"/>
  <c r="UCQ29" i="4"/>
  <c r="UCR29" i="4"/>
  <c r="UCS29" i="4"/>
  <c r="UCT29" i="4"/>
  <c r="UCU29" i="4"/>
  <c r="UCV29" i="4"/>
  <c r="UCW29" i="4"/>
  <c r="UCX29" i="4"/>
  <c r="UCY29" i="4"/>
  <c r="UCZ29" i="4"/>
  <c r="UDA29" i="4"/>
  <c r="UDB29" i="4"/>
  <c r="UDC29" i="4"/>
  <c r="UDD29" i="4"/>
  <c r="UDE29" i="4"/>
  <c r="UDF29" i="4"/>
  <c r="UDG29" i="4"/>
  <c r="UDH29" i="4"/>
  <c r="UDI29" i="4"/>
  <c r="UDJ29" i="4"/>
  <c r="UDK29" i="4"/>
  <c r="UDL29" i="4"/>
  <c r="UDM29" i="4"/>
  <c r="UDN29" i="4"/>
  <c r="UDO29" i="4"/>
  <c r="UDP29" i="4"/>
  <c r="UDQ29" i="4"/>
  <c r="UDR29" i="4"/>
  <c r="UDS29" i="4"/>
  <c r="UDT29" i="4"/>
  <c r="UDU29" i="4"/>
  <c r="UDV29" i="4"/>
  <c r="UDW29" i="4"/>
  <c r="UDX29" i="4"/>
  <c r="UDY29" i="4"/>
  <c r="UDZ29" i="4"/>
  <c r="UEA29" i="4"/>
  <c r="UEB29" i="4"/>
  <c r="UEC29" i="4"/>
  <c r="UED29" i="4"/>
  <c r="UEE29" i="4"/>
  <c r="UEF29" i="4"/>
  <c r="UEG29" i="4"/>
  <c r="UEH29" i="4"/>
  <c r="UEI29" i="4"/>
  <c r="UEJ29" i="4"/>
  <c r="UEK29" i="4"/>
  <c r="UEL29" i="4"/>
  <c r="UEM29" i="4"/>
  <c r="UEN29" i="4"/>
  <c r="UEO29" i="4"/>
  <c r="UEP29" i="4"/>
  <c r="UEQ29" i="4"/>
  <c r="UER29" i="4"/>
  <c r="UES29" i="4"/>
  <c r="UET29" i="4"/>
  <c r="UEU29" i="4"/>
  <c r="UEV29" i="4"/>
  <c r="UEW29" i="4"/>
  <c r="UEX29" i="4"/>
  <c r="UEY29" i="4"/>
  <c r="UEZ29" i="4"/>
  <c r="UFA29" i="4"/>
  <c r="UFB29" i="4"/>
  <c r="UFC29" i="4"/>
  <c r="UFD29" i="4"/>
  <c r="UFE29" i="4"/>
  <c r="UFF29" i="4"/>
  <c r="UFG29" i="4"/>
  <c r="UFH29" i="4"/>
  <c r="UFI29" i="4"/>
  <c r="UFJ29" i="4"/>
  <c r="UFK29" i="4"/>
  <c r="UFL29" i="4"/>
  <c r="UFM29" i="4"/>
  <c r="UFN29" i="4"/>
  <c r="UFO29" i="4"/>
  <c r="UFP29" i="4"/>
  <c r="UFQ29" i="4"/>
  <c r="UFR29" i="4"/>
  <c r="UFS29" i="4"/>
  <c r="UFT29" i="4"/>
  <c r="UFU29" i="4"/>
  <c r="UFV29" i="4"/>
  <c r="UFW29" i="4"/>
  <c r="UFX29" i="4"/>
  <c r="UFY29" i="4"/>
  <c r="UFZ29" i="4"/>
  <c r="UGA29" i="4"/>
  <c r="UGB29" i="4"/>
  <c r="UGC29" i="4"/>
  <c r="UGD29" i="4"/>
  <c r="UGE29" i="4"/>
  <c r="UGF29" i="4"/>
  <c r="UGG29" i="4"/>
  <c r="UGH29" i="4"/>
  <c r="UGI29" i="4"/>
  <c r="UGJ29" i="4"/>
  <c r="UGK29" i="4"/>
  <c r="UGL29" i="4"/>
  <c r="UGM29" i="4"/>
  <c r="UGN29" i="4"/>
  <c r="UGO29" i="4"/>
  <c r="UGP29" i="4"/>
  <c r="UGQ29" i="4"/>
  <c r="UGR29" i="4"/>
  <c r="UGS29" i="4"/>
  <c r="UGT29" i="4"/>
  <c r="UGU29" i="4"/>
  <c r="UGV29" i="4"/>
  <c r="UGW29" i="4"/>
  <c r="UGX29" i="4"/>
  <c r="UGY29" i="4"/>
  <c r="UGZ29" i="4"/>
  <c r="UHA29" i="4"/>
  <c r="UHB29" i="4"/>
  <c r="UHC29" i="4"/>
  <c r="UHD29" i="4"/>
  <c r="UHE29" i="4"/>
  <c r="UHF29" i="4"/>
  <c r="UHG29" i="4"/>
  <c r="UHH29" i="4"/>
  <c r="UHI29" i="4"/>
  <c r="UHJ29" i="4"/>
  <c r="UHK29" i="4"/>
  <c r="UHL29" i="4"/>
  <c r="UHM29" i="4"/>
  <c r="UHN29" i="4"/>
  <c r="UHO29" i="4"/>
  <c r="UHP29" i="4"/>
  <c r="UHQ29" i="4"/>
  <c r="UHR29" i="4"/>
  <c r="UHS29" i="4"/>
  <c r="UHT29" i="4"/>
  <c r="UHU29" i="4"/>
  <c r="UHV29" i="4"/>
  <c r="UHW29" i="4"/>
  <c r="UHX29" i="4"/>
  <c r="UHY29" i="4"/>
  <c r="UHZ29" i="4"/>
  <c r="UIA29" i="4"/>
  <c r="UIB29" i="4"/>
  <c r="UIC29" i="4"/>
  <c r="UID29" i="4"/>
  <c r="UIE29" i="4"/>
  <c r="UIF29" i="4"/>
  <c r="UIG29" i="4"/>
  <c r="UIH29" i="4"/>
  <c r="UII29" i="4"/>
  <c r="UIJ29" i="4"/>
  <c r="UIK29" i="4"/>
  <c r="UIL29" i="4"/>
  <c r="UIM29" i="4"/>
  <c r="UIN29" i="4"/>
  <c r="UIO29" i="4"/>
  <c r="UIP29" i="4"/>
  <c r="UIQ29" i="4"/>
  <c r="UIR29" i="4"/>
  <c r="UIS29" i="4"/>
  <c r="UIT29" i="4"/>
  <c r="UIU29" i="4"/>
  <c r="UIV29" i="4"/>
  <c r="UIW29" i="4"/>
  <c r="UIX29" i="4"/>
  <c r="UIY29" i="4"/>
  <c r="UIZ29" i="4"/>
  <c r="UJA29" i="4"/>
  <c r="UJB29" i="4"/>
  <c r="UJC29" i="4"/>
  <c r="UJD29" i="4"/>
  <c r="UJE29" i="4"/>
  <c r="UJF29" i="4"/>
  <c r="UJG29" i="4"/>
  <c r="UJH29" i="4"/>
  <c r="UJI29" i="4"/>
  <c r="UJJ29" i="4"/>
  <c r="UJK29" i="4"/>
  <c r="UJL29" i="4"/>
  <c r="UJM29" i="4"/>
  <c r="UJN29" i="4"/>
  <c r="UJO29" i="4"/>
  <c r="UJP29" i="4"/>
  <c r="UJQ29" i="4"/>
  <c r="UJR29" i="4"/>
  <c r="UJS29" i="4"/>
  <c r="UJT29" i="4"/>
  <c r="UJU29" i="4"/>
  <c r="UJV29" i="4"/>
  <c r="UJW29" i="4"/>
  <c r="UJX29" i="4"/>
  <c r="UJY29" i="4"/>
  <c r="UJZ29" i="4"/>
  <c r="UKA29" i="4"/>
  <c r="UKB29" i="4"/>
  <c r="UKC29" i="4"/>
  <c r="UKD29" i="4"/>
  <c r="UKE29" i="4"/>
  <c r="UKF29" i="4"/>
  <c r="UKG29" i="4"/>
  <c r="UKH29" i="4"/>
  <c r="UKI29" i="4"/>
  <c r="UKJ29" i="4"/>
  <c r="UKK29" i="4"/>
  <c r="UKL29" i="4"/>
  <c r="UKM29" i="4"/>
  <c r="UKN29" i="4"/>
  <c r="UKO29" i="4"/>
  <c r="UKP29" i="4"/>
  <c r="UKQ29" i="4"/>
  <c r="UKR29" i="4"/>
  <c r="UKS29" i="4"/>
  <c r="UKT29" i="4"/>
  <c r="UKU29" i="4"/>
  <c r="UKV29" i="4"/>
  <c r="UKW29" i="4"/>
  <c r="UKX29" i="4"/>
  <c r="UKY29" i="4"/>
  <c r="UKZ29" i="4"/>
  <c r="ULA29" i="4"/>
  <c r="ULB29" i="4"/>
  <c r="ULC29" i="4"/>
  <c r="ULD29" i="4"/>
  <c r="ULE29" i="4"/>
  <c r="ULF29" i="4"/>
  <c r="ULG29" i="4"/>
  <c r="ULH29" i="4"/>
  <c r="ULI29" i="4"/>
  <c r="ULJ29" i="4"/>
  <c r="ULK29" i="4"/>
  <c r="ULL29" i="4"/>
  <c r="ULM29" i="4"/>
  <c r="ULN29" i="4"/>
  <c r="ULO29" i="4"/>
  <c r="ULP29" i="4"/>
  <c r="ULQ29" i="4"/>
  <c r="ULR29" i="4"/>
  <c r="ULS29" i="4"/>
  <c r="ULT29" i="4"/>
  <c r="ULU29" i="4"/>
  <c r="ULV29" i="4"/>
  <c r="ULW29" i="4"/>
  <c r="ULX29" i="4"/>
  <c r="ULY29" i="4"/>
  <c r="ULZ29" i="4"/>
  <c r="UMA29" i="4"/>
  <c r="UMB29" i="4"/>
  <c r="UMC29" i="4"/>
  <c r="UMD29" i="4"/>
  <c r="UME29" i="4"/>
  <c r="UMF29" i="4"/>
  <c r="UMG29" i="4"/>
  <c r="UMH29" i="4"/>
  <c r="UMI29" i="4"/>
  <c r="UMJ29" i="4"/>
  <c r="UMK29" i="4"/>
  <c r="UML29" i="4"/>
  <c r="UMM29" i="4"/>
  <c r="UMN29" i="4"/>
  <c r="UMO29" i="4"/>
  <c r="UMP29" i="4"/>
  <c r="UMQ29" i="4"/>
  <c r="UMR29" i="4"/>
  <c r="UMS29" i="4"/>
  <c r="UMT29" i="4"/>
  <c r="UMU29" i="4"/>
  <c r="UMV29" i="4"/>
  <c r="UMW29" i="4"/>
  <c r="UMX29" i="4"/>
  <c r="UMY29" i="4"/>
  <c r="UMZ29" i="4"/>
  <c r="UNA29" i="4"/>
  <c r="UNB29" i="4"/>
  <c r="UNC29" i="4"/>
  <c r="UND29" i="4"/>
  <c r="UNE29" i="4"/>
  <c r="UNF29" i="4"/>
  <c r="UNG29" i="4"/>
  <c r="UNH29" i="4"/>
  <c r="UNI29" i="4"/>
  <c r="UNJ29" i="4"/>
  <c r="UNK29" i="4"/>
  <c r="UNL29" i="4"/>
  <c r="UNM29" i="4"/>
  <c r="UNN29" i="4"/>
  <c r="UNO29" i="4"/>
  <c r="UNP29" i="4"/>
  <c r="UNQ29" i="4"/>
  <c r="UNR29" i="4"/>
  <c r="UNS29" i="4"/>
  <c r="UNT29" i="4"/>
  <c r="UNU29" i="4"/>
  <c r="UNV29" i="4"/>
  <c r="UNW29" i="4"/>
  <c r="UNX29" i="4"/>
  <c r="UNY29" i="4"/>
  <c r="UNZ29" i="4"/>
  <c r="UOA29" i="4"/>
  <c r="UOB29" i="4"/>
  <c r="UOC29" i="4"/>
  <c r="UOD29" i="4"/>
  <c r="UOE29" i="4"/>
  <c r="UOF29" i="4"/>
  <c r="UOG29" i="4"/>
  <c r="UOH29" i="4"/>
  <c r="UOI29" i="4"/>
  <c r="UOJ29" i="4"/>
  <c r="UOK29" i="4"/>
  <c r="UOL29" i="4"/>
  <c r="UOM29" i="4"/>
  <c r="UON29" i="4"/>
  <c r="UOO29" i="4"/>
  <c r="UOP29" i="4"/>
  <c r="UOQ29" i="4"/>
  <c r="UOR29" i="4"/>
  <c r="UOS29" i="4"/>
  <c r="UOT29" i="4"/>
  <c r="UOU29" i="4"/>
  <c r="UOV29" i="4"/>
  <c r="UOW29" i="4"/>
  <c r="UOX29" i="4"/>
  <c r="UOY29" i="4"/>
  <c r="UOZ29" i="4"/>
  <c r="UPA29" i="4"/>
  <c r="UPB29" i="4"/>
  <c r="UPC29" i="4"/>
  <c r="UPD29" i="4"/>
  <c r="UPE29" i="4"/>
  <c r="UPF29" i="4"/>
  <c r="UPG29" i="4"/>
  <c r="UPH29" i="4"/>
  <c r="UPI29" i="4"/>
  <c r="UPJ29" i="4"/>
  <c r="UPK29" i="4"/>
  <c r="UPL29" i="4"/>
  <c r="UPM29" i="4"/>
  <c r="UPN29" i="4"/>
  <c r="UPO29" i="4"/>
  <c r="UPP29" i="4"/>
  <c r="UPQ29" i="4"/>
  <c r="UPR29" i="4"/>
  <c r="UPS29" i="4"/>
  <c r="UPT29" i="4"/>
  <c r="UPU29" i="4"/>
  <c r="UPV29" i="4"/>
  <c r="UPW29" i="4"/>
  <c r="UPX29" i="4"/>
  <c r="UPY29" i="4"/>
  <c r="UPZ29" i="4"/>
  <c r="UQA29" i="4"/>
  <c r="UQB29" i="4"/>
  <c r="UQC29" i="4"/>
  <c r="UQD29" i="4"/>
  <c r="UQE29" i="4"/>
  <c r="UQF29" i="4"/>
  <c r="UQG29" i="4"/>
  <c r="UQH29" i="4"/>
  <c r="UQI29" i="4"/>
  <c r="UQJ29" i="4"/>
  <c r="UQK29" i="4"/>
  <c r="UQL29" i="4"/>
  <c r="UQM29" i="4"/>
  <c r="UQN29" i="4"/>
  <c r="UQO29" i="4"/>
  <c r="UQP29" i="4"/>
  <c r="UQQ29" i="4"/>
  <c r="UQR29" i="4"/>
  <c r="UQS29" i="4"/>
  <c r="UQT29" i="4"/>
  <c r="UQU29" i="4"/>
  <c r="UQV29" i="4"/>
  <c r="UQW29" i="4"/>
  <c r="UQX29" i="4"/>
  <c r="UQY29" i="4"/>
  <c r="UQZ29" i="4"/>
  <c r="URA29" i="4"/>
  <c r="URB29" i="4"/>
  <c r="URC29" i="4"/>
  <c r="URD29" i="4"/>
  <c r="URE29" i="4"/>
  <c r="URF29" i="4"/>
  <c r="URG29" i="4"/>
  <c r="URH29" i="4"/>
  <c r="URI29" i="4"/>
  <c r="URJ29" i="4"/>
  <c r="URK29" i="4"/>
  <c r="URL29" i="4"/>
  <c r="URM29" i="4"/>
  <c r="URN29" i="4"/>
  <c r="URO29" i="4"/>
  <c r="URP29" i="4"/>
  <c r="URQ29" i="4"/>
  <c r="URR29" i="4"/>
  <c r="URS29" i="4"/>
  <c r="URT29" i="4"/>
  <c r="URU29" i="4"/>
  <c r="URV29" i="4"/>
  <c r="URW29" i="4"/>
  <c r="URX29" i="4"/>
  <c r="URY29" i="4"/>
  <c r="URZ29" i="4"/>
  <c r="USA29" i="4"/>
  <c r="USB29" i="4"/>
  <c r="USC29" i="4"/>
  <c r="USD29" i="4"/>
  <c r="USE29" i="4"/>
  <c r="USF29" i="4"/>
  <c r="USG29" i="4"/>
  <c r="USH29" i="4"/>
  <c r="USI29" i="4"/>
  <c r="USJ29" i="4"/>
  <c r="USK29" i="4"/>
  <c r="USL29" i="4"/>
  <c r="USM29" i="4"/>
  <c r="USN29" i="4"/>
  <c r="USO29" i="4"/>
  <c r="USP29" i="4"/>
  <c r="USQ29" i="4"/>
  <c r="USR29" i="4"/>
  <c r="USS29" i="4"/>
  <c r="UST29" i="4"/>
  <c r="USU29" i="4"/>
  <c r="USV29" i="4"/>
  <c r="USW29" i="4"/>
  <c r="USX29" i="4"/>
  <c r="USY29" i="4"/>
  <c r="USZ29" i="4"/>
  <c r="UTA29" i="4"/>
  <c r="UTB29" i="4"/>
  <c r="UTC29" i="4"/>
  <c r="UTD29" i="4"/>
  <c r="UTE29" i="4"/>
  <c r="UTF29" i="4"/>
  <c r="UTG29" i="4"/>
  <c r="UTH29" i="4"/>
  <c r="UTI29" i="4"/>
  <c r="UTJ29" i="4"/>
  <c r="UTK29" i="4"/>
  <c r="UTL29" i="4"/>
  <c r="UTM29" i="4"/>
  <c r="UTN29" i="4"/>
  <c r="UTO29" i="4"/>
  <c r="UTP29" i="4"/>
  <c r="UTQ29" i="4"/>
  <c r="UTR29" i="4"/>
  <c r="UTS29" i="4"/>
  <c r="UTT29" i="4"/>
  <c r="UTU29" i="4"/>
  <c r="UTV29" i="4"/>
  <c r="UTW29" i="4"/>
  <c r="UTX29" i="4"/>
  <c r="UTY29" i="4"/>
  <c r="UTZ29" i="4"/>
  <c r="UUA29" i="4"/>
  <c r="UUB29" i="4"/>
  <c r="UUC29" i="4"/>
  <c r="UUD29" i="4"/>
  <c r="UUE29" i="4"/>
  <c r="UUF29" i="4"/>
  <c r="UUG29" i="4"/>
  <c r="UUH29" i="4"/>
  <c r="UUI29" i="4"/>
  <c r="UUJ29" i="4"/>
  <c r="UUK29" i="4"/>
  <c r="UUL29" i="4"/>
  <c r="UUM29" i="4"/>
  <c r="UUN29" i="4"/>
  <c r="UUO29" i="4"/>
  <c r="UUP29" i="4"/>
  <c r="UUQ29" i="4"/>
  <c r="UUR29" i="4"/>
  <c r="UUS29" i="4"/>
  <c r="UUT29" i="4"/>
  <c r="UUU29" i="4"/>
  <c r="UUV29" i="4"/>
  <c r="UUW29" i="4"/>
  <c r="UUX29" i="4"/>
  <c r="UUY29" i="4"/>
  <c r="UUZ29" i="4"/>
  <c r="UVA29" i="4"/>
  <c r="UVB29" i="4"/>
  <c r="UVC29" i="4"/>
  <c r="UVD29" i="4"/>
  <c r="UVE29" i="4"/>
  <c r="UVF29" i="4"/>
  <c r="UVG29" i="4"/>
  <c r="UVH29" i="4"/>
  <c r="UVI29" i="4"/>
  <c r="UVJ29" i="4"/>
  <c r="UVK29" i="4"/>
  <c r="UVL29" i="4"/>
  <c r="UVM29" i="4"/>
  <c r="UVN29" i="4"/>
  <c r="UVO29" i="4"/>
  <c r="UVP29" i="4"/>
  <c r="UVQ29" i="4"/>
  <c r="UVR29" i="4"/>
  <c r="UVS29" i="4"/>
  <c r="UVT29" i="4"/>
  <c r="UVU29" i="4"/>
  <c r="UVV29" i="4"/>
  <c r="UVW29" i="4"/>
  <c r="UVX29" i="4"/>
  <c r="UVY29" i="4"/>
  <c r="UVZ29" i="4"/>
  <c r="UWA29" i="4"/>
  <c r="UWB29" i="4"/>
  <c r="UWC29" i="4"/>
  <c r="UWD29" i="4"/>
  <c r="UWE29" i="4"/>
  <c r="UWF29" i="4"/>
  <c r="UWG29" i="4"/>
  <c r="UWH29" i="4"/>
  <c r="UWI29" i="4"/>
  <c r="UWJ29" i="4"/>
  <c r="UWK29" i="4"/>
  <c r="UWL29" i="4"/>
  <c r="UWM29" i="4"/>
  <c r="UWN29" i="4"/>
  <c r="UWO29" i="4"/>
  <c r="UWP29" i="4"/>
  <c r="UWQ29" i="4"/>
  <c r="UWR29" i="4"/>
  <c r="UWS29" i="4"/>
  <c r="UWT29" i="4"/>
  <c r="UWU29" i="4"/>
  <c r="UWV29" i="4"/>
  <c r="UWW29" i="4"/>
  <c r="UWX29" i="4"/>
  <c r="UWY29" i="4"/>
  <c r="UWZ29" i="4"/>
  <c r="UXA29" i="4"/>
  <c r="UXB29" i="4"/>
  <c r="UXC29" i="4"/>
  <c r="UXD29" i="4"/>
  <c r="UXE29" i="4"/>
  <c r="UXF29" i="4"/>
  <c r="UXG29" i="4"/>
  <c r="UXH29" i="4"/>
  <c r="UXI29" i="4"/>
  <c r="UXJ29" i="4"/>
  <c r="UXK29" i="4"/>
  <c r="UXL29" i="4"/>
  <c r="UXM29" i="4"/>
  <c r="UXN29" i="4"/>
  <c r="UXO29" i="4"/>
  <c r="UXP29" i="4"/>
  <c r="UXQ29" i="4"/>
  <c r="UXR29" i="4"/>
  <c r="UXS29" i="4"/>
  <c r="UXT29" i="4"/>
  <c r="UXU29" i="4"/>
  <c r="UXV29" i="4"/>
  <c r="UXW29" i="4"/>
  <c r="UXX29" i="4"/>
  <c r="UXY29" i="4"/>
  <c r="UXZ29" i="4"/>
  <c r="UYA29" i="4"/>
  <c r="UYB29" i="4"/>
  <c r="UYC29" i="4"/>
  <c r="UYD29" i="4"/>
  <c r="UYE29" i="4"/>
  <c r="UYF29" i="4"/>
  <c r="UYG29" i="4"/>
  <c r="UYH29" i="4"/>
  <c r="UYI29" i="4"/>
  <c r="UYJ29" i="4"/>
  <c r="UYK29" i="4"/>
  <c r="UYL29" i="4"/>
  <c r="UYM29" i="4"/>
  <c r="UYN29" i="4"/>
  <c r="UYO29" i="4"/>
  <c r="UYP29" i="4"/>
  <c r="UYQ29" i="4"/>
  <c r="UYR29" i="4"/>
  <c r="UYS29" i="4"/>
  <c r="UYT29" i="4"/>
  <c r="UYU29" i="4"/>
  <c r="UYV29" i="4"/>
  <c r="UYW29" i="4"/>
  <c r="UYX29" i="4"/>
  <c r="UYY29" i="4"/>
  <c r="UYZ29" i="4"/>
  <c r="UZA29" i="4"/>
  <c r="UZB29" i="4"/>
  <c r="UZC29" i="4"/>
  <c r="UZD29" i="4"/>
  <c r="UZE29" i="4"/>
  <c r="UZF29" i="4"/>
  <c r="UZG29" i="4"/>
  <c r="UZH29" i="4"/>
  <c r="UZI29" i="4"/>
  <c r="UZJ29" i="4"/>
  <c r="UZK29" i="4"/>
  <c r="UZL29" i="4"/>
  <c r="UZM29" i="4"/>
  <c r="UZN29" i="4"/>
  <c r="UZO29" i="4"/>
  <c r="UZP29" i="4"/>
  <c r="UZQ29" i="4"/>
  <c r="UZR29" i="4"/>
  <c r="UZS29" i="4"/>
  <c r="UZT29" i="4"/>
  <c r="UZU29" i="4"/>
  <c r="UZV29" i="4"/>
  <c r="UZW29" i="4"/>
  <c r="UZX29" i="4"/>
  <c r="UZY29" i="4"/>
  <c r="UZZ29" i="4"/>
  <c r="VAA29" i="4"/>
  <c r="VAB29" i="4"/>
  <c r="VAC29" i="4"/>
  <c r="VAD29" i="4"/>
  <c r="VAE29" i="4"/>
  <c r="VAF29" i="4"/>
  <c r="VAG29" i="4"/>
  <c r="VAH29" i="4"/>
  <c r="VAI29" i="4"/>
  <c r="VAJ29" i="4"/>
  <c r="VAK29" i="4"/>
  <c r="VAL29" i="4"/>
  <c r="VAM29" i="4"/>
  <c r="VAN29" i="4"/>
  <c r="VAO29" i="4"/>
  <c r="VAP29" i="4"/>
  <c r="VAQ29" i="4"/>
  <c r="VAR29" i="4"/>
  <c r="VAS29" i="4"/>
  <c r="VAT29" i="4"/>
  <c r="VAU29" i="4"/>
  <c r="VAV29" i="4"/>
  <c r="VAW29" i="4"/>
  <c r="VAX29" i="4"/>
  <c r="VAY29" i="4"/>
  <c r="VAZ29" i="4"/>
  <c r="VBA29" i="4"/>
  <c r="VBB29" i="4"/>
  <c r="VBC29" i="4"/>
  <c r="VBD29" i="4"/>
  <c r="VBE29" i="4"/>
  <c r="VBF29" i="4"/>
  <c r="VBG29" i="4"/>
  <c r="VBH29" i="4"/>
  <c r="VBI29" i="4"/>
  <c r="VBJ29" i="4"/>
  <c r="VBK29" i="4"/>
  <c r="VBL29" i="4"/>
  <c r="VBM29" i="4"/>
  <c r="VBN29" i="4"/>
  <c r="VBO29" i="4"/>
  <c r="VBP29" i="4"/>
  <c r="VBQ29" i="4"/>
  <c r="VBR29" i="4"/>
  <c r="VBS29" i="4"/>
  <c r="VBT29" i="4"/>
  <c r="VBU29" i="4"/>
  <c r="VBV29" i="4"/>
  <c r="VBW29" i="4"/>
  <c r="VBX29" i="4"/>
  <c r="VBY29" i="4"/>
  <c r="VBZ29" i="4"/>
  <c r="VCA29" i="4"/>
  <c r="VCB29" i="4"/>
  <c r="VCC29" i="4"/>
  <c r="VCD29" i="4"/>
  <c r="VCE29" i="4"/>
  <c r="VCF29" i="4"/>
  <c r="VCG29" i="4"/>
  <c r="VCH29" i="4"/>
  <c r="VCI29" i="4"/>
  <c r="VCJ29" i="4"/>
  <c r="VCK29" i="4"/>
  <c r="VCL29" i="4"/>
  <c r="VCM29" i="4"/>
  <c r="VCN29" i="4"/>
  <c r="VCO29" i="4"/>
  <c r="VCP29" i="4"/>
  <c r="VCQ29" i="4"/>
  <c r="VCR29" i="4"/>
  <c r="VCS29" i="4"/>
  <c r="VCT29" i="4"/>
  <c r="VCU29" i="4"/>
  <c r="VCV29" i="4"/>
  <c r="VCW29" i="4"/>
  <c r="VCX29" i="4"/>
  <c r="VCY29" i="4"/>
  <c r="VCZ29" i="4"/>
  <c r="VDA29" i="4"/>
  <c r="VDB29" i="4"/>
  <c r="VDC29" i="4"/>
  <c r="VDD29" i="4"/>
  <c r="VDE29" i="4"/>
  <c r="VDF29" i="4"/>
  <c r="VDG29" i="4"/>
  <c r="VDH29" i="4"/>
  <c r="VDI29" i="4"/>
  <c r="VDJ29" i="4"/>
  <c r="VDK29" i="4"/>
  <c r="VDL29" i="4"/>
  <c r="VDM29" i="4"/>
  <c r="VDN29" i="4"/>
  <c r="VDO29" i="4"/>
  <c r="VDP29" i="4"/>
  <c r="VDQ29" i="4"/>
  <c r="VDR29" i="4"/>
  <c r="VDS29" i="4"/>
  <c r="VDT29" i="4"/>
  <c r="VDU29" i="4"/>
  <c r="VDV29" i="4"/>
  <c r="VDW29" i="4"/>
  <c r="VDX29" i="4"/>
  <c r="VDY29" i="4"/>
  <c r="VDZ29" i="4"/>
  <c r="VEA29" i="4"/>
  <c r="VEB29" i="4"/>
  <c r="VEC29" i="4"/>
  <c r="VED29" i="4"/>
  <c r="VEE29" i="4"/>
  <c r="VEF29" i="4"/>
  <c r="VEG29" i="4"/>
  <c r="VEH29" i="4"/>
  <c r="VEI29" i="4"/>
  <c r="VEJ29" i="4"/>
  <c r="VEK29" i="4"/>
  <c r="VEL29" i="4"/>
  <c r="VEM29" i="4"/>
  <c r="VEN29" i="4"/>
  <c r="VEO29" i="4"/>
  <c r="VEP29" i="4"/>
  <c r="VEQ29" i="4"/>
  <c r="VER29" i="4"/>
  <c r="VES29" i="4"/>
  <c r="VET29" i="4"/>
  <c r="VEU29" i="4"/>
  <c r="VEV29" i="4"/>
  <c r="VEW29" i="4"/>
  <c r="VEX29" i="4"/>
  <c r="VEY29" i="4"/>
  <c r="VEZ29" i="4"/>
  <c r="VFA29" i="4"/>
  <c r="VFB29" i="4"/>
  <c r="VFC29" i="4"/>
  <c r="VFD29" i="4"/>
  <c r="VFE29" i="4"/>
  <c r="VFF29" i="4"/>
  <c r="VFG29" i="4"/>
  <c r="VFH29" i="4"/>
  <c r="VFI29" i="4"/>
  <c r="VFJ29" i="4"/>
  <c r="VFK29" i="4"/>
  <c r="VFL29" i="4"/>
  <c r="VFM29" i="4"/>
  <c r="VFN29" i="4"/>
  <c r="VFO29" i="4"/>
  <c r="VFP29" i="4"/>
  <c r="VFQ29" i="4"/>
  <c r="VFR29" i="4"/>
  <c r="VFS29" i="4"/>
  <c r="VFT29" i="4"/>
  <c r="VFU29" i="4"/>
  <c r="VFV29" i="4"/>
  <c r="VFW29" i="4"/>
  <c r="VFX29" i="4"/>
  <c r="VFY29" i="4"/>
  <c r="VFZ29" i="4"/>
  <c r="VGA29" i="4"/>
  <c r="VGB29" i="4"/>
  <c r="VGC29" i="4"/>
  <c r="VGD29" i="4"/>
  <c r="VGE29" i="4"/>
  <c r="VGF29" i="4"/>
  <c r="VGG29" i="4"/>
  <c r="VGH29" i="4"/>
  <c r="VGI29" i="4"/>
  <c r="VGJ29" i="4"/>
  <c r="VGK29" i="4"/>
  <c r="VGL29" i="4"/>
  <c r="VGM29" i="4"/>
  <c r="VGN29" i="4"/>
  <c r="VGO29" i="4"/>
  <c r="VGP29" i="4"/>
  <c r="VGQ29" i="4"/>
  <c r="VGR29" i="4"/>
  <c r="VGS29" i="4"/>
  <c r="VGT29" i="4"/>
  <c r="VGU29" i="4"/>
  <c r="VGV29" i="4"/>
  <c r="VGW29" i="4"/>
  <c r="VGX29" i="4"/>
  <c r="VGY29" i="4"/>
  <c r="VGZ29" i="4"/>
  <c r="VHA29" i="4"/>
  <c r="VHB29" i="4"/>
  <c r="VHC29" i="4"/>
  <c r="VHD29" i="4"/>
  <c r="VHE29" i="4"/>
  <c r="VHF29" i="4"/>
  <c r="VHG29" i="4"/>
  <c r="VHH29" i="4"/>
  <c r="VHI29" i="4"/>
  <c r="VHJ29" i="4"/>
  <c r="VHK29" i="4"/>
  <c r="VHL29" i="4"/>
  <c r="VHM29" i="4"/>
  <c r="VHN29" i="4"/>
  <c r="VHO29" i="4"/>
  <c r="VHP29" i="4"/>
  <c r="VHQ29" i="4"/>
  <c r="VHR29" i="4"/>
  <c r="VHS29" i="4"/>
  <c r="VHT29" i="4"/>
  <c r="VHU29" i="4"/>
  <c r="VHV29" i="4"/>
  <c r="VHW29" i="4"/>
  <c r="VHX29" i="4"/>
  <c r="VHY29" i="4"/>
  <c r="VHZ29" i="4"/>
  <c r="VIA29" i="4"/>
  <c r="VIB29" i="4"/>
  <c r="VIC29" i="4"/>
  <c r="VID29" i="4"/>
  <c r="VIE29" i="4"/>
  <c r="VIF29" i="4"/>
  <c r="VIG29" i="4"/>
  <c r="VIH29" i="4"/>
  <c r="VII29" i="4"/>
  <c r="VIJ29" i="4"/>
  <c r="VIK29" i="4"/>
  <c r="VIL29" i="4"/>
  <c r="VIM29" i="4"/>
  <c r="VIN29" i="4"/>
  <c r="VIO29" i="4"/>
  <c r="VIP29" i="4"/>
  <c r="VIQ29" i="4"/>
  <c r="VIR29" i="4"/>
  <c r="VIS29" i="4"/>
  <c r="VIT29" i="4"/>
  <c r="VIU29" i="4"/>
  <c r="VIV29" i="4"/>
  <c r="VIW29" i="4"/>
  <c r="VIX29" i="4"/>
  <c r="VIY29" i="4"/>
  <c r="VIZ29" i="4"/>
  <c r="VJA29" i="4"/>
  <c r="VJB29" i="4"/>
  <c r="VJC29" i="4"/>
  <c r="VJD29" i="4"/>
  <c r="VJE29" i="4"/>
  <c r="VJF29" i="4"/>
  <c r="VJG29" i="4"/>
  <c r="VJH29" i="4"/>
  <c r="VJI29" i="4"/>
  <c r="VJJ29" i="4"/>
  <c r="VJK29" i="4"/>
  <c r="VJL29" i="4"/>
  <c r="VJM29" i="4"/>
  <c r="VJN29" i="4"/>
  <c r="VJO29" i="4"/>
  <c r="VJP29" i="4"/>
  <c r="VJQ29" i="4"/>
  <c r="VJR29" i="4"/>
  <c r="VJS29" i="4"/>
  <c r="VJT29" i="4"/>
  <c r="VJU29" i="4"/>
  <c r="VJV29" i="4"/>
  <c r="VJW29" i="4"/>
  <c r="VJX29" i="4"/>
  <c r="VJY29" i="4"/>
  <c r="VJZ29" i="4"/>
  <c r="VKA29" i="4"/>
  <c r="VKB29" i="4"/>
  <c r="VKC29" i="4"/>
  <c r="VKD29" i="4"/>
  <c r="VKE29" i="4"/>
  <c r="VKF29" i="4"/>
  <c r="VKG29" i="4"/>
  <c r="VKH29" i="4"/>
  <c r="VKI29" i="4"/>
  <c r="VKJ29" i="4"/>
  <c r="VKK29" i="4"/>
  <c r="VKL29" i="4"/>
  <c r="VKM29" i="4"/>
  <c r="VKN29" i="4"/>
  <c r="VKO29" i="4"/>
  <c r="VKP29" i="4"/>
  <c r="VKQ29" i="4"/>
  <c r="VKR29" i="4"/>
  <c r="VKS29" i="4"/>
  <c r="VKT29" i="4"/>
  <c r="VKU29" i="4"/>
  <c r="VKV29" i="4"/>
  <c r="VKW29" i="4"/>
  <c r="VKX29" i="4"/>
  <c r="VKY29" i="4"/>
  <c r="VKZ29" i="4"/>
  <c r="VLA29" i="4"/>
  <c r="VLB29" i="4"/>
  <c r="VLC29" i="4"/>
  <c r="VLD29" i="4"/>
  <c r="VLE29" i="4"/>
  <c r="VLF29" i="4"/>
  <c r="VLG29" i="4"/>
  <c r="VLH29" i="4"/>
  <c r="VLI29" i="4"/>
  <c r="VLJ29" i="4"/>
  <c r="VLK29" i="4"/>
  <c r="VLL29" i="4"/>
  <c r="VLM29" i="4"/>
  <c r="VLN29" i="4"/>
  <c r="VLO29" i="4"/>
  <c r="VLP29" i="4"/>
  <c r="VLQ29" i="4"/>
  <c r="VLR29" i="4"/>
  <c r="VLS29" i="4"/>
  <c r="VLT29" i="4"/>
  <c r="VLU29" i="4"/>
  <c r="VLV29" i="4"/>
  <c r="VLW29" i="4"/>
  <c r="VLX29" i="4"/>
  <c r="VLY29" i="4"/>
  <c r="VLZ29" i="4"/>
  <c r="VMA29" i="4"/>
  <c r="VMB29" i="4"/>
  <c r="VMC29" i="4"/>
  <c r="VMD29" i="4"/>
  <c r="VME29" i="4"/>
  <c r="VMF29" i="4"/>
  <c r="VMG29" i="4"/>
  <c r="VMH29" i="4"/>
  <c r="VMI29" i="4"/>
  <c r="VMJ29" i="4"/>
  <c r="VMK29" i="4"/>
  <c r="VML29" i="4"/>
  <c r="VMM29" i="4"/>
  <c r="VMN29" i="4"/>
  <c r="VMO29" i="4"/>
  <c r="VMP29" i="4"/>
  <c r="VMQ29" i="4"/>
  <c r="VMR29" i="4"/>
  <c r="VMS29" i="4"/>
  <c r="VMT29" i="4"/>
  <c r="VMU29" i="4"/>
  <c r="VMV29" i="4"/>
  <c r="VMW29" i="4"/>
  <c r="VMX29" i="4"/>
  <c r="VMY29" i="4"/>
  <c r="VMZ29" i="4"/>
  <c r="VNA29" i="4"/>
  <c r="VNB29" i="4"/>
  <c r="VNC29" i="4"/>
  <c r="VND29" i="4"/>
  <c r="VNE29" i="4"/>
  <c r="VNF29" i="4"/>
  <c r="VNG29" i="4"/>
  <c r="VNH29" i="4"/>
  <c r="VNI29" i="4"/>
  <c r="VNJ29" i="4"/>
  <c r="VNK29" i="4"/>
  <c r="VNL29" i="4"/>
  <c r="VNM29" i="4"/>
  <c r="VNN29" i="4"/>
  <c r="VNO29" i="4"/>
  <c r="VNP29" i="4"/>
  <c r="VNQ29" i="4"/>
  <c r="VNR29" i="4"/>
  <c r="VNS29" i="4"/>
  <c r="VNT29" i="4"/>
  <c r="VNU29" i="4"/>
  <c r="VNV29" i="4"/>
  <c r="VNW29" i="4"/>
  <c r="VNX29" i="4"/>
  <c r="VNY29" i="4"/>
  <c r="VNZ29" i="4"/>
  <c r="VOA29" i="4"/>
  <c r="VOB29" i="4"/>
  <c r="VOC29" i="4"/>
  <c r="VOD29" i="4"/>
  <c r="VOE29" i="4"/>
  <c r="VOF29" i="4"/>
  <c r="VOG29" i="4"/>
  <c r="VOH29" i="4"/>
  <c r="VOI29" i="4"/>
  <c r="VOJ29" i="4"/>
  <c r="VOK29" i="4"/>
  <c r="VOL29" i="4"/>
  <c r="VOM29" i="4"/>
  <c r="VON29" i="4"/>
  <c r="VOO29" i="4"/>
  <c r="VOP29" i="4"/>
  <c r="VOQ29" i="4"/>
  <c r="VOR29" i="4"/>
  <c r="VOS29" i="4"/>
  <c r="VOT29" i="4"/>
  <c r="VOU29" i="4"/>
  <c r="VOV29" i="4"/>
  <c r="VOW29" i="4"/>
  <c r="VOX29" i="4"/>
  <c r="VOY29" i="4"/>
  <c r="VOZ29" i="4"/>
  <c r="VPA29" i="4"/>
  <c r="VPB29" i="4"/>
  <c r="VPC29" i="4"/>
  <c r="VPD29" i="4"/>
  <c r="VPE29" i="4"/>
  <c r="VPF29" i="4"/>
  <c r="VPG29" i="4"/>
  <c r="VPH29" i="4"/>
  <c r="VPI29" i="4"/>
  <c r="VPJ29" i="4"/>
  <c r="VPK29" i="4"/>
  <c r="VPL29" i="4"/>
  <c r="VPM29" i="4"/>
  <c r="VPN29" i="4"/>
  <c r="VPO29" i="4"/>
  <c r="VPP29" i="4"/>
  <c r="VPQ29" i="4"/>
  <c r="VPR29" i="4"/>
  <c r="VPS29" i="4"/>
  <c r="VPT29" i="4"/>
  <c r="VPU29" i="4"/>
  <c r="VPV29" i="4"/>
  <c r="VPW29" i="4"/>
  <c r="VPX29" i="4"/>
  <c r="VPY29" i="4"/>
  <c r="VPZ29" i="4"/>
  <c r="VQA29" i="4"/>
  <c r="VQB29" i="4"/>
  <c r="VQC29" i="4"/>
  <c r="VQD29" i="4"/>
  <c r="VQE29" i="4"/>
  <c r="VQF29" i="4"/>
  <c r="VQG29" i="4"/>
  <c r="VQH29" i="4"/>
  <c r="VQI29" i="4"/>
  <c r="VQJ29" i="4"/>
  <c r="VQK29" i="4"/>
  <c r="VQL29" i="4"/>
  <c r="VQM29" i="4"/>
  <c r="VQN29" i="4"/>
  <c r="VQO29" i="4"/>
  <c r="VQP29" i="4"/>
  <c r="VQQ29" i="4"/>
  <c r="VQR29" i="4"/>
  <c r="VQS29" i="4"/>
  <c r="VQT29" i="4"/>
  <c r="VQU29" i="4"/>
  <c r="VQV29" i="4"/>
  <c r="VQW29" i="4"/>
  <c r="VQX29" i="4"/>
  <c r="VQY29" i="4"/>
  <c r="VQZ29" i="4"/>
  <c r="VRA29" i="4"/>
  <c r="VRB29" i="4"/>
  <c r="VRC29" i="4"/>
  <c r="VRD29" i="4"/>
  <c r="VRE29" i="4"/>
  <c r="VRF29" i="4"/>
  <c r="VRG29" i="4"/>
  <c r="VRH29" i="4"/>
  <c r="VRI29" i="4"/>
  <c r="VRJ29" i="4"/>
  <c r="VRK29" i="4"/>
  <c r="VRL29" i="4"/>
  <c r="VRM29" i="4"/>
  <c r="VRN29" i="4"/>
  <c r="VRO29" i="4"/>
  <c r="VRP29" i="4"/>
  <c r="VRQ29" i="4"/>
  <c r="VRR29" i="4"/>
  <c r="VRS29" i="4"/>
  <c r="VRT29" i="4"/>
  <c r="VRU29" i="4"/>
  <c r="VRV29" i="4"/>
  <c r="VRW29" i="4"/>
  <c r="VRX29" i="4"/>
  <c r="VRY29" i="4"/>
  <c r="VRZ29" i="4"/>
  <c r="VSA29" i="4"/>
  <c r="VSB29" i="4"/>
  <c r="VSC29" i="4"/>
  <c r="VSD29" i="4"/>
  <c r="VSE29" i="4"/>
  <c r="VSF29" i="4"/>
  <c r="VSG29" i="4"/>
  <c r="VSH29" i="4"/>
  <c r="VSI29" i="4"/>
  <c r="VSJ29" i="4"/>
  <c r="VSK29" i="4"/>
  <c r="VSL29" i="4"/>
  <c r="VSM29" i="4"/>
  <c r="VSN29" i="4"/>
  <c r="VSO29" i="4"/>
  <c r="VSP29" i="4"/>
  <c r="VSQ29" i="4"/>
  <c r="VSR29" i="4"/>
  <c r="VSS29" i="4"/>
  <c r="VST29" i="4"/>
  <c r="VSU29" i="4"/>
  <c r="VSV29" i="4"/>
  <c r="VSW29" i="4"/>
  <c r="VSX29" i="4"/>
  <c r="VSY29" i="4"/>
  <c r="VSZ29" i="4"/>
  <c r="VTA29" i="4"/>
  <c r="VTB29" i="4"/>
  <c r="VTC29" i="4"/>
  <c r="VTD29" i="4"/>
  <c r="VTE29" i="4"/>
  <c r="VTF29" i="4"/>
  <c r="VTG29" i="4"/>
  <c r="VTH29" i="4"/>
  <c r="VTI29" i="4"/>
  <c r="VTJ29" i="4"/>
  <c r="VTK29" i="4"/>
  <c r="VTL29" i="4"/>
  <c r="VTM29" i="4"/>
  <c r="VTN29" i="4"/>
  <c r="VTO29" i="4"/>
  <c r="VTP29" i="4"/>
  <c r="VTQ29" i="4"/>
  <c r="VTR29" i="4"/>
  <c r="VTS29" i="4"/>
  <c r="VTT29" i="4"/>
  <c r="VTU29" i="4"/>
  <c r="VTV29" i="4"/>
  <c r="VTW29" i="4"/>
  <c r="VTX29" i="4"/>
  <c r="VTY29" i="4"/>
  <c r="VTZ29" i="4"/>
  <c r="VUA29" i="4"/>
  <c r="VUB29" i="4"/>
  <c r="VUC29" i="4"/>
  <c r="VUD29" i="4"/>
  <c r="VUE29" i="4"/>
  <c r="VUF29" i="4"/>
  <c r="VUG29" i="4"/>
  <c r="VUH29" i="4"/>
  <c r="VUI29" i="4"/>
  <c r="VUJ29" i="4"/>
  <c r="VUK29" i="4"/>
  <c r="VUL29" i="4"/>
  <c r="VUM29" i="4"/>
  <c r="VUN29" i="4"/>
  <c r="VUO29" i="4"/>
  <c r="VUP29" i="4"/>
  <c r="VUQ29" i="4"/>
  <c r="VUR29" i="4"/>
  <c r="VUS29" i="4"/>
  <c r="VUT29" i="4"/>
  <c r="VUU29" i="4"/>
  <c r="VUV29" i="4"/>
  <c r="VUW29" i="4"/>
  <c r="VUX29" i="4"/>
  <c r="VUY29" i="4"/>
  <c r="VUZ29" i="4"/>
  <c r="VVA29" i="4"/>
  <c r="VVB29" i="4"/>
  <c r="VVC29" i="4"/>
  <c r="VVD29" i="4"/>
  <c r="VVE29" i="4"/>
  <c r="VVF29" i="4"/>
  <c r="VVG29" i="4"/>
  <c r="VVH29" i="4"/>
  <c r="VVI29" i="4"/>
  <c r="VVJ29" i="4"/>
  <c r="VVK29" i="4"/>
  <c r="VVL29" i="4"/>
  <c r="VVM29" i="4"/>
  <c r="VVN29" i="4"/>
  <c r="VVO29" i="4"/>
  <c r="VVP29" i="4"/>
  <c r="VVQ29" i="4"/>
  <c r="VVR29" i="4"/>
  <c r="VVS29" i="4"/>
  <c r="VVT29" i="4"/>
  <c r="VVU29" i="4"/>
  <c r="VVV29" i="4"/>
  <c r="VVW29" i="4"/>
  <c r="VVX29" i="4"/>
  <c r="VVY29" i="4"/>
  <c r="VVZ29" i="4"/>
  <c r="VWA29" i="4"/>
  <c r="VWB29" i="4"/>
  <c r="VWC29" i="4"/>
  <c r="VWD29" i="4"/>
  <c r="VWE29" i="4"/>
  <c r="VWF29" i="4"/>
  <c r="VWG29" i="4"/>
  <c r="VWH29" i="4"/>
  <c r="VWI29" i="4"/>
  <c r="VWJ29" i="4"/>
  <c r="VWK29" i="4"/>
  <c r="VWL29" i="4"/>
  <c r="VWM29" i="4"/>
  <c r="VWN29" i="4"/>
  <c r="VWO29" i="4"/>
  <c r="VWP29" i="4"/>
  <c r="VWQ29" i="4"/>
  <c r="VWR29" i="4"/>
  <c r="VWS29" i="4"/>
  <c r="VWT29" i="4"/>
  <c r="VWU29" i="4"/>
  <c r="VWV29" i="4"/>
  <c r="VWW29" i="4"/>
  <c r="VWX29" i="4"/>
  <c r="VWY29" i="4"/>
  <c r="VWZ29" i="4"/>
  <c r="VXA29" i="4"/>
  <c r="VXB29" i="4"/>
  <c r="VXC29" i="4"/>
  <c r="VXD29" i="4"/>
  <c r="VXE29" i="4"/>
  <c r="VXF29" i="4"/>
  <c r="VXG29" i="4"/>
  <c r="VXH29" i="4"/>
  <c r="VXI29" i="4"/>
  <c r="VXJ29" i="4"/>
  <c r="VXK29" i="4"/>
  <c r="VXL29" i="4"/>
  <c r="VXM29" i="4"/>
  <c r="VXN29" i="4"/>
  <c r="VXO29" i="4"/>
  <c r="VXP29" i="4"/>
  <c r="VXQ29" i="4"/>
  <c r="VXR29" i="4"/>
  <c r="VXS29" i="4"/>
  <c r="VXT29" i="4"/>
  <c r="VXU29" i="4"/>
  <c r="VXV29" i="4"/>
  <c r="VXW29" i="4"/>
  <c r="VXX29" i="4"/>
  <c r="VXY29" i="4"/>
  <c r="VXZ29" i="4"/>
  <c r="VYA29" i="4"/>
  <c r="VYB29" i="4"/>
  <c r="VYC29" i="4"/>
  <c r="VYD29" i="4"/>
  <c r="VYE29" i="4"/>
  <c r="VYF29" i="4"/>
  <c r="VYG29" i="4"/>
  <c r="VYH29" i="4"/>
  <c r="VYI29" i="4"/>
  <c r="VYJ29" i="4"/>
  <c r="VYK29" i="4"/>
  <c r="VYL29" i="4"/>
  <c r="VYM29" i="4"/>
  <c r="VYN29" i="4"/>
  <c r="VYO29" i="4"/>
  <c r="VYP29" i="4"/>
  <c r="VYQ29" i="4"/>
  <c r="VYR29" i="4"/>
  <c r="VYS29" i="4"/>
  <c r="VYT29" i="4"/>
  <c r="VYU29" i="4"/>
  <c r="VYV29" i="4"/>
  <c r="VYW29" i="4"/>
  <c r="VYX29" i="4"/>
  <c r="VYY29" i="4"/>
  <c r="VYZ29" i="4"/>
  <c r="VZA29" i="4"/>
  <c r="VZB29" i="4"/>
  <c r="VZC29" i="4"/>
  <c r="VZD29" i="4"/>
  <c r="VZE29" i="4"/>
  <c r="VZF29" i="4"/>
  <c r="VZG29" i="4"/>
  <c r="VZH29" i="4"/>
  <c r="VZI29" i="4"/>
  <c r="VZJ29" i="4"/>
  <c r="VZK29" i="4"/>
  <c r="VZL29" i="4"/>
  <c r="VZM29" i="4"/>
  <c r="VZN29" i="4"/>
  <c r="VZO29" i="4"/>
  <c r="VZP29" i="4"/>
  <c r="VZQ29" i="4"/>
  <c r="VZR29" i="4"/>
  <c r="VZS29" i="4"/>
  <c r="VZT29" i="4"/>
  <c r="VZU29" i="4"/>
  <c r="VZV29" i="4"/>
  <c r="VZW29" i="4"/>
  <c r="VZX29" i="4"/>
  <c r="VZY29" i="4"/>
  <c r="VZZ29" i="4"/>
  <c r="WAA29" i="4"/>
  <c r="WAB29" i="4"/>
  <c r="WAC29" i="4"/>
  <c r="WAD29" i="4"/>
  <c r="WAE29" i="4"/>
  <c r="WAF29" i="4"/>
  <c r="WAG29" i="4"/>
  <c r="WAH29" i="4"/>
  <c r="WAI29" i="4"/>
  <c r="WAJ29" i="4"/>
  <c r="WAK29" i="4"/>
  <c r="WAL29" i="4"/>
  <c r="WAM29" i="4"/>
  <c r="WAN29" i="4"/>
  <c r="WAO29" i="4"/>
  <c r="WAP29" i="4"/>
  <c r="WAQ29" i="4"/>
  <c r="WAR29" i="4"/>
  <c r="WAS29" i="4"/>
  <c r="WAT29" i="4"/>
  <c r="WAU29" i="4"/>
  <c r="WAV29" i="4"/>
  <c r="WAW29" i="4"/>
  <c r="WAX29" i="4"/>
  <c r="WAY29" i="4"/>
  <c r="WAZ29" i="4"/>
  <c r="WBA29" i="4"/>
  <c r="WBB29" i="4"/>
  <c r="WBC29" i="4"/>
  <c r="WBD29" i="4"/>
  <c r="WBE29" i="4"/>
  <c r="WBF29" i="4"/>
  <c r="WBG29" i="4"/>
  <c r="WBH29" i="4"/>
  <c r="WBI29" i="4"/>
  <c r="WBJ29" i="4"/>
  <c r="WBK29" i="4"/>
  <c r="WBL29" i="4"/>
  <c r="WBM29" i="4"/>
  <c r="WBN29" i="4"/>
  <c r="WBO29" i="4"/>
  <c r="WBP29" i="4"/>
  <c r="WBQ29" i="4"/>
  <c r="WBR29" i="4"/>
  <c r="WBS29" i="4"/>
  <c r="WBT29" i="4"/>
  <c r="WBU29" i="4"/>
  <c r="WBV29" i="4"/>
  <c r="WBW29" i="4"/>
  <c r="WBX29" i="4"/>
  <c r="WBY29" i="4"/>
  <c r="WBZ29" i="4"/>
  <c r="WCA29" i="4"/>
  <c r="WCB29" i="4"/>
  <c r="WCC29" i="4"/>
  <c r="WCD29" i="4"/>
  <c r="WCE29" i="4"/>
  <c r="WCF29" i="4"/>
  <c r="WCG29" i="4"/>
  <c r="WCH29" i="4"/>
  <c r="WCI29" i="4"/>
  <c r="WCJ29" i="4"/>
  <c r="WCK29" i="4"/>
  <c r="WCL29" i="4"/>
  <c r="WCM29" i="4"/>
  <c r="WCN29" i="4"/>
  <c r="WCO29" i="4"/>
  <c r="WCP29" i="4"/>
  <c r="WCQ29" i="4"/>
  <c r="WCR29" i="4"/>
  <c r="WCS29" i="4"/>
  <c r="WCT29" i="4"/>
  <c r="WCU29" i="4"/>
  <c r="WCV29" i="4"/>
  <c r="WCW29" i="4"/>
  <c r="WCX29" i="4"/>
  <c r="WCY29" i="4"/>
  <c r="WCZ29" i="4"/>
  <c r="WDA29" i="4"/>
  <c r="WDB29" i="4"/>
  <c r="WDC29" i="4"/>
  <c r="WDD29" i="4"/>
  <c r="WDE29" i="4"/>
  <c r="WDF29" i="4"/>
  <c r="WDG29" i="4"/>
  <c r="WDH29" i="4"/>
  <c r="WDI29" i="4"/>
  <c r="WDJ29" i="4"/>
  <c r="WDK29" i="4"/>
  <c r="WDL29" i="4"/>
  <c r="WDM29" i="4"/>
  <c r="WDN29" i="4"/>
  <c r="WDO29" i="4"/>
  <c r="WDP29" i="4"/>
  <c r="WDQ29" i="4"/>
  <c r="WDR29" i="4"/>
  <c r="WDS29" i="4"/>
  <c r="WDT29" i="4"/>
  <c r="WDU29" i="4"/>
  <c r="WDV29" i="4"/>
  <c r="WDW29" i="4"/>
  <c r="WDX29" i="4"/>
  <c r="WDY29" i="4"/>
  <c r="WDZ29" i="4"/>
  <c r="WEA29" i="4"/>
  <c r="WEB29" i="4"/>
  <c r="WEC29" i="4"/>
  <c r="WED29" i="4"/>
  <c r="WEE29" i="4"/>
  <c r="WEF29" i="4"/>
  <c r="WEG29" i="4"/>
  <c r="WEH29" i="4"/>
  <c r="WEI29" i="4"/>
  <c r="WEJ29" i="4"/>
  <c r="WEK29" i="4"/>
  <c r="WEL29" i="4"/>
  <c r="WEM29" i="4"/>
  <c r="WEN29" i="4"/>
  <c r="WEO29" i="4"/>
  <c r="WEP29" i="4"/>
  <c r="WEQ29" i="4"/>
  <c r="WER29" i="4"/>
  <c r="WES29" i="4"/>
  <c r="WET29" i="4"/>
  <c r="WEU29" i="4"/>
  <c r="WEV29" i="4"/>
  <c r="WEW29" i="4"/>
  <c r="WEX29" i="4"/>
  <c r="WEY29" i="4"/>
  <c r="WEZ29" i="4"/>
  <c r="WFA29" i="4"/>
  <c r="WFB29" i="4"/>
  <c r="WFC29" i="4"/>
  <c r="WFD29" i="4"/>
  <c r="WFE29" i="4"/>
  <c r="WFF29" i="4"/>
  <c r="WFG29" i="4"/>
  <c r="WFH29" i="4"/>
  <c r="WFI29" i="4"/>
  <c r="WFJ29" i="4"/>
  <c r="WFK29" i="4"/>
  <c r="WFL29" i="4"/>
  <c r="WFM29" i="4"/>
  <c r="WFN29" i="4"/>
  <c r="WFO29" i="4"/>
  <c r="WFP29" i="4"/>
  <c r="WFQ29" i="4"/>
  <c r="WFR29" i="4"/>
  <c r="WFS29" i="4"/>
  <c r="WFT29" i="4"/>
  <c r="WFU29" i="4"/>
  <c r="WFV29" i="4"/>
  <c r="WFW29" i="4"/>
  <c r="WFX29" i="4"/>
  <c r="WFY29" i="4"/>
  <c r="WFZ29" i="4"/>
  <c r="WGA29" i="4"/>
  <c r="WGB29" i="4"/>
  <c r="WGC29" i="4"/>
  <c r="WGD29" i="4"/>
  <c r="WGE29" i="4"/>
  <c r="WGF29" i="4"/>
  <c r="WGG29" i="4"/>
  <c r="WGH29" i="4"/>
  <c r="WGI29" i="4"/>
  <c r="WGJ29" i="4"/>
  <c r="WGK29" i="4"/>
  <c r="WGL29" i="4"/>
  <c r="WGM29" i="4"/>
  <c r="WGN29" i="4"/>
  <c r="WGO29" i="4"/>
  <c r="WGP29" i="4"/>
  <c r="WGQ29" i="4"/>
  <c r="WGR29" i="4"/>
  <c r="WGS29" i="4"/>
  <c r="WGT29" i="4"/>
  <c r="WGU29" i="4"/>
  <c r="WGV29" i="4"/>
  <c r="WGW29" i="4"/>
  <c r="WGX29" i="4"/>
  <c r="WGY29" i="4"/>
  <c r="WGZ29" i="4"/>
  <c r="WHA29" i="4"/>
  <c r="WHB29" i="4"/>
  <c r="WHC29" i="4"/>
  <c r="WHD29" i="4"/>
  <c r="WHE29" i="4"/>
  <c r="WHF29" i="4"/>
  <c r="WHG29" i="4"/>
  <c r="WHH29" i="4"/>
  <c r="WHI29" i="4"/>
  <c r="WHJ29" i="4"/>
  <c r="WHK29" i="4"/>
  <c r="WHL29" i="4"/>
  <c r="WHM29" i="4"/>
  <c r="WHN29" i="4"/>
  <c r="WHO29" i="4"/>
  <c r="WHP29" i="4"/>
  <c r="WHQ29" i="4"/>
  <c r="WHR29" i="4"/>
  <c r="WHS29" i="4"/>
  <c r="WHT29" i="4"/>
  <c r="WHU29" i="4"/>
  <c r="WHV29" i="4"/>
  <c r="WHW29" i="4"/>
  <c r="WHX29" i="4"/>
  <c r="WHY29" i="4"/>
  <c r="WHZ29" i="4"/>
  <c r="WIA29" i="4"/>
  <c r="WIB29" i="4"/>
  <c r="WIC29" i="4"/>
  <c r="WID29" i="4"/>
  <c r="WIE29" i="4"/>
  <c r="WIF29" i="4"/>
  <c r="WIG29" i="4"/>
  <c r="WIH29" i="4"/>
  <c r="WII29" i="4"/>
  <c r="WIJ29" i="4"/>
  <c r="WIK29" i="4"/>
  <c r="WIL29" i="4"/>
  <c r="WIM29" i="4"/>
  <c r="WIN29" i="4"/>
  <c r="WIO29" i="4"/>
  <c r="WIP29" i="4"/>
  <c r="WIQ29" i="4"/>
  <c r="WIR29" i="4"/>
  <c r="WIS29" i="4"/>
  <c r="WIT29" i="4"/>
  <c r="WIU29" i="4"/>
  <c r="WIV29" i="4"/>
  <c r="WIW29" i="4"/>
  <c r="WIX29" i="4"/>
  <c r="WIY29" i="4"/>
  <c r="WIZ29" i="4"/>
  <c r="WJA29" i="4"/>
  <c r="WJB29" i="4"/>
  <c r="WJC29" i="4"/>
  <c r="WJD29" i="4"/>
  <c r="WJE29" i="4"/>
  <c r="WJF29" i="4"/>
  <c r="WJG29" i="4"/>
  <c r="WJH29" i="4"/>
  <c r="WJI29" i="4"/>
  <c r="WJJ29" i="4"/>
  <c r="WJK29" i="4"/>
  <c r="WJL29" i="4"/>
  <c r="WJM29" i="4"/>
  <c r="WJN29" i="4"/>
  <c r="WJO29" i="4"/>
  <c r="WJP29" i="4"/>
  <c r="WJQ29" i="4"/>
  <c r="WJR29" i="4"/>
  <c r="WJS29" i="4"/>
  <c r="WJT29" i="4"/>
  <c r="WJU29" i="4"/>
  <c r="WJV29" i="4"/>
  <c r="WJW29" i="4"/>
  <c r="WJX29" i="4"/>
  <c r="WJY29" i="4"/>
  <c r="WJZ29" i="4"/>
  <c r="WKA29" i="4"/>
  <c r="WKB29" i="4"/>
  <c r="WKC29" i="4"/>
  <c r="WKD29" i="4"/>
  <c r="WKE29" i="4"/>
  <c r="WKF29" i="4"/>
  <c r="WKG29" i="4"/>
  <c r="WKH29" i="4"/>
  <c r="WKI29" i="4"/>
  <c r="WKJ29" i="4"/>
  <c r="WKK29" i="4"/>
  <c r="WKL29" i="4"/>
  <c r="WKM29" i="4"/>
  <c r="WKN29" i="4"/>
  <c r="WKO29" i="4"/>
  <c r="WKP29" i="4"/>
  <c r="WKQ29" i="4"/>
  <c r="WKR29" i="4"/>
  <c r="WKS29" i="4"/>
  <c r="WKT29" i="4"/>
  <c r="WKU29" i="4"/>
  <c r="WKV29" i="4"/>
  <c r="WKW29" i="4"/>
  <c r="WKX29" i="4"/>
  <c r="WKY29" i="4"/>
  <c r="WKZ29" i="4"/>
  <c r="WLA29" i="4"/>
  <c r="WLB29" i="4"/>
  <c r="WLC29" i="4"/>
  <c r="WLD29" i="4"/>
  <c r="WLE29" i="4"/>
  <c r="WLF29" i="4"/>
  <c r="WLG29" i="4"/>
  <c r="WLH29" i="4"/>
  <c r="WLI29" i="4"/>
  <c r="WLJ29" i="4"/>
  <c r="WLK29" i="4"/>
  <c r="WLL29" i="4"/>
  <c r="WLM29" i="4"/>
  <c r="WLN29" i="4"/>
  <c r="WLO29" i="4"/>
  <c r="WLP29" i="4"/>
  <c r="WLQ29" i="4"/>
  <c r="WLR29" i="4"/>
  <c r="WLS29" i="4"/>
  <c r="WLT29" i="4"/>
  <c r="WLU29" i="4"/>
  <c r="WLV29" i="4"/>
  <c r="WLW29" i="4"/>
  <c r="WLX29" i="4"/>
  <c r="WLY29" i="4"/>
  <c r="WLZ29" i="4"/>
  <c r="WMA29" i="4"/>
  <c r="WMB29" i="4"/>
  <c r="WMC29" i="4"/>
  <c r="WMD29" i="4"/>
  <c r="WME29" i="4"/>
  <c r="WMF29" i="4"/>
  <c r="WMG29" i="4"/>
  <c r="WMH29" i="4"/>
  <c r="WMI29" i="4"/>
  <c r="WMJ29" i="4"/>
  <c r="WMK29" i="4"/>
  <c r="WML29" i="4"/>
  <c r="WMM29" i="4"/>
  <c r="WMN29" i="4"/>
  <c r="WMO29" i="4"/>
  <c r="WMP29" i="4"/>
  <c r="WMQ29" i="4"/>
  <c r="WMR29" i="4"/>
  <c r="WMS29" i="4"/>
  <c r="WMT29" i="4"/>
  <c r="WMU29" i="4"/>
  <c r="WMV29" i="4"/>
  <c r="WMW29" i="4"/>
  <c r="WMX29" i="4"/>
  <c r="WMY29" i="4"/>
  <c r="WMZ29" i="4"/>
  <c r="WNA29" i="4"/>
  <c r="WNB29" i="4"/>
  <c r="WNC29" i="4"/>
  <c r="WND29" i="4"/>
  <c r="WNE29" i="4"/>
  <c r="WNF29" i="4"/>
  <c r="WNG29" i="4"/>
  <c r="WNH29" i="4"/>
  <c r="WNI29" i="4"/>
  <c r="WNJ29" i="4"/>
  <c r="WNK29" i="4"/>
  <c r="WNL29" i="4"/>
  <c r="WNM29" i="4"/>
  <c r="WNN29" i="4"/>
  <c r="WNO29" i="4"/>
  <c r="WNP29" i="4"/>
  <c r="WNQ29" i="4"/>
  <c r="WNR29" i="4"/>
  <c r="WNS29" i="4"/>
  <c r="WNT29" i="4"/>
  <c r="WNU29" i="4"/>
  <c r="WNV29" i="4"/>
  <c r="WNW29" i="4"/>
  <c r="WNX29" i="4"/>
  <c r="WNY29" i="4"/>
  <c r="WNZ29" i="4"/>
  <c r="WOA29" i="4"/>
  <c r="WOB29" i="4"/>
  <c r="WOC29" i="4"/>
  <c r="WOD29" i="4"/>
  <c r="WOE29" i="4"/>
  <c r="WOF29" i="4"/>
  <c r="WOG29" i="4"/>
  <c r="WOH29" i="4"/>
  <c r="WOI29" i="4"/>
  <c r="WOJ29" i="4"/>
  <c r="WOK29" i="4"/>
  <c r="WOL29" i="4"/>
  <c r="WOM29" i="4"/>
  <c r="WON29" i="4"/>
  <c r="WOO29" i="4"/>
  <c r="WOP29" i="4"/>
  <c r="WOQ29" i="4"/>
  <c r="WOR29" i="4"/>
  <c r="WOS29" i="4"/>
  <c r="WOT29" i="4"/>
  <c r="WOU29" i="4"/>
  <c r="WOV29" i="4"/>
  <c r="WOW29" i="4"/>
  <c r="WOX29" i="4"/>
  <c r="WOY29" i="4"/>
  <c r="WOZ29" i="4"/>
  <c r="WPA29" i="4"/>
  <c r="WPB29" i="4"/>
  <c r="WPC29" i="4"/>
  <c r="WPD29" i="4"/>
  <c r="WPE29" i="4"/>
  <c r="WPF29" i="4"/>
  <c r="WPG29" i="4"/>
  <c r="WPH29" i="4"/>
  <c r="WPI29" i="4"/>
  <c r="WPJ29" i="4"/>
  <c r="WPK29" i="4"/>
  <c r="WPL29" i="4"/>
  <c r="WPM29" i="4"/>
  <c r="WPN29" i="4"/>
  <c r="WPO29" i="4"/>
  <c r="WPP29" i="4"/>
  <c r="WPQ29" i="4"/>
  <c r="WPR29" i="4"/>
  <c r="WPS29" i="4"/>
  <c r="WPT29" i="4"/>
  <c r="WPU29" i="4"/>
  <c r="WPV29" i="4"/>
  <c r="WPW29" i="4"/>
  <c r="WPX29" i="4"/>
  <c r="WPY29" i="4"/>
  <c r="WPZ29" i="4"/>
  <c r="WQA29" i="4"/>
  <c r="WQB29" i="4"/>
  <c r="WQC29" i="4"/>
  <c r="WQD29" i="4"/>
  <c r="WQE29" i="4"/>
  <c r="WQF29" i="4"/>
  <c r="WQG29" i="4"/>
  <c r="WQH29" i="4"/>
  <c r="WQI29" i="4"/>
  <c r="WQJ29" i="4"/>
  <c r="WQK29" i="4"/>
  <c r="WQL29" i="4"/>
  <c r="WQM29" i="4"/>
  <c r="WQN29" i="4"/>
  <c r="WQO29" i="4"/>
  <c r="WQP29" i="4"/>
  <c r="WQQ29" i="4"/>
  <c r="WQR29" i="4"/>
  <c r="WQS29" i="4"/>
  <c r="WQT29" i="4"/>
  <c r="WQU29" i="4"/>
  <c r="WQV29" i="4"/>
  <c r="WQW29" i="4"/>
  <c r="WQX29" i="4"/>
  <c r="WQY29" i="4"/>
  <c r="WQZ29" i="4"/>
  <c r="WRA29" i="4"/>
  <c r="WRB29" i="4"/>
  <c r="WRC29" i="4"/>
  <c r="WRD29" i="4"/>
  <c r="WRE29" i="4"/>
  <c r="WRF29" i="4"/>
  <c r="WRG29" i="4"/>
  <c r="WRH29" i="4"/>
  <c r="WRI29" i="4"/>
  <c r="WRJ29" i="4"/>
  <c r="WRK29" i="4"/>
  <c r="WRL29" i="4"/>
  <c r="WRM29" i="4"/>
  <c r="WRN29" i="4"/>
  <c r="WRO29" i="4"/>
  <c r="WRP29" i="4"/>
  <c r="WRQ29" i="4"/>
  <c r="WRR29" i="4"/>
  <c r="WRS29" i="4"/>
  <c r="WRT29" i="4"/>
  <c r="WRU29" i="4"/>
  <c r="WRV29" i="4"/>
  <c r="WRW29" i="4"/>
  <c r="WRX29" i="4"/>
  <c r="WRY29" i="4"/>
  <c r="WRZ29" i="4"/>
  <c r="WSA29" i="4"/>
  <c r="WSB29" i="4"/>
  <c r="WSC29" i="4"/>
  <c r="WSD29" i="4"/>
  <c r="WSE29" i="4"/>
  <c r="WSF29" i="4"/>
  <c r="WSG29" i="4"/>
  <c r="WSH29" i="4"/>
  <c r="WSI29" i="4"/>
  <c r="WSJ29" i="4"/>
  <c r="WSK29" i="4"/>
  <c r="WSL29" i="4"/>
  <c r="WSM29" i="4"/>
  <c r="WSN29" i="4"/>
  <c r="WSO29" i="4"/>
  <c r="WSP29" i="4"/>
  <c r="WSQ29" i="4"/>
  <c r="WSR29" i="4"/>
  <c r="WSS29" i="4"/>
  <c r="WST29" i="4"/>
  <c r="WSU29" i="4"/>
  <c r="WSV29" i="4"/>
  <c r="WSW29" i="4"/>
  <c r="WSX29" i="4"/>
  <c r="WSY29" i="4"/>
  <c r="WSZ29" i="4"/>
  <c r="WTA29" i="4"/>
  <c r="WTB29" i="4"/>
  <c r="WTC29" i="4"/>
  <c r="WTD29" i="4"/>
  <c r="WTE29" i="4"/>
  <c r="WTF29" i="4"/>
  <c r="WTG29" i="4"/>
  <c r="WTH29" i="4"/>
  <c r="WTI29" i="4"/>
  <c r="WTJ29" i="4"/>
  <c r="WTK29" i="4"/>
  <c r="WTL29" i="4"/>
  <c r="WTM29" i="4"/>
  <c r="WTN29" i="4"/>
  <c r="WTO29" i="4"/>
  <c r="WTP29" i="4"/>
  <c r="WTQ29" i="4"/>
  <c r="WTR29" i="4"/>
  <c r="WTS29" i="4"/>
  <c r="WTT29" i="4"/>
  <c r="WTU29" i="4"/>
  <c r="WTV29" i="4"/>
  <c r="WTW29" i="4"/>
  <c r="WTX29" i="4"/>
  <c r="WTY29" i="4"/>
  <c r="WTZ29" i="4"/>
  <c r="WUA29" i="4"/>
  <c r="WUB29" i="4"/>
  <c r="WUC29" i="4"/>
  <c r="WUD29" i="4"/>
  <c r="WUE29" i="4"/>
  <c r="WUF29" i="4"/>
  <c r="WUG29" i="4"/>
  <c r="WUH29" i="4"/>
  <c r="WUI29" i="4"/>
  <c r="WUJ29" i="4"/>
  <c r="WUK29" i="4"/>
  <c r="WUL29" i="4"/>
  <c r="WUM29" i="4"/>
  <c r="WUN29" i="4"/>
  <c r="WUO29" i="4"/>
  <c r="WUP29" i="4"/>
  <c r="WUQ29" i="4"/>
  <c r="WUR29" i="4"/>
  <c r="WUS29" i="4"/>
  <c r="WUT29" i="4"/>
  <c r="WUU29" i="4"/>
  <c r="WUV29" i="4"/>
  <c r="WUW29" i="4"/>
  <c r="WUX29" i="4"/>
  <c r="WUY29" i="4"/>
  <c r="WUZ29" i="4"/>
  <c r="WVA29" i="4"/>
  <c r="WVB29" i="4"/>
  <c r="WVC29" i="4"/>
  <c r="WVD29" i="4"/>
  <c r="WVE29" i="4"/>
  <c r="WVF29" i="4"/>
  <c r="WVG29" i="4"/>
  <c r="WVH29" i="4"/>
  <c r="WVI29" i="4"/>
  <c r="WVJ29" i="4"/>
  <c r="WVK29" i="4"/>
  <c r="WVL29" i="4"/>
  <c r="WVM29" i="4"/>
  <c r="WVN29" i="4"/>
  <c r="WVO29" i="4"/>
  <c r="WVP29" i="4"/>
  <c r="WVQ29" i="4"/>
  <c r="WVR29" i="4"/>
  <c r="WVS29" i="4"/>
  <c r="WVT29" i="4"/>
  <c r="WVU29" i="4"/>
  <c r="WVV29" i="4"/>
  <c r="WVW29" i="4"/>
  <c r="WVX29" i="4"/>
  <c r="WVY29" i="4"/>
  <c r="WVZ29" i="4"/>
  <c r="WWA29" i="4"/>
  <c r="WWB29" i="4"/>
  <c r="WWC29" i="4"/>
  <c r="WWD29" i="4"/>
  <c r="WWE29" i="4"/>
  <c r="WWF29" i="4"/>
  <c r="WWG29" i="4"/>
  <c r="WWH29" i="4"/>
  <c r="WWI29" i="4"/>
  <c r="WWJ29" i="4"/>
  <c r="WWK29" i="4"/>
  <c r="WWL29" i="4"/>
  <c r="WWM29" i="4"/>
  <c r="WWN29" i="4"/>
  <c r="WWO29" i="4"/>
  <c r="WWP29" i="4"/>
  <c r="WWQ29" i="4"/>
  <c r="WWR29" i="4"/>
  <c r="WWS29" i="4"/>
  <c r="WWT29" i="4"/>
  <c r="WWU29" i="4"/>
  <c r="WWV29" i="4"/>
  <c r="WWW29" i="4"/>
  <c r="WWX29" i="4"/>
  <c r="WWY29" i="4"/>
  <c r="WWZ29" i="4"/>
  <c r="WXA29" i="4"/>
  <c r="WXB29" i="4"/>
  <c r="WXC29" i="4"/>
  <c r="WXD29" i="4"/>
  <c r="WXE29" i="4"/>
  <c r="WXF29" i="4"/>
  <c r="WXG29" i="4"/>
  <c r="WXH29" i="4"/>
  <c r="WXI29" i="4"/>
  <c r="WXJ29" i="4"/>
  <c r="WXK29" i="4"/>
  <c r="WXL29" i="4"/>
  <c r="WXM29" i="4"/>
  <c r="WXN29" i="4"/>
  <c r="WXO29" i="4"/>
  <c r="WXP29" i="4"/>
  <c r="WXQ29" i="4"/>
  <c r="WXR29" i="4"/>
  <c r="WXS29" i="4"/>
  <c r="WXT29" i="4"/>
  <c r="WXU29" i="4"/>
  <c r="WXV29" i="4"/>
  <c r="WXW29" i="4"/>
  <c r="WXX29" i="4"/>
  <c r="WXY29" i="4"/>
  <c r="WXZ29" i="4"/>
  <c r="WYA29" i="4"/>
  <c r="WYB29" i="4"/>
  <c r="WYC29" i="4"/>
  <c r="WYD29" i="4"/>
  <c r="WYE29" i="4"/>
  <c r="WYF29" i="4"/>
  <c r="WYG29" i="4"/>
  <c r="WYH29" i="4"/>
  <c r="WYI29" i="4"/>
  <c r="WYJ29" i="4"/>
  <c r="WYK29" i="4"/>
  <c r="WYL29" i="4"/>
  <c r="WYM29" i="4"/>
  <c r="WYN29" i="4"/>
  <c r="WYO29" i="4"/>
  <c r="WYP29" i="4"/>
  <c r="WYQ29" i="4"/>
  <c r="WYR29" i="4"/>
  <c r="WYS29" i="4"/>
  <c r="WYT29" i="4"/>
  <c r="WYU29" i="4"/>
  <c r="WYV29" i="4"/>
  <c r="WYW29" i="4"/>
  <c r="WYX29" i="4"/>
  <c r="WYY29" i="4"/>
  <c r="WYZ29" i="4"/>
  <c r="WZA29" i="4"/>
  <c r="WZB29" i="4"/>
  <c r="WZC29" i="4"/>
  <c r="WZD29" i="4"/>
  <c r="WZE29" i="4"/>
  <c r="WZF29" i="4"/>
  <c r="WZG29" i="4"/>
  <c r="WZH29" i="4"/>
  <c r="WZI29" i="4"/>
  <c r="WZJ29" i="4"/>
  <c r="WZK29" i="4"/>
  <c r="WZL29" i="4"/>
  <c r="WZM29" i="4"/>
  <c r="WZN29" i="4"/>
  <c r="WZO29" i="4"/>
  <c r="WZP29" i="4"/>
  <c r="WZQ29" i="4"/>
  <c r="WZR29" i="4"/>
  <c r="WZS29" i="4"/>
  <c r="WZT29" i="4"/>
  <c r="WZU29" i="4"/>
  <c r="WZV29" i="4"/>
  <c r="WZW29" i="4"/>
  <c r="WZX29" i="4"/>
  <c r="WZY29" i="4"/>
  <c r="WZZ29" i="4"/>
  <c r="XAA29" i="4"/>
  <c r="XAB29" i="4"/>
  <c r="XAC29" i="4"/>
  <c r="XAD29" i="4"/>
  <c r="XAE29" i="4"/>
  <c r="XAF29" i="4"/>
  <c r="XAG29" i="4"/>
  <c r="XAH29" i="4"/>
  <c r="XAI29" i="4"/>
  <c r="XAJ29" i="4"/>
  <c r="XAK29" i="4"/>
  <c r="XAL29" i="4"/>
  <c r="XAM29" i="4"/>
  <c r="XAN29" i="4"/>
  <c r="XAO29" i="4"/>
  <c r="XAP29" i="4"/>
  <c r="XAQ29" i="4"/>
  <c r="XAR29" i="4"/>
  <c r="XAS29" i="4"/>
  <c r="XAT29" i="4"/>
  <c r="XAU29" i="4"/>
  <c r="XAV29" i="4"/>
  <c r="XAW29" i="4"/>
  <c r="XAX29" i="4"/>
  <c r="XAY29" i="4"/>
  <c r="XAZ29" i="4"/>
  <c r="XBA29" i="4"/>
  <c r="XBB29" i="4"/>
  <c r="XBC29" i="4"/>
  <c r="XBD29" i="4"/>
  <c r="XBE29" i="4"/>
  <c r="XBF29" i="4"/>
  <c r="XBG29" i="4"/>
  <c r="XBH29" i="4"/>
  <c r="XBI29" i="4"/>
  <c r="XBJ29" i="4"/>
  <c r="XBK29" i="4"/>
  <c r="XBL29" i="4"/>
  <c r="XBM29" i="4"/>
  <c r="XBN29" i="4"/>
  <c r="XBO29" i="4"/>
  <c r="XBP29" i="4"/>
  <c r="XBQ29" i="4"/>
  <c r="XBR29" i="4"/>
  <c r="XBS29" i="4"/>
  <c r="XBT29" i="4"/>
  <c r="XBU29" i="4"/>
  <c r="XBV29" i="4"/>
  <c r="XBW29" i="4"/>
  <c r="XBX29" i="4"/>
  <c r="XBY29" i="4"/>
  <c r="XBZ29" i="4"/>
  <c r="XCA29" i="4"/>
  <c r="XCB29" i="4"/>
  <c r="XCC29" i="4"/>
  <c r="XCD29" i="4"/>
  <c r="XCE29" i="4"/>
  <c r="XCF29" i="4"/>
  <c r="XCG29" i="4"/>
  <c r="XCH29" i="4"/>
  <c r="XCI29" i="4"/>
  <c r="XCJ29" i="4"/>
  <c r="XCK29" i="4"/>
  <c r="XCL29" i="4"/>
  <c r="XCM29" i="4"/>
  <c r="XCN29" i="4"/>
  <c r="XCO29" i="4"/>
  <c r="XCP29" i="4"/>
  <c r="XCQ29" i="4"/>
  <c r="XCR29" i="4"/>
  <c r="XCS29" i="4"/>
  <c r="XCT29" i="4"/>
  <c r="XCU29" i="4"/>
  <c r="XCV29" i="4"/>
  <c r="XCW29" i="4"/>
  <c r="XCX29" i="4"/>
  <c r="XCY29" i="4"/>
  <c r="XCZ29" i="4"/>
  <c r="XDA29" i="4"/>
  <c r="XDB29" i="4"/>
  <c r="XDC29" i="4"/>
  <c r="XDD29" i="4"/>
  <c r="XDE29" i="4"/>
  <c r="XDF29" i="4"/>
  <c r="XDG29" i="4"/>
  <c r="XDH29" i="4"/>
  <c r="XDI29" i="4"/>
  <c r="XDJ29" i="4"/>
  <c r="XDK29" i="4"/>
  <c r="XDL29" i="4"/>
  <c r="XDM29" i="4"/>
  <c r="XDN29" i="4"/>
  <c r="XDO29" i="4"/>
  <c r="XDP29" i="4"/>
  <c r="XDQ29" i="4"/>
  <c r="XDR29" i="4"/>
  <c r="XDS29" i="4"/>
  <c r="XDT29" i="4"/>
  <c r="XDU29" i="4"/>
  <c r="XDV29" i="4"/>
  <c r="XDW29" i="4"/>
  <c r="XDX29" i="4"/>
  <c r="XDY29" i="4"/>
  <c r="XDZ29" i="4"/>
  <c r="XEA29" i="4"/>
  <c r="XEB29" i="4"/>
  <c r="XEC29" i="4"/>
  <c r="XED29" i="4"/>
  <c r="XEE29" i="4"/>
  <c r="XEF29" i="4"/>
  <c r="XEG29" i="4"/>
</calcChain>
</file>

<file path=xl/sharedStrings.xml><?xml version="1.0" encoding="utf-8"?>
<sst xmlns="http://schemas.openxmlformats.org/spreadsheetml/2006/main" count="458" uniqueCount="89">
  <si>
    <t>ITEM</t>
  </si>
  <si>
    <t>UNSPSC</t>
  </si>
  <si>
    <t>NOMBRE DEL EQUIPO (DENOMINACION TECNICA DEL BIEN O SERVICIO)</t>
  </si>
  <si>
    <t>DESCRIPCION TÉCNICA DEL PRODUCTO (IDENTIFICACION ADICIONAL REQUERIDA)</t>
  </si>
  <si>
    <t>UNIDAD DE MEDIDA</t>
  </si>
  <si>
    <t>CALIDAD MINIMA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</si>
  <si>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</si>
  <si>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</si>
  <si>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</si>
  <si>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</si>
  <si>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</si>
  <si>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</si>
  <si>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</si>
  <si>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</si>
  <si>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Gancho universal para extintor de incendios, soporte, colgador para extintores de 10 y 20 libras, la cantidad se divide en las dos clases.</t>
  </si>
  <si>
    <t>unidad</t>
  </si>
  <si>
    <t>Fecha de vencimiento un año</t>
  </si>
  <si>
    <t>Mantenimiento y Recarga de Extintores PQS ABC Capacidad de 10 Lbs</t>
  </si>
  <si>
    <t>Mantenimiento y Recarga de Extintores  PQS ABC capacidad 150 Lbs Tipo Satelite</t>
  </si>
  <si>
    <t>Mantenimiento y Recarga de Extintores Clase K Acetato y citrato de potacio de 1,5 galon</t>
  </si>
  <si>
    <t>Mantenimiento y Recarga de Extintores PQS ABC Capacidad de 5 Lbs</t>
  </si>
  <si>
    <t>Mantenimiento y Recarga de Extintores PQS ABC Capacidad de 20 Lbs</t>
  </si>
  <si>
    <t>Mantenimiento y Recarga  de Extintores tipo K cetato y citrato de potacio de 1,5 gls</t>
  </si>
  <si>
    <t>Mantenimeinto y Recarga de extintores tipo K cetato y citrato de potacio de 1,5 galon</t>
  </si>
  <si>
    <t>Mantenimiento y Recarga de Extintor de agua  a presión de 2,5 galon</t>
  </si>
  <si>
    <t>Mantenimiento y Recarga de extintores tipo K cetato y citrato de potacio de 1,5 galon</t>
  </si>
  <si>
    <t>Perfil de la persona que debe hacer la recarga de los extintores</t>
  </si>
  <si>
    <t>2 personas</t>
  </si>
  <si>
    <t>como minimo</t>
  </si>
  <si>
    <t>Cinta para demarcar y señalizar escaleras, corredores fotoluminiscente y antideslizantes.</t>
  </si>
  <si>
    <t>Suministro e Instalación de Manguera para Extintor de multiproposito de 20 Lbs</t>
  </si>
  <si>
    <t>Dectectores de humo alarma incendio</t>
  </si>
  <si>
    <t>Señalización de Extintores</t>
  </si>
  <si>
    <t xml:space="preserve"> Recarga y Mantenimiento de Extintores</t>
  </si>
  <si>
    <t xml:space="preserve">Mantenimiento y Recarga de Extintores  de agua  a presión de 2,5 galon </t>
  </si>
  <si>
    <t>Bandas antideslizantes de Alto Tráfico color negro reflectiva de 50mm X 20 MT Adhesivo resistente al encogimiento y al desprendimiento. Base polimérica con capa superior de minerales abrasivos de alto tráfico  para las escaleras con granito sin pulir, brindando seguridad, evitando caídas o resbalones en desniveles, rampas y escaleras</t>
  </si>
  <si>
    <t>Baterias de Dectectores de humo alarma incendio</t>
  </si>
  <si>
    <t>Lamparas de emergencias Luz De Emergencia Led Con Capacidad Remota</t>
  </si>
  <si>
    <t>Sede Principal  (Carrera 20 # 28-163 Barrio Libertadores) Municipio de Arauca</t>
  </si>
  <si>
    <t xml:space="preserve"> Sede Escuela de Gastronomia (Calle 1 # 1-30 Barrio Matevenado) Municipio de Arauca</t>
  </si>
  <si>
    <t>Sede Granja el Alcaravan (Municipio de Arauquita/ vereda campo alegre)</t>
  </si>
  <si>
    <t xml:space="preserve"> Sede Saravena ( Carrera 16a # 28-11 Barrio 6 de octubre) Municipio de Saravena</t>
  </si>
  <si>
    <t>Sede Tame (Carrera 15 # 37-97 Barrio la Auraucarias) Municipio de Tame</t>
  </si>
  <si>
    <t>Sede APE (Calle 24 19-17 Barrio Cordoba) Municipio de Arauca</t>
  </si>
  <si>
    <t>Un año de garantia</t>
  </si>
  <si>
    <t xml:space="preserve">
Mantenimiento de extintor en aluminio dióxido de carbono (CO2) Capacidad de 10 libras.
</t>
  </si>
  <si>
    <t xml:space="preserve">
Mantenimiento  de extintor en aluminio dióxido de carbono (CO2) Capacidad de 10 libras.
</t>
  </si>
  <si>
    <t xml:space="preserve">
Mantenimiento de Extintor en aluminio dióxido de carbono (CO2) Capacidad de 10 libras.
</t>
  </si>
  <si>
    <t xml:space="preserve">Renovación de Pintura para Cilindro Cap 10 libras </t>
  </si>
  <si>
    <t xml:space="preserve">Renovación de Pintura para Cilindro Cap 20 libras </t>
  </si>
  <si>
    <t>Renovaciónn de Pintura para Cilindro  (CO2) Capacidad de 10 libras.</t>
  </si>
  <si>
    <t xml:space="preserve">Renovación de Pintura para Extintor de multiproposito  Cap 10 libras </t>
  </si>
  <si>
    <t>Renovación de Pintura para Cilindro carbono (CO2) Capacidad de 10 libras.</t>
  </si>
  <si>
    <t xml:space="preserve">Renovación de Pintura para Cilindro Cap capacidad 150 Lbs Tipo Satelite </t>
  </si>
  <si>
    <t>Suministro e Instalación de Manguera para Extintor de multiproposito de 20  Lbs</t>
  </si>
  <si>
    <t>Alarma de Emergencia</t>
  </si>
  <si>
    <t xml:space="preserve">Mantenimiento y Recarga de Extintores  PQS ABC capacidad 150 Lbs Tipo Satelite </t>
  </si>
  <si>
    <t>Suministro e Instalación de Manguera para Extintor de multiproposito de 10 o 20 Lbs</t>
  </si>
  <si>
    <t>N/A</t>
  </si>
  <si>
    <t>MANDO INDUSTRIAL INALÁMBRICO PARA ACTIVAR Y DESACTIVAR LA
ALARMA DE EMERGENCIA
Incluye lámina de señalización.</t>
  </si>
  <si>
    <t>COMPRA EXTINTOR</t>
  </si>
  <si>
    <t xml:space="preserve">Extintor de Agua a presión para fuegos de la clase A,extintor 2.5 galones de agua.Tiempo de descarga 10 a 12 segundos. -Alcance de descarga 1 a 3 metros. -Porcentaje de descarga hasta el 97%. -Cilindro en lámina de acero recubierta con pintura electroestática verde. -Indicador de presión (Manómetro). -Sistema de accionamiento rápido (manija y palanca) y manguera. -Agente extintor: Agua con aditivo penetrante (sulfato trisodico), Agente expulsor Nitrógeno (N2). -Rotulado cilindro.
</t>
  </si>
  <si>
    <r>
      <t xml:space="preserve">Señalización Emergencia (contra incendio) para </t>
    </r>
    <r>
      <rPr>
        <b/>
        <sz val="10"/>
        <rFont val="Arial"/>
        <family val="2"/>
      </rPr>
      <t xml:space="preserve">Extintor de aluminio dióxido de carbono (CO2) </t>
    </r>
    <r>
      <rPr>
        <sz val="10"/>
        <rFont val="Arial"/>
        <family val="2"/>
      </rPr>
      <t>capacidad 10 libras,  lámina Poliestireno 1 mm y Vinilo Fotoluminiscente Cinta autoadhesiva doble faz de espuma de uretano de alta resistencia Uso Interior y Exterior Tamaño: 20 cm * 30 cm</t>
    </r>
  </si>
  <si>
    <r>
      <t xml:space="preserve">Señalización Emergencia (contra incendio) para </t>
    </r>
    <r>
      <rPr>
        <b/>
        <sz val="10"/>
        <rFont val="Arial"/>
        <family val="2"/>
      </rPr>
      <t>Extintor tipo K cetato y citrato de potacio de 1,5 gls</t>
    </r>
    <r>
      <rPr>
        <sz val="10"/>
        <rFont val="Arial"/>
        <family val="2"/>
      </rPr>
      <t xml:space="preserve">  Lámina Poliestireno 1 mm y Vinilo Fotoluminiscente Cinta autoadhesiva doble faz de espuma de uretano de alta resistencia Uso Interior y Exterior Tamaño: 20 cm * 30 cm</t>
    </r>
  </si>
  <si>
    <r>
      <t xml:space="preserve">Señalizaciónn Emergencia (contra incendio) para </t>
    </r>
    <r>
      <rPr>
        <b/>
        <sz val="10"/>
        <rFont val="Arial"/>
        <family val="2"/>
      </rPr>
      <t>Extintor de agua  a presión de 2,5 galon</t>
    </r>
    <r>
      <rPr>
        <sz val="10"/>
        <rFont val="Arial"/>
        <family val="2"/>
      </rPr>
      <t xml:space="preserve">  Lámina Poliestireno 1 mm y Vinilo Fotoluminiscente Cinta autoadhesiva doble faz de espuma de uretano de alta resistencia Uso Interior y Exterior Tamaño: 20 cm * 30 cm</t>
    </r>
  </si>
  <si>
    <r>
      <t>Señalización Emergencia (contra incendio) para</t>
    </r>
    <r>
      <rPr>
        <b/>
        <sz val="10"/>
        <rFont val="Arial"/>
        <family val="2"/>
      </rPr>
      <t xml:space="preserve"> Extintor Multiproposito</t>
    </r>
    <r>
      <rPr>
        <sz val="10"/>
        <rFont val="Arial"/>
        <family val="2"/>
      </rPr>
      <t xml:space="preserve"> Lámina Poliestireno 1 mm y Vinilo Fotoluminiscente Cinta autoadhesiva doble faz de espuma de uretano de alta resistencia Uso Interior y Exterior Tamaño: 20 cm * 30 cm</t>
    </r>
  </si>
  <si>
    <r>
      <rPr>
        <b/>
        <sz val="10"/>
        <color theme="1"/>
        <rFont val="Arial"/>
        <family val="2"/>
      </rPr>
      <t>Compra e instalación de Detectores de Humo</t>
    </r>
    <r>
      <rPr>
        <sz val="10"/>
        <color theme="1"/>
        <rFont val="Arial"/>
        <family val="2"/>
      </rPr>
      <t xml:space="preserve">
</t>
    </r>
    <r>
      <rPr>
        <b/>
        <sz val="10"/>
        <color theme="1"/>
        <rFont val="Arial"/>
        <family val="2"/>
      </rPr>
      <t>CARACTERISTICAS:</t>
    </r>
    <r>
      <rPr>
        <sz val="10"/>
        <color theme="1"/>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10"/>
        <color theme="1"/>
        <rFont val="Arial"/>
        <family val="2"/>
      </rPr>
      <t xml:space="preserve"> ESPECIFICACIONES:</t>
    </r>
    <r>
      <rPr>
        <sz val="10"/>
        <color theme="1"/>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</si>
  <si>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r>
      <rPr>
        <b/>
        <sz val="10"/>
        <rFont val="Arial"/>
        <family val="2"/>
      </rPr>
      <t>CARACTERISTICA:</t>
    </r>
    <r>
      <rPr>
        <sz val="10"/>
        <rFont val="Arial"/>
        <family val="2"/>
      </rPr>
      <t xml:space="preserve"> Compra de baterias para los detectores de humo alarma de incendio.                                                                                                         </t>
    </r>
    <r>
      <rPr>
        <b/>
        <sz val="10"/>
        <rFont val="Arial"/>
        <family val="2"/>
      </rPr>
      <t>ESPECIFICACIONES:</t>
    </r>
    <r>
      <rPr>
        <sz val="10"/>
        <rFont val="Arial"/>
        <family val="2"/>
      </rPr>
      <t xml:space="preserve">
Modelo: 6F22
Tamaño: 9V
Capacidad: 80ohm, 24h / d, 240minutes
Altura: 48,5 mm
Diámetro: 17,5 mm                                                                                                                                                                                                                                                                  Vida útil: 3 años</t>
    </r>
  </si>
  <si>
    <r>
      <rPr>
        <b/>
        <sz val="10"/>
        <rFont val="Arial"/>
        <family val="2"/>
      </rPr>
      <t>Compra e instalación de lamparas de emergencia</t>
    </r>
    <r>
      <rPr>
        <sz val="10"/>
        <rFont val="Arial"/>
        <family val="2"/>
      </rPr>
      <t xml:space="preserve">
</t>
    </r>
    <r>
      <rPr>
        <b/>
        <sz val="10"/>
        <rFont val="Arial"/>
        <family val="2"/>
      </rPr>
      <t xml:space="preserve">
Características con capacidad remota: </t>
    </r>
    <r>
      <rPr>
        <sz val="10"/>
        <rFont val="Arial"/>
        <family val="2"/>
      </rPr>
      <t xml:space="preserve">La luz de emergencia con capacidad de cabeza remota soporta diferentes tipos de cabezales remotos de 3.6V2W, Hecho de carcasa termoplástica moldeada por inyección con grado comercial. De alto impacto y resistente al fuego, con batería de respaldo incorporada de 3.6V Ni-cd, voltaje dual 120V. Esta luz de emergencia es capaz de permanecer proporciona ultra brillo durante al menos 90 minutos durante la alimentación. Fácil de instalar, todos los accesorios de montaje y accesorios están incluidos en el paquete.
</t>
    </r>
    <r>
      <rPr>
        <b/>
        <sz val="10"/>
        <rFont val="Arial"/>
        <family val="2"/>
      </rPr>
      <t xml:space="preserve">Especificaciones del producto: </t>
    </r>
    <r>
      <rPr>
        <sz val="10"/>
        <rFont val="Arial"/>
        <family val="2"/>
      </rPr>
      <t xml:space="preserve">
Plástico: carcasa resistente al fuego UL924. 
Batería: de respaldo incorporada de 3.6V Ni-cd, voltaje dual 120V, reemplazable Ni-cd de larga duración máximo 24 horas para un tiempo de recarga completo, se puede recargar doble voltaje 120V más de 300 veces
Tiempo de duración: más de 90 minutos a  
Fuente de luz: nueva tecnología LED de alta eficiencia, aprobadas por el certificado UL 924 y cumplen con el grado comercial.
Adecuación: Adecuado para lugares húmedos interiores (32.0 °F-122.0 °F).
</t>
    </r>
    <r>
      <rPr>
        <b/>
        <sz val="10"/>
        <rFont val="Arial"/>
        <family val="2"/>
      </rPr>
      <t>Montaje flexible:
P</t>
    </r>
    <r>
      <rPr>
        <sz val="10"/>
        <rFont val="Arial"/>
        <family val="2"/>
      </rPr>
      <t>atrón de montaje universal de caja J y se ajusta en su lugar. Rotación de 360 grados Los cabezales de lampara ajustables permiten que esta luz de emergencia apunte en cualquier dirección que desees. 3 minutos para una fácil instalación, se puede montar en la pared o en el techo. Incluye cable RC y accesorios de tornillos. Conecta fácilmente 1 cabezal remoto de doble lampara o 2 cabezales remotos de una sola lampara.</t>
    </r>
  </si>
  <si>
    <r>
      <rPr>
        <b/>
        <sz val="10"/>
        <rFont val="Arial"/>
        <family val="2"/>
      </rPr>
      <t>Compra e instalación de Detectores de Humo</t>
    </r>
    <r>
      <rPr>
        <sz val="10"/>
        <rFont val="Arial"/>
        <family val="2"/>
      </rPr>
      <t xml:space="preserve">
</t>
    </r>
    <r>
      <rPr>
        <b/>
        <sz val="10"/>
        <rFont val="Arial"/>
        <family val="2"/>
      </rPr>
      <t>CARACTERISTICAS:</t>
    </r>
    <r>
      <rPr>
        <sz val="10"/>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10"/>
        <rFont val="Arial"/>
        <family val="2"/>
      </rPr>
      <t xml:space="preserve"> ESPECIFICACIONES:</t>
    </r>
    <r>
      <rPr>
        <sz val="10"/>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</si>
  <si>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r>
      <t>Mantenimiento y Recarga de Extintores  PQS ABC capacidad 150 Lbs Tipo Satelite</t>
    </r>
    <r>
      <rPr>
        <sz val="10"/>
        <color rgb="FFFF0000"/>
        <rFont val="Arial"/>
        <family val="2"/>
      </rPr>
      <t xml:space="preserve"> </t>
    </r>
  </si>
  <si>
    <r>
      <rPr>
        <b/>
        <sz val="10"/>
        <rFont val="Arial"/>
        <family val="2"/>
      </rPr>
      <t>Compra e instalación de  Detectores de Humo</t>
    </r>
    <r>
      <rPr>
        <sz val="10"/>
        <rFont val="Arial"/>
        <family val="2"/>
      </rPr>
      <t xml:space="preserve">
</t>
    </r>
    <r>
      <rPr>
        <b/>
        <sz val="10"/>
        <rFont val="Arial"/>
        <family val="2"/>
      </rPr>
      <t>CARACTERISTICAS:</t>
    </r>
    <r>
      <rPr>
        <sz val="10"/>
        <rFont val="Arial"/>
        <family val="2"/>
      </rPr>
      <t xml:space="preserve"> Detector de humo autónomo doble alimentación, equipo con una alarma de humo de ionización alimentada por CA / CC que funciona con una fuente de alimentación de 120V con batería de respaldo de 9V. Esta alarma utiliza tecnología de detección de ionización. Las alarmas de detección de ionización pueden detectar partículas de fuego invisibles (asociado con incendios en llamas) antes que las alarmas fotoeléctricas. Las alarmas de detección fotoeléctrica pueden detectar partículas visibles (asociadas con incendios latentes) antes que las alarmas de ionización. Es interconectable con hasta 24 dispositivos, incluyendo alarmas de humo, CO y calor y/o sensor relé.
</t>
    </r>
    <r>
      <rPr>
        <b/>
        <sz val="10"/>
        <rFont val="Arial"/>
        <family val="2"/>
      </rPr>
      <t xml:space="preserve"> ESPECIFICACIONES:</t>
    </r>
    <r>
      <rPr>
        <sz val="10"/>
        <rFont val="Arial"/>
        <family val="2"/>
      </rPr>
      <t xml:space="preserve">
Tipo de Batería: Batería de 9V de respaldo y conexión ala luz
Tipo de Alarma: Sonora/Lumínica
Normativa/Certificación: Cumple con la norma,UL127/ NFPA 72
Tiempo de respuesta: Menos de 60 segundos.
Temperatura de trabajo/ Humedad: 40˚F to 100˚F (4˚Cto 38˚C)
Dimensiones: 5.75 x 1.5 x 5.75 pulgadas
INCLUYE: Equipo configurado para medir humo,baterías, manual, tornillos e instalación</t>
    </r>
  </si>
  <si>
    <t>PROMEDIO</t>
  </si>
  <si>
    <t>TOTAL</t>
  </si>
  <si>
    <t>CDP</t>
  </si>
  <si>
    <t xml:space="preserve"> Mantenimiento de Extintores</t>
  </si>
  <si>
    <t>COMPRA E INSTALACIÓN COMPLETA DEL SISTEMA DE ALARMA DE EMERGENCIA CON BATERÍA S.A.E. 3 (INDUSTRIAL)
Módulo sonoro expandible que emite sonidos y mensajes de emergencia. Posee dos cornetas con una potencia de 40W y 10 mensajes de emergencias preestablecidos. Puede adicionar los módulos de alarma que sean necesarios para cubrir las zonas deseadas. Incluye luz rotatoria de emergencia y batería de respaldo interna. Requiere conexión punto eléctrico, superficie de montaje adecuado y luz rotatoria incluida.</t>
  </si>
  <si>
    <t>MANDO DE ACTIVACIÓN 5 BOTONES TIPO INDUSTRIAL INALÁMBRICO
Permite la Activación de 4 tipos de emergencia y la desactivación del
sistema en general. Incluye lámina de señalización personalizada con el
nombre y color representativo de cada emergencia.
Ejemplo de los Tipos de emergencia:
1. Atención brigadistas, favor atender una emergencia, recuerden el
protocolo de seguridad.
2. Atención emergencia, por favor actúe con calma y diríjase al punto de
encuentro.
3. Atención emergencia, se ha presentado un derrame o fuga, recuerden el
protocolo de seguridad.
4. Atención emergencia, se ha presentado un incendio o explosión,
recuerden el protocolo de seguridad.
5. Atención, la alarma ha sido desactivada.</t>
  </si>
  <si>
    <t>VALOR  TOTAL</t>
  </si>
  <si>
    <t xml:space="preserve">PRESUPUESTO </t>
  </si>
  <si>
    <t>OBJETO:</t>
  </si>
  <si>
    <t>CONTRATAR LA ADQUISICIÓN DE BIENES Y SERVICIOS EN CUMPLIMIENTO AL SISTEMA DE GESTIÓN EN SEGURIDAD Y SALUD EN EL TRABAJO, (EXTINTORES, SEÑALIZACIÓN, CINTA, LÁMPARAS DE EMERGENCIA, ALARMA DE EMERGENCIA Y DETECTORES DE HUMO), PARA EL CENTRO DE GESTIÓN Y DESARROLLO AGROINDUSTRIAL DE ARAUCA.</t>
  </si>
  <si>
    <t>VALOR UNITARIO</t>
  </si>
  <si>
    <t>VALOR TOTAL PRESUPUESTO</t>
  </si>
  <si>
    <t>Firma:</t>
  </si>
  <si>
    <t>Elboro: EUNICE VILLAMIZAR PESCA</t>
  </si>
  <si>
    <t>Fecha: 16/07/2025</t>
  </si>
  <si>
    <t>Cargo: Profesional de Higiene y Seguridad Industrial</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</si>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</sst>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quot;$&quot;\ * #,##0_);_(&quot;$&quot;\ * \(#,##0\);_(&quot;$&quot;\ * &quot;-&quot;_);_(@_)"/>
    <numFmt numFmtId="165" formatCode="_-&quot;$&quot;\ * #,##0_-;\-&quot;$&quot;\ * #,##0_-;_-&quot;$&quot;\ * &quot;-&quot;??_-;_-@_-"/>
    <numFmt numFmtId="166" formatCode="_-* #,##0.0_-;\-* #,##0.0_-;_-* &quot;-&quot;??_-;_-@_-"/>
    <numFmt numFmtId="167" formatCode="_-* #,##0_-;\-* #,##0_-;_-* &quot;-&quot;??_-;_-@_-"/>
    <numFmt numFmtId="168" formatCode="&quot;$&quot;\ #,##0"/>
    <numFmt numFmtId="169" formatCode="&quot;$&quot;\ #,##0.00"/>
  </numFmts>
  <fonts count="16" x14ac:knownFonts="1">
    <font>
      <sz val="11"/>
      <color theme="1"/>
      <name val="Calibri"/>
      <family val="2"/>
      <scheme val="minor"/>
    </font>
    <font>
      <sz val="10"/>
      <name val="Arial"/>
      <family val="2"/>
    </font>
    <font>
      <sz val="11"/>
      <color theme="1"/>
      <name val="Calibri"/>
      <family val="2"/>
      <scheme val="minor"/>
    </font>
    <font>
      <b/>
      <sz val="10"/>
      <color rgb="FF000000"/>
      <name val="Arial"/>
      <family val="2"/>
    </font>
    <font>
      <sz val="10"/>
      <color theme="1"/>
      <name val="Arial"/>
      <family val="2"/>
    </font>
    <font>
      <sz val="10"/>
      <color rgb="FF000000"/>
      <name val="Arial"/>
      <family val="2"/>
    </font>
    <font>
      <b/>
      <sz val="10"/>
      <name val="Arial"/>
      <family val="2"/>
    </font>
    <font>
      <b/>
      <sz val="10"/>
      <color theme="1"/>
      <name val="Arial"/>
      <family val="2"/>
    </font>
    <font>
      <sz val="10"/>
      <color rgb="FFFF0000"/>
      <name val="Arial"/>
      <family val="2"/>
    </font>
    <font>
      <sz val="9"/>
      <name val="Arial"/>
      <family val="2"/>
    </font>
    <font>
      <sz val="9"/>
      <color theme="1"/>
      <name val="Arial"/>
      <family val="2"/>
    </font>
    <font>
      <sz val="11"/>
      <color theme="1"/>
      <name val="Arial"/>
      <family val="2"/>
    </font>
    <font>
      <sz val="11"/>
      <name val="Arial"/>
      <family val="2"/>
    </font>
    <font>
      <sz val="11"/>
      <color rgb="FF000000"/>
      <name val="Calibri"/>
      <family val="2"/>
    </font>
    <font>
      <b/>
      <sz val="12"/>
      <color theme="1"/>
      <name val="Arial"/>
      <family val="2"/>
    </font>
    <font>
      <b/>
      <sz val="20"/>
      <color theme="1"/>
      <name val="Arial"/>
      <family val="2"/>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399975585192419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auto="1"/>
      </top>
      <bottom/>
      <diagonal/>
    </border>
    <border>
      <left style="thin">
        <color indexed="64"/>
      </left>
      <right style="thin">
        <color indexed="64"/>
      </right>
      <top/>
      <bottom/>
      <diagonal/>
    </border>
    <border>
      <left/>
      <right style="thin">
        <color indexed="64"/>
      </right>
      <top style="thin">
        <color auto="1"/>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auto="1"/>
      </top>
      <bottom style="medium">
        <color indexed="64"/>
      </bottom>
      <diagonal/>
    </border>
    <border>
      <left style="thin">
        <color auto="1"/>
      </left>
      <right/>
      <top style="thin">
        <color auto="1"/>
      </top>
      <bottom style="medium">
        <color indexed="64"/>
      </bottom>
      <diagonal/>
    </border>
    <border>
      <left style="thin">
        <color indexed="64"/>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5">
    <xf numFmtId="0" fontId="0" fillId="0" borderId="0"/>
    <xf numFmtId="0" fontId="1" fillId="0" borderId="0"/>
    <xf numFmtId="43" fontId="2" fillId="0" borderId="0" applyFont="0" applyFill="0" applyBorder="0" applyAlignment="0" applyProtection="0"/>
    <xf numFmtId="44" fontId="2" fillId="0" borderId="0" applyFont="0" applyFill="0" applyBorder="0" applyAlignment="0" applyProtection="0"/>
    <xf numFmtId="0" fontId="13" fillId="0" borderId="0"/>
  </cellStyleXfs>
  <cellXfs count="141">
    <xf numFmtId="0" fontId="0" fillId="0" borderId="0" xfId="0"/>
    <xf numFmtId="0" fontId="3" fillId="2" borderId="1" xfId="0" applyFont="1" applyFill="1" applyBorder="1" applyAlignment="1">
      <alignment horizontal="center" vertical="center" wrapText="1"/>
    </xf>
    <xf numFmtId="0" fontId="4" fillId="0" borderId="0" xfId="0" applyFont="1"/>
    <xf numFmtId="0" fontId="5" fillId="3" borderId="1" xfId="0" applyFont="1" applyFill="1" applyBorder="1" applyAlignment="1">
      <alignment vertical="center" wrapText="1"/>
    </xf>
    <xf numFmtId="0" fontId="1" fillId="3" borderId="1" xfId="0" applyFont="1" applyFill="1" applyBorder="1" applyAlignment="1">
      <alignment horizontal="justify" vertical="center" wrapText="1"/>
    </xf>
    <xf numFmtId="0" fontId="1" fillId="3" borderId="1" xfId="0" applyFont="1" applyFill="1" applyBorder="1" applyAlignment="1">
      <alignment horizontal="justify" vertical="top" wrapText="1"/>
    </xf>
    <xf numFmtId="0" fontId="1" fillId="3" borderId="1" xfId="0" applyFont="1" applyFill="1" applyBorder="1" applyAlignment="1">
      <alignment horizontal="justify" wrapText="1"/>
    </xf>
    <xf numFmtId="0" fontId="1" fillId="3" borderId="1" xfId="1" applyFill="1" applyBorder="1" applyAlignment="1">
      <alignment horizontal="justify" vertical="center" wrapText="1"/>
    </xf>
    <xf numFmtId="0" fontId="4" fillId="3" borderId="1" xfId="1" applyFont="1" applyFill="1" applyBorder="1" applyAlignment="1">
      <alignment horizontal="left"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 fillId="3" borderId="1" xfId="0" applyFont="1" applyFill="1" applyBorder="1" applyAlignment="1">
      <alignment horizontal="left" vertical="center" wrapText="1"/>
    </xf>
    <xf numFmtId="164" fontId="4" fillId="3" borderId="1" xfId="0" applyNumberFormat="1" applyFont="1" applyFill="1" applyBorder="1" applyAlignment="1">
      <alignment vertical="center" wrapText="1"/>
    </xf>
    <xf numFmtId="0" fontId="4" fillId="3" borderId="1" xfId="1" applyFont="1" applyFill="1" applyBorder="1" applyAlignment="1">
      <alignment horizontal="justify" vertical="top" wrapText="1"/>
    </xf>
    <xf numFmtId="0" fontId="4" fillId="3" borderId="1" xfId="1" applyFont="1" applyFill="1" applyBorder="1" applyAlignment="1">
      <alignment horizontal="justify" vertical="center" wrapText="1"/>
    </xf>
    <xf numFmtId="0" fontId="3" fillId="4" borderId="3" xfId="0" applyFont="1" applyFill="1" applyBorder="1" applyAlignment="1">
      <alignment vertical="center" wrapText="1"/>
    </xf>
    <xf numFmtId="0" fontId="5" fillId="3" borderId="5" xfId="0" applyFont="1" applyFill="1" applyBorder="1" applyAlignment="1">
      <alignment vertical="center" wrapText="1"/>
    </xf>
    <xf numFmtId="0" fontId="1" fillId="3" borderId="1" xfId="1" applyFill="1" applyBorder="1" applyAlignment="1">
      <alignment horizontal="justify" vertical="top" wrapText="1"/>
    </xf>
    <xf numFmtId="0" fontId="5" fillId="3" borderId="6" xfId="0" applyFont="1" applyFill="1" applyBorder="1" applyAlignment="1">
      <alignment vertical="center"/>
    </xf>
    <xf numFmtId="0" fontId="5" fillId="3" borderId="0" xfId="0" applyFont="1" applyFill="1" applyAlignment="1">
      <alignment horizontal="center" vertical="center" wrapText="1"/>
    </xf>
    <xf numFmtId="0" fontId="4" fillId="3" borderId="0" xfId="0" applyFont="1" applyFill="1" applyAlignment="1">
      <alignment horizontal="center" vertical="center" wrapText="1"/>
    </xf>
    <xf numFmtId="164" fontId="4" fillId="3" borderId="0" xfId="0" applyNumberFormat="1" applyFont="1" applyFill="1" applyAlignment="1">
      <alignment vertical="center" wrapText="1"/>
    </xf>
    <xf numFmtId="0" fontId="1" fillId="3" borderId="0" xfId="1" applyFill="1" applyAlignment="1">
      <alignment horizontal="justify" vertical="center" wrapText="1"/>
    </xf>
    <xf numFmtId="0" fontId="4" fillId="3" borderId="0" xfId="0" applyFont="1" applyFill="1" applyAlignment="1">
      <alignment horizontal="center" vertical="center"/>
    </xf>
    <xf numFmtId="0" fontId="4" fillId="3" borderId="0" xfId="0" applyFont="1" applyFill="1"/>
    <xf numFmtId="43" fontId="4" fillId="0" borderId="0" xfId="2" applyFont="1"/>
    <xf numFmtId="44" fontId="4" fillId="0" borderId="0" xfId="0" applyNumberFormat="1" applyFont="1"/>
    <xf numFmtId="43" fontId="4" fillId="0" borderId="0" xfId="0" applyNumberFormat="1" applyFont="1"/>
    <xf numFmtId="167" fontId="5" fillId="3" borderId="1" xfId="2" applyNumberFormat="1" applyFont="1" applyFill="1" applyBorder="1" applyAlignment="1">
      <alignment horizontal="center" vertical="center" wrapText="1"/>
    </xf>
    <xf numFmtId="43" fontId="4" fillId="3" borderId="1" xfId="2" applyFont="1" applyFill="1" applyBorder="1" applyAlignment="1">
      <alignment horizontal="center" vertical="center"/>
    </xf>
    <xf numFmtId="43" fontId="4" fillId="3" borderId="1" xfId="0" applyNumberFormat="1" applyFont="1" applyFill="1" applyBorder="1" applyAlignment="1">
      <alignment horizontal="center" vertical="center"/>
    </xf>
    <xf numFmtId="167" fontId="4" fillId="3" borderId="1" xfId="2" applyNumberFormat="1" applyFont="1" applyFill="1" applyBorder="1" applyAlignment="1">
      <alignment horizontal="center" vertical="center"/>
    </xf>
    <xf numFmtId="9" fontId="4" fillId="3" borderId="1" xfId="0" applyNumberFormat="1" applyFont="1" applyFill="1" applyBorder="1" applyAlignment="1">
      <alignment horizontal="center" vertical="center"/>
    </xf>
    <xf numFmtId="43" fontId="4" fillId="0" borderId="1" xfId="0" applyNumberFormat="1" applyFont="1" applyBorder="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xf>
    <xf numFmtId="0" fontId="10" fillId="3" borderId="1" xfId="0" applyFont="1" applyFill="1" applyBorder="1" applyAlignment="1">
      <alignment horizontal="center"/>
    </xf>
    <xf numFmtId="0" fontId="10" fillId="3" borderId="1" xfId="0" applyFont="1" applyFill="1" applyBorder="1" applyAlignment="1">
      <alignment horizontal="center" vertical="center"/>
    </xf>
    <xf numFmtId="0" fontId="11" fillId="3" borderId="1" xfId="0" applyFont="1" applyFill="1" applyBorder="1" applyAlignment="1">
      <alignment horizontal="center" vertical="center"/>
    </xf>
    <xf numFmtId="0" fontId="12" fillId="3" borderId="1" xfId="0" applyFont="1" applyFill="1" applyBorder="1" applyAlignment="1">
      <alignment horizontal="center"/>
    </xf>
    <xf numFmtId="0" fontId="11" fillId="3" borderId="1" xfId="0" applyFont="1" applyFill="1" applyBorder="1" applyAlignment="1">
      <alignment horizontal="center"/>
    </xf>
    <xf numFmtId="43" fontId="3" fillId="4" borderId="7" xfId="2" applyFont="1" applyFill="1" applyBorder="1" applyAlignment="1">
      <alignment horizontal="center" vertical="center" wrapText="1"/>
    </xf>
    <xf numFmtId="166" fontId="4" fillId="3" borderId="1" xfId="2" applyNumberFormat="1" applyFont="1" applyFill="1" applyBorder="1" applyAlignment="1">
      <alignment horizontal="center" vertical="center"/>
    </xf>
    <xf numFmtId="43" fontId="4" fillId="0" borderId="0" xfId="2" applyFont="1" applyAlignment="1">
      <alignment horizontal="center" vertical="center"/>
    </xf>
    <xf numFmtId="0" fontId="7" fillId="3" borderId="0" xfId="0" applyFont="1" applyFill="1" applyAlignment="1">
      <alignment horizontal="center" vertical="center"/>
    </xf>
    <xf numFmtId="167" fontId="1" fillId="3" borderId="1" xfId="2" applyNumberFormat="1" applyFont="1" applyFill="1" applyBorder="1" applyAlignment="1">
      <alignment horizontal="center" vertical="center"/>
    </xf>
    <xf numFmtId="0" fontId="4" fillId="0" borderId="0" xfId="0" applyFont="1" applyAlignment="1">
      <alignment horizontal="center" vertical="center"/>
    </xf>
    <xf numFmtId="165" fontId="4" fillId="0" borderId="0" xfId="3" applyNumberFormat="1" applyFont="1" applyAlignment="1">
      <alignment horizontal="center" vertical="center"/>
    </xf>
    <xf numFmtId="43" fontId="4" fillId="0" borderId="0" xfId="0" applyNumberFormat="1" applyFont="1" applyAlignment="1">
      <alignment horizontal="center" vertical="center"/>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5" fillId="3" borderId="4" xfId="0" applyFont="1" applyFill="1" applyBorder="1" applyAlignment="1">
      <alignment vertical="center" wrapText="1"/>
    </xf>
    <xf numFmtId="0" fontId="1" fillId="3" borderId="4" xfId="0" applyFont="1" applyFill="1" applyBorder="1" applyAlignment="1">
      <alignment horizontal="justify" vertical="center" wrapText="1"/>
    </xf>
    <xf numFmtId="43" fontId="4" fillId="3" borderId="4" xfId="2" applyFont="1" applyFill="1" applyBorder="1" applyAlignment="1">
      <alignment horizontal="center" vertical="center"/>
    </xf>
    <xf numFmtId="43" fontId="4" fillId="3" borderId="4" xfId="0" applyNumberFormat="1" applyFont="1" applyFill="1" applyBorder="1" applyAlignment="1">
      <alignment horizontal="center" vertical="center"/>
    </xf>
    <xf numFmtId="9" fontId="4" fillId="3" borderId="4" xfId="0" applyNumberFormat="1" applyFont="1" applyFill="1" applyBorder="1" applyAlignment="1">
      <alignment horizontal="center" vertical="center"/>
    </xf>
    <xf numFmtId="0" fontId="7" fillId="2" borderId="1" xfId="0" applyFont="1" applyFill="1" applyBorder="1" applyAlignment="1">
      <alignment vertical="center"/>
    </xf>
    <xf numFmtId="0" fontId="7" fillId="2" borderId="1" xfId="0" applyFont="1" applyFill="1" applyBorder="1" applyAlignment="1">
      <alignment horizontal="center" vertical="center"/>
    </xf>
    <xf numFmtId="43" fontId="4" fillId="0" borderId="1" xfId="0" applyNumberFormat="1" applyFont="1" applyBorder="1" applyAlignment="1">
      <alignment vertical="center"/>
    </xf>
    <xf numFmtId="44" fontId="4" fillId="0" borderId="0" xfId="3" applyFont="1" applyAlignment="1">
      <alignment horizontal="center" vertical="center"/>
    </xf>
    <xf numFmtId="44" fontId="7" fillId="7" borderId="0" xfId="3" applyFont="1" applyFill="1" applyAlignment="1">
      <alignment vertical="center"/>
    </xf>
    <xf numFmtId="44" fontId="7" fillId="6" borderId="0" xfId="3" applyFont="1" applyFill="1" applyAlignment="1">
      <alignment horizontal="center" vertical="center"/>
    </xf>
    <xf numFmtId="4" fontId="4" fillId="0" borderId="0" xfId="0" applyNumberFormat="1" applyFont="1"/>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43" fontId="3" fillId="4" borderId="3" xfId="2"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2" xfId="0" applyFont="1" applyFill="1" applyBorder="1" applyAlignment="1">
      <alignment horizontal="center"/>
    </xf>
    <xf numFmtId="0" fontId="10" fillId="3" borderId="2" xfId="0" applyFont="1" applyFill="1" applyBorder="1" applyAlignment="1">
      <alignment horizontal="center"/>
    </xf>
    <xf numFmtId="0" fontId="10" fillId="3" borderId="2"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2" xfId="0" applyFont="1" applyFill="1" applyBorder="1" applyAlignment="1">
      <alignment horizontal="center"/>
    </xf>
    <xf numFmtId="0" fontId="12" fillId="3" borderId="2" xfId="0" applyFont="1" applyFill="1" applyBorder="1" applyAlignment="1">
      <alignment horizontal="center"/>
    </xf>
    <xf numFmtId="168" fontId="4" fillId="0" borderId="0" xfId="0" applyNumberFormat="1" applyFont="1"/>
    <xf numFmtId="0" fontId="15" fillId="0" borderId="0" xfId="0" applyFont="1" applyAlignment="1">
      <alignment horizontal="center"/>
    </xf>
    <xf numFmtId="0" fontId="7" fillId="0" borderId="0" xfId="0" applyFont="1"/>
    <xf numFmtId="168" fontId="9" fillId="3" borderId="2" xfId="0" applyNumberFormat="1" applyFont="1" applyFill="1" applyBorder="1" applyAlignment="1">
      <alignment horizontal="center" vertical="center"/>
    </xf>
    <xf numFmtId="0" fontId="3" fillId="2" borderId="5" xfId="0" applyFont="1" applyFill="1" applyBorder="1" applyAlignment="1">
      <alignment horizontal="center" vertical="center" wrapText="1"/>
    </xf>
    <xf numFmtId="0" fontId="3" fillId="4" borderId="16" xfId="0" applyFont="1" applyFill="1" applyBorder="1" applyAlignment="1">
      <alignment horizontal="center" vertical="center" wrapText="1"/>
    </xf>
    <xf numFmtId="168" fontId="4" fillId="4" borderId="17" xfId="0" applyNumberFormat="1" applyFont="1" applyFill="1" applyBorder="1"/>
    <xf numFmtId="0" fontId="5" fillId="3" borderId="18" xfId="0" applyFont="1" applyFill="1" applyBorder="1" applyAlignment="1">
      <alignment horizontal="center" vertical="center" wrapText="1"/>
    </xf>
    <xf numFmtId="168" fontId="4" fillId="0" borderId="19" xfId="0" applyNumberFormat="1" applyFont="1" applyBorder="1"/>
    <xf numFmtId="0" fontId="5" fillId="3" borderId="20"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4" fillId="3" borderId="24" xfId="1" applyFont="1" applyFill="1" applyBorder="1" applyAlignment="1">
      <alignment horizontal="justify" vertical="center" wrapText="1"/>
    </xf>
    <xf numFmtId="0" fontId="11" fillId="3" borderId="25" xfId="0" applyFont="1" applyFill="1" applyBorder="1" applyAlignment="1">
      <alignment horizontal="center" vertical="center"/>
    </xf>
    <xf numFmtId="168" fontId="9" fillId="3" borderId="25" xfId="0" applyNumberFormat="1" applyFont="1" applyFill="1" applyBorder="1" applyAlignment="1">
      <alignment horizontal="center" vertical="center"/>
    </xf>
    <xf numFmtId="168" fontId="4" fillId="0" borderId="26" xfId="0" applyNumberFormat="1" applyFont="1" applyBorder="1"/>
    <xf numFmtId="0" fontId="3" fillId="2" borderId="13"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168" fontId="3" fillId="2" borderId="10" xfId="0" applyNumberFormat="1" applyFont="1" applyFill="1" applyBorder="1" applyAlignment="1">
      <alignment horizontal="center" vertical="center" wrapText="1"/>
    </xf>
    <xf numFmtId="0" fontId="1" fillId="3" borderId="0" xfId="1" applyFill="1" applyBorder="1" applyAlignment="1">
      <alignment horizontal="center" vertical="center" wrapText="1"/>
    </xf>
    <xf numFmtId="0" fontId="1" fillId="3" borderId="0" xfId="1" applyFill="1" applyBorder="1" applyAlignment="1">
      <alignment vertical="center" wrapText="1"/>
    </xf>
    <xf numFmtId="168" fontId="7" fillId="0" borderId="0" xfId="3" applyNumberFormat="1" applyFont="1" applyBorder="1" applyAlignment="1">
      <alignment horizontal="center" vertical="center"/>
    </xf>
    <xf numFmtId="0" fontId="4" fillId="3" borderId="29" xfId="0" applyFont="1" applyFill="1" applyBorder="1"/>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164" fontId="4" fillId="3" borderId="5" xfId="0" applyNumberFormat="1" applyFont="1" applyFill="1" applyBorder="1" applyAlignment="1">
      <alignment horizontal="center" vertical="center" wrapText="1"/>
    </xf>
    <xf numFmtId="164" fontId="4" fillId="3" borderId="4" xfId="0" applyNumberFormat="1"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2" borderId="2" xfId="0" applyFont="1" applyFill="1" applyBorder="1" applyAlignment="1">
      <alignment horizontal="center"/>
    </xf>
    <xf numFmtId="0" fontId="4" fillId="2" borderId="7" xfId="0" applyFont="1" applyFill="1" applyBorder="1" applyAlignment="1">
      <alignment horizontal="center"/>
    </xf>
    <xf numFmtId="0" fontId="5" fillId="3" borderId="6"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5" fillId="3" borderId="1"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1" xfId="0" applyFont="1" applyFill="1" applyBorder="1" applyAlignment="1">
      <alignment horizontal="center" vertical="center" wrapText="1"/>
    </xf>
    <xf numFmtId="43" fontId="3" fillId="4" borderId="3" xfId="2" applyFont="1" applyFill="1" applyBorder="1" applyAlignment="1">
      <alignment horizontal="center" vertical="center" wrapText="1"/>
    </xf>
    <xf numFmtId="0" fontId="5" fillId="0" borderId="5" xfId="0" applyFont="1" applyBorder="1" applyAlignment="1">
      <alignment horizontal="center" vertical="center" wrapText="1"/>
    </xf>
    <xf numFmtId="0" fontId="3" fillId="4"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4" fillId="0" borderId="8" xfId="0" applyFont="1" applyBorder="1" applyAlignment="1">
      <alignment horizontal="center"/>
    </xf>
    <xf numFmtId="0" fontId="14" fillId="0" borderId="9" xfId="0" applyFont="1" applyBorder="1" applyAlignment="1">
      <alignment horizontal="center"/>
    </xf>
    <xf numFmtId="0" fontId="14" fillId="0" borderId="9" xfId="0" applyFont="1" applyBorder="1" applyAlignment="1">
      <alignment horizontal="justify" wrapText="1"/>
    </xf>
    <xf numFmtId="0" fontId="14" fillId="0" borderId="11" xfId="0" applyFont="1" applyBorder="1" applyAlignment="1">
      <alignment horizontal="justify" wrapText="1"/>
    </xf>
    <xf numFmtId="0" fontId="14" fillId="0" borderId="10" xfId="0" applyFont="1" applyBorder="1" applyAlignment="1">
      <alignment horizontal="justify" wrapText="1"/>
    </xf>
    <xf numFmtId="0" fontId="6" fillId="3" borderId="27"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12" xfId="1" applyFont="1" applyFill="1" applyBorder="1" applyAlignment="1">
      <alignment horizontal="center" vertical="center" wrapText="1"/>
    </xf>
    <xf numFmtId="0" fontId="3" fillId="4" borderId="21" xfId="0" applyFont="1" applyFill="1" applyBorder="1" applyAlignment="1">
      <alignment horizontal="center" vertical="center" wrapText="1"/>
    </xf>
    <xf numFmtId="0" fontId="4" fillId="3" borderId="23" xfId="0" applyFont="1" applyFill="1" applyBorder="1" applyAlignment="1">
      <alignment horizontal="center" vertical="center" wrapText="1"/>
    </xf>
    <xf numFmtId="164" fontId="4" fillId="3" borderId="23" xfId="0" applyNumberFormat="1" applyFont="1" applyFill="1" applyBorder="1" applyAlignment="1">
      <alignment horizontal="center" vertical="center" wrapText="1"/>
    </xf>
    <xf numFmtId="0" fontId="5" fillId="3" borderId="23"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169" fontId="7" fillId="8" borderId="14" xfId="3" applyNumberFormat="1" applyFont="1" applyFill="1" applyBorder="1" applyAlignment="1">
      <alignment horizontal="center" vertical="center"/>
    </xf>
  </cellXfs>
  <cellStyles count="5">
    <cellStyle name="Millares" xfId="2" builtinId="3"/>
    <cellStyle name="Moneda" xfId="3" builtinId="4"/>
    <cellStyle name="Normal" xfId="0" builtinId="0"/>
    <cellStyle name="Normal 2" xfId="1" xr:uid="{BF8308FC-7D6E-426B-AAB2-EB9AEF8D0E8D}"/>
    <cellStyle name="Normal 5 2 2" xfId="4" xr:uid="{75B67FFF-88B6-4F24-9F72-05DC0722439B}"/>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microsoft.com/office/2017/10/relationships/person" Target="persons/person.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12</xdr:col>
      <xdr:colOff>623456</xdr:colOff>
      <xdr:row>91</xdr:row>
      <xdr:rowOff>374075</xdr:rowOff>
    </xdr:from>
    <xdr:to>
      <xdr:col>14</xdr:col>
      <xdr:colOff>231614</xdr:colOff>
      <xdr:row>94</xdr:row>
      <xdr:rowOff>13963</xdr:rowOff>
    </xdr:to>
    <xdr:pic>
      <xdr:nvPicPr>
        <xdr:cNvPr id="2" name="Imagen 1">
          <a:extLst>
            <a:ext uri="{FF2B5EF4-FFF2-40B4-BE49-F238E27FC236}">
              <a16:creationId xmlns:a16="http://schemas.microsoft.com/office/drawing/2014/main" id="{D113D99B-5474-45DF-B095-97D13C45D3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34096" y="65265995"/>
          <a:ext cx="2000838" cy="3485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623456</xdr:colOff>
      <xdr:row>92</xdr:row>
      <xdr:rowOff>374075</xdr:rowOff>
    </xdr:from>
    <xdr:to>
      <xdr:col>4</xdr:col>
      <xdr:colOff>597374</xdr:colOff>
      <xdr:row>94</xdr:row>
      <xdr:rowOff>128263</xdr:rowOff>
    </xdr:to>
    <xdr:pic>
      <xdr:nvPicPr>
        <xdr:cNvPr id="3" name="Imagen 2">
          <a:extLst>
            <a:ext uri="{FF2B5EF4-FFF2-40B4-BE49-F238E27FC236}">
              <a16:creationId xmlns:a16="http://schemas.microsoft.com/office/drawing/2014/main" id="{E399E022-402E-4791-9BCE-8275E06A1E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25783" y="65435020"/>
          <a:ext cx="1996682" cy="34993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FE001-37A1-49F0-B693-D5885F223404}">
  <dimension ref="B1:XEX105"/>
  <sheetViews>
    <sheetView showGridLines="0" topLeftCell="L16" zoomScale="40" zoomScaleNormal="40" workbookViewId="0">
      <selection activeCell="AK20" sqref="AK20"/>
    </sheetView>
  </sheetViews>
  <sheetFormatPr baseColWidth="10" defaultColWidth="11.44140625" defaultRowHeight="13.2" x14ac:dyDescent="0.25"/>
  <cols>
    <col min="1" max="1" width="3.6640625" style="2" customWidth="1"/>
    <col min="2" max="2" width="5.109375" style="2" customWidth="1"/>
    <col min="3" max="3" width="10.33203125" style="2" customWidth="1"/>
    <col min="4" max="4" width="19.6640625" style="2" customWidth="1"/>
    <col min="5" max="5" width="91.44140625" style="2" customWidth="1"/>
    <col min="6" max="6" width="10.33203125" style="2" customWidth="1"/>
    <col min="7" max="8" width="18.5546875" style="2" customWidth="1"/>
    <col min="9" max="9" width="11.44140625" style="2"/>
    <col min="10" max="11" width="18" style="47" customWidth="1"/>
    <col min="12" max="12" width="11.44140625" style="47" customWidth="1"/>
    <col min="13" max="14" width="17.44140625" style="47" customWidth="1"/>
    <col min="15" max="15" width="17.44140625" style="47" bestFit="1" customWidth="1"/>
    <col min="16" max="16" width="21.6640625" style="47" bestFit="1" customWidth="1"/>
    <col min="17" max="17" width="14.88671875" style="2" bestFit="1" customWidth="1"/>
    <col min="18" max="18" width="21.33203125" style="2" bestFit="1" customWidth="1"/>
    <col min="19" max="19" width="12.88671875" style="2" bestFit="1" customWidth="1"/>
    <col min="20" max="20" width="13.109375" style="2" bestFit="1" customWidth="1"/>
    <col min="21" max="21" width="20.109375" style="2" bestFit="1" customWidth="1"/>
    <col min="22" max="22" width="14.88671875" style="2" bestFit="1" customWidth="1"/>
    <col min="23" max="23" width="29.33203125" style="2" bestFit="1" customWidth="1"/>
    <col min="24" max="24" width="14.33203125" style="2" customWidth="1"/>
    <col min="25" max="25" width="18.33203125" style="2" bestFit="1" customWidth="1"/>
    <col min="26" max="16384" width="11.44140625" style="2"/>
  </cols>
  <sheetData>
    <row r="1" spans="2:25" ht="66" x14ac:dyDescent="0.25">
      <c r="B1" s="1" t="s">
        <v>0</v>
      </c>
      <c r="C1" s="1" t="s">
        <v>1</v>
      </c>
      <c r="D1" s="1" t="s">
        <v>2</v>
      </c>
      <c r="E1" s="1" t="s">
        <v>3</v>
      </c>
      <c r="F1" s="1" t="s">
        <v>4</v>
      </c>
      <c r="G1" s="1" t="s">
        <v>5</v>
      </c>
      <c r="H1" s="1"/>
      <c r="I1" s="1" t="s">
        <v>6</v>
      </c>
      <c r="J1" s="51" t="s">
        <v>7</v>
      </c>
      <c r="K1" s="51" t="s">
        <v>8</v>
      </c>
      <c r="L1" s="51" t="s">
        <v>9</v>
      </c>
      <c r="M1" s="51" t="s">
        <v>10</v>
      </c>
      <c r="N1" s="51" t="s">
        <v>11</v>
      </c>
      <c r="O1" s="51" t="s">
        <v>12</v>
      </c>
      <c r="P1" s="51" t="s">
        <v>13</v>
      </c>
      <c r="Q1" s="50" t="s">
        <v>7</v>
      </c>
      <c r="R1" s="50" t="s">
        <v>8</v>
      </c>
      <c r="S1" s="50" t="s">
        <v>9</v>
      </c>
      <c r="T1" s="50" t="s">
        <v>10</v>
      </c>
      <c r="U1" s="50" t="s">
        <v>11</v>
      </c>
      <c r="V1" s="50" t="s">
        <v>12</v>
      </c>
      <c r="W1" s="50" t="s">
        <v>13</v>
      </c>
      <c r="X1" s="57" t="s">
        <v>72</v>
      </c>
      <c r="Y1" s="58" t="s">
        <v>73</v>
      </c>
    </row>
    <row r="2" spans="2:25" ht="15" customHeight="1" x14ac:dyDescent="0.25">
      <c r="B2" s="109" t="s">
        <v>38</v>
      </c>
      <c r="C2" s="110"/>
      <c r="D2" s="110"/>
      <c r="E2" s="110"/>
      <c r="F2" s="110"/>
      <c r="G2" s="110"/>
      <c r="H2" s="110"/>
      <c r="I2" s="110"/>
      <c r="J2" s="110"/>
      <c r="K2" s="110"/>
      <c r="L2" s="110"/>
      <c r="M2" s="110"/>
      <c r="N2" s="110"/>
      <c r="O2" s="110"/>
      <c r="P2" s="110"/>
      <c r="Q2" s="110"/>
      <c r="R2" s="110"/>
      <c r="S2" s="110"/>
      <c r="T2" s="110"/>
      <c r="U2" s="110"/>
      <c r="V2" s="110"/>
      <c r="W2" s="123"/>
      <c r="X2" s="124"/>
      <c r="Y2" s="125"/>
    </row>
    <row r="3" spans="2:25" ht="24.75" customHeight="1" x14ac:dyDescent="0.25">
      <c r="B3" s="66">
        <v>1</v>
      </c>
      <c r="C3" s="52">
        <v>46191618</v>
      </c>
      <c r="D3" s="114" t="s">
        <v>33</v>
      </c>
      <c r="E3" s="53" t="s">
        <v>14</v>
      </c>
      <c r="F3" s="66" t="s">
        <v>15</v>
      </c>
      <c r="G3" s="113" t="s">
        <v>58</v>
      </c>
      <c r="H3" s="35">
        <v>5</v>
      </c>
      <c r="I3" s="35">
        <v>12</v>
      </c>
      <c r="J3" s="54">
        <v>9882.3529411764703</v>
      </c>
      <c r="K3" s="55">
        <f>J3*I3</f>
        <v>118588.23529411765</v>
      </c>
      <c r="L3" s="56">
        <v>0.19</v>
      </c>
      <c r="M3" s="55">
        <f>L3*J3</f>
        <v>1877.6470588235293</v>
      </c>
      <c r="N3" s="55">
        <f>M3*I3</f>
        <v>22531.76470588235</v>
      </c>
      <c r="O3" s="55">
        <f>M3+J3</f>
        <v>11760</v>
      </c>
      <c r="P3" s="55">
        <f>O3*I3</f>
        <v>141120</v>
      </c>
      <c r="Q3" s="54">
        <v>10870.588235294101</v>
      </c>
      <c r="R3" s="55">
        <f>Q3*I3</f>
        <v>130447.05882352921</v>
      </c>
      <c r="S3" s="56">
        <v>0.19</v>
      </c>
      <c r="T3" s="55">
        <f>S3*Q3</f>
        <v>2065.4117647058792</v>
      </c>
      <c r="U3" s="55">
        <f>T3*I3</f>
        <v>24784.941176470551</v>
      </c>
      <c r="V3" s="55">
        <f>T3+Q3</f>
        <v>12935.99999999998</v>
      </c>
      <c r="W3" s="55">
        <f>V3*I3</f>
        <v>155231.99999999977</v>
      </c>
      <c r="X3" s="59">
        <f>AVERAGE(V3,O3)</f>
        <v>12347.999999999989</v>
      </c>
      <c r="Y3" s="59">
        <f>X3*I3</f>
        <v>148175.99999999988</v>
      </c>
    </row>
    <row r="4" spans="2:25" ht="11.25" customHeight="1" x14ac:dyDescent="0.25">
      <c r="B4" s="64">
        <v>2</v>
      </c>
      <c r="C4" s="3">
        <v>46191603</v>
      </c>
      <c r="D4" s="114"/>
      <c r="E4" s="5" t="s">
        <v>57</v>
      </c>
      <c r="F4" s="64" t="s">
        <v>15</v>
      </c>
      <c r="G4" s="113"/>
      <c r="H4" s="35">
        <v>2</v>
      </c>
      <c r="I4" s="35">
        <v>3</v>
      </c>
      <c r="J4" s="30">
        <v>30264.705882352948</v>
      </c>
      <c r="K4" s="31">
        <f t="shared" ref="K4:K67" si="0">J4*I4</f>
        <v>90794.11764705884</v>
      </c>
      <c r="L4" s="33">
        <v>0.19</v>
      </c>
      <c r="M4" s="31">
        <f t="shared" ref="M4:M67" si="1">L4*J4</f>
        <v>5750.2941176470604</v>
      </c>
      <c r="N4" s="31">
        <f t="shared" ref="N4:N67" si="2">M4*I4</f>
        <v>17250.882352941182</v>
      </c>
      <c r="O4" s="31">
        <f t="shared" ref="O4:O67" si="3">M4+J4</f>
        <v>36015.000000000007</v>
      </c>
      <c r="P4" s="31">
        <f t="shared" ref="P4:P67" si="4">O4*I4</f>
        <v>108045.00000000003</v>
      </c>
      <c r="Q4" s="30">
        <v>33291.176470588245</v>
      </c>
      <c r="R4" s="55">
        <f t="shared" ref="R4:R25" si="5">Q4*I4</f>
        <v>99873.529411764728</v>
      </c>
      <c r="S4" s="33">
        <v>0.19</v>
      </c>
      <c r="T4" s="55">
        <f t="shared" ref="T4:T25" si="6">S4*Q4</f>
        <v>6325.3235294117667</v>
      </c>
      <c r="U4" s="55">
        <f t="shared" ref="U4:U25" si="7">T4*I4</f>
        <v>18975.970588235301</v>
      </c>
      <c r="V4" s="55">
        <f t="shared" ref="V4:V29" si="8">T4+Q4</f>
        <v>39616.500000000015</v>
      </c>
      <c r="W4" s="55">
        <f t="shared" ref="W4:W25" si="9">V4*I4</f>
        <v>118849.50000000004</v>
      </c>
      <c r="X4" s="59">
        <f t="shared" ref="X4:X25" si="10">AVERAGE(V4,O4)</f>
        <v>37815.750000000015</v>
      </c>
      <c r="Y4" s="59">
        <f t="shared" ref="Y4:Y25" si="11">X4*I4</f>
        <v>113447.25000000004</v>
      </c>
    </row>
    <row r="5" spans="2:25" ht="12.75" customHeight="1" x14ac:dyDescent="0.25">
      <c r="B5" s="64">
        <v>3</v>
      </c>
      <c r="C5" s="120">
        <v>46191601</v>
      </c>
      <c r="D5" s="114"/>
      <c r="E5" s="6" t="s">
        <v>48</v>
      </c>
      <c r="F5" s="64" t="s">
        <v>15</v>
      </c>
      <c r="G5" s="113"/>
      <c r="H5" s="36">
        <v>11</v>
      </c>
      <c r="I5" s="36">
        <v>5</v>
      </c>
      <c r="J5" s="44">
        <v>29411.764705882353</v>
      </c>
      <c r="K5" s="31">
        <f t="shared" si="0"/>
        <v>147058.82352941178</v>
      </c>
      <c r="L5" s="33">
        <v>0.19</v>
      </c>
      <c r="M5" s="31">
        <f t="shared" si="1"/>
        <v>5588.2352941176468</v>
      </c>
      <c r="N5" s="31">
        <f t="shared" si="2"/>
        <v>27941.176470588234</v>
      </c>
      <c r="O5" s="31">
        <f t="shared" si="3"/>
        <v>35000</v>
      </c>
      <c r="P5" s="31">
        <f t="shared" si="4"/>
        <v>175000</v>
      </c>
      <c r="Q5" s="44">
        <v>32352.941176470591</v>
      </c>
      <c r="R5" s="55">
        <f t="shared" si="5"/>
        <v>161764.70588235295</v>
      </c>
      <c r="S5" s="33">
        <v>0.19</v>
      </c>
      <c r="T5" s="55">
        <f t="shared" si="6"/>
        <v>6147.0588235294126</v>
      </c>
      <c r="U5" s="55">
        <f t="shared" si="7"/>
        <v>30735.294117647063</v>
      </c>
      <c r="V5" s="55">
        <f t="shared" si="8"/>
        <v>38500</v>
      </c>
      <c r="W5" s="55">
        <f t="shared" si="9"/>
        <v>192500</v>
      </c>
      <c r="X5" s="59">
        <f t="shared" si="10"/>
        <v>36750</v>
      </c>
      <c r="Y5" s="59">
        <f t="shared" si="11"/>
        <v>183750</v>
      </c>
    </row>
    <row r="6" spans="2:25" ht="12.75" customHeight="1" x14ac:dyDescent="0.25">
      <c r="B6" s="64">
        <v>4</v>
      </c>
      <c r="C6" s="120"/>
      <c r="D6" s="114"/>
      <c r="E6" s="4" t="s">
        <v>52</v>
      </c>
      <c r="F6" s="64" t="s">
        <v>15</v>
      </c>
      <c r="G6" s="113"/>
      <c r="H6" s="36">
        <v>18</v>
      </c>
      <c r="I6" s="36">
        <v>4</v>
      </c>
      <c r="J6" s="32">
        <v>112000</v>
      </c>
      <c r="K6" s="31">
        <f t="shared" si="0"/>
        <v>448000</v>
      </c>
      <c r="L6" s="33">
        <v>0.19</v>
      </c>
      <c r="M6" s="31">
        <f t="shared" si="1"/>
        <v>21280</v>
      </c>
      <c r="N6" s="31">
        <f t="shared" si="2"/>
        <v>85120</v>
      </c>
      <c r="O6" s="31">
        <f t="shared" si="3"/>
        <v>133280</v>
      </c>
      <c r="P6" s="31">
        <f t="shared" si="4"/>
        <v>533120</v>
      </c>
      <c r="Q6" s="32">
        <v>123200</v>
      </c>
      <c r="R6" s="55">
        <f t="shared" si="5"/>
        <v>492800</v>
      </c>
      <c r="S6" s="33">
        <v>0.19</v>
      </c>
      <c r="T6" s="55">
        <f t="shared" si="6"/>
        <v>23408</v>
      </c>
      <c r="U6" s="55">
        <f t="shared" si="7"/>
        <v>93632</v>
      </c>
      <c r="V6" s="55">
        <f t="shared" si="8"/>
        <v>146608</v>
      </c>
      <c r="W6" s="55">
        <f t="shared" si="9"/>
        <v>586432</v>
      </c>
      <c r="X6" s="59">
        <f t="shared" si="10"/>
        <v>139944</v>
      </c>
      <c r="Y6" s="59">
        <f t="shared" si="11"/>
        <v>559776</v>
      </c>
    </row>
    <row r="7" spans="2:25" ht="12.75" customHeight="1" x14ac:dyDescent="0.25">
      <c r="B7" s="64">
        <v>5</v>
      </c>
      <c r="C7" s="120"/>
      <c r="D7" s="114"/>
      <c r="E7" s="4" t="s">
        <v>53</v>
      </c>
      <c r="F7" s="64" t="s">
        <v>15</v>
      </c>
      <c r="G7" s="113"/>
      <c r="H7" s="36">
        <v>4</v>
      </c>
      <c r="I7" s="36">
        <v>2</v>
      </c>
      <c r="J7" s="32">
        <v>140000</v>
      </c>
      <c r="K7" s="31">
        <f t="shared" si="0"/>
        <v>280000</v>
      </c>
      <c r="L7" s="33">
        <v>0.19</v>
      </c>
      <c r="M7" s="31">
        <f t="shared" si="1"/>
        <v>26600</v>
      </c>
      <c r="N7" s="31">
        <f t="shared" si="2"/>
        <v>53200</v>
      </c>
      <c r="O7" s="31">
        <f t="shared" si="3"/>
        <v>166600</v>
      </c>
      <c r="P7" s="31">
        <f t="shared" si="4"/>
        <v>333200</v>
      </c>
      <c r="Q7" s="32">
        <v>154000</v>
      </c>
      <c r="R7" s="55">
        <f t="shared" si="5"/>
        <v>308000</v>
      </c>
      <c r="S7" s="33">
        <v>0.19</v>
      </c>
      <c r="T7" s="55">
        <f t="shared" si="6"/>
        <v>29260</v>
      </c>
      <c r="U7" s="55">
        <f t="shared" si="7"/>
        <v>58520</v>
      </c>
      <c r="V7" s="55">
        <f t="shared" si="8"/>
        <v>183260</v>
      </c>
      <c r="W7" s="55">
        <f t="shared" si="9"/>
        <v>366520</v>
      </c>
      <c r="X7" s="59">
        <f t="shared" si="10"/>
        <v>174930</v>
      </c>
      <c r="Y7" s="59">
        <f>X7*I7</f>
        <v>349860</v>
      </c>
    </row>
    <row r="8" spans="2:25" ht="15.75" customHeight="1" x14ac:dyDescent="0.25">
      <c r="B8" s="64">
        <v>6</v>
      </c>
      <c r="C8" s="120"/>
      <c r="D8" s="114"/>
      <c r="E8" s="4" t="s">
        <v>49</v>
      </c>
      <c r="F8" s="64" t="s">
        <v>15</v>
      </c>
      <c r="G8" s="108"/>
      <c r="H8" s="36">
        <v>14</v>
      </c>
      <c r="I8" s="36">
        <v>7</v>
      </c>
      <c r="J8" s="30">
        <v>30264.705882352948</v>
      </c>
      <c r="K8" s="31">
        <f t="shared" si="0"/>
        <v>211852.94117647063</v>
      </c>
      <c r="L8" s="33">
        <v>0.19</v>
      </c>
      <c r="M8" s="31">
        <f t="shared" si="1"/>
        <v>5750.2941176470604</v>
      </c>
      <c r="N8" s="31">
        <f t="shared" si="2"/>
        <v>40252.05882352942</v>
      </c>
      <c r="O8" s="31">
        <f t="shared" si="3"/>
        <v>36015.000000000007</v>
      </c>
      <c r="P8" s="31">
        <f t="shared" si="4"/>
        <v>252105.00000000006</v>
      </c>
      <c r="Q8" s="30">
        <v>33291.176470588245</v>
      </c>
      <c r="R8" s="55">
        <f t="shared" si="5"/>
        <v>233038.23529411771</v>
      </c>
      <c r="S8" s="33">
        <v>0.19</v>
      </c>
      <c r="T8" s="55">
        <f t="shared" si="6"/>
        <v>6325.3235294117667</v>
      </c>
      <c r="U8" s="55">
        <f t="shared" si="7"/>
        <v>44277.264705882364</v>
      </c>
      <c r="V8" s="55">
        <f t="shared" si="8"/>
        <v>39616.500000000015</v>
      </c>
      <c r="W8" s="55">
        <f t="shared" si="9"/>
        <v>277315.50000000012</v>
      </c>
      <c r="X8" s="59">
        <f t="shared" si="10"/>
        <v>37815.750000000015</v>
      </c>
      <c r="Y8" s="59">
        <f t="shared" si="11"/>
        <v>264710.25000000012</v>
      </c>
    </row>
    <row r="9" spans="2:25" ht="15" customHeight="1" x14ac:dyDescent="0.25">
      <c r="B9" s="64">
        <v>7</v>
      </c>
      <c r="C9" s="120"/>
      <c r="D9" s="114"/>
      <c r="E9" s="7" t="s">
        <v>17</v>
      </c>
      <c r="F9" s="64" t="s">
        <v>15</v>
      </c>
      <c r="G9" s="113" t="s">
        <v>16</v>
      </c>
      <c r="H9" s="37">
        <v>16</v>
      </c>
      <c r="I9" s="37">
        <v>16</v>
      </c>
      <c r="J9" s="29">
        <v>49977.200000000004</v>
      </c>
      <c r="K9" s="31">
        <f t="shared" si="0"/>
        <v>799635.20000000007</v>
      </c>
      <c r="L9" s="33">
        <v>0.19</v>
      </c>
      <c r="M9" s="31">
        <f t="shared" si="1"/>
        <v>9495.6680000000015</v>
      </c>
      <c r="N9" s="31">
        <f t="shared" si="2"/>
        <v>151930.68800000002</v>
      </c>
      <c r="O9" s="31">
        <f t="shared" si="3"/>
        <v>59472.868000000002</v>
      </c>
      <c r="P9" s="31">
        <f t="shared" si="4"/>
        <v>951565.88800000004</v>
      </c>
      <c r="Q9" s="29">
        <v>54974.920000000006</v>
      </c>
      <c r="R9" s="55">
        <f t="shared" si="5"/>
        <v>879598.72000000009</v>
      </c>
      <c r="S9" s="33">
        <v>0.19</v>
      </c>
      <c r="T9" s="55">
        <f t="shared" si="6"/>
        <v>10445.234800000002</v>
      </c>
      <c r="U9" s="55">
        <f t="shared" si="7"/>
        <v>167123.75680000003</v>
      </c>
      <c r="V9" s="55">
        <f t="shared" si="8"/>
        <v>65420.154800000004</v>
      </c>
      <c r="W9" s="55">
        <f t="shared" si="9"/>
        <v>1046722.4768000001</v>
      </c>
      <c r="X9" s="59">
        <f t="shared" si="10"/>
        <v>62446.511400000003</v>
      </c>
      <c r="Y9" s="59">
        <f t="shared" si="11"/>
        <v>999144.18240000005</v>
      </c>
    </row>
    <row r="10" spans="2:25" ht="15" customHeight="1" x14ac:dyDescent="0.25">
      <c r="B10" s="64">
        <v>8</v>
      </c>
      <c r="C10" s="120"/>
      <c r="D10" s="114"/>
      <c r="E10" s="8" t="s">
        <v>45</v>
      </c>
      <c r="F10" s="64" t="s">
        <v>15</v>
      </c>
      <c r="G10" s="113"/>
      <c r="H10" s="37">
        <v>28</v>
      </c>
      <c r="I10" s="37">
        <v>28</v>
      </c>
      <c r="J10" s="29">
        <v>112000</v>
      </c>
      <c r="K10" s="31">
        <f t="shared" si="0"/>
        <v>3136000</v>
      </c>
      <c r="L10" s="33">
        <v>0.19</v>
      </c>
      <c r="M10" s="31">
        <f t="shared" si="1"/>
        <v>21280</v>
      </c>
      <c r="N10" s="31">
        <f t="shared" si="2"/>
        <v>595840</v>
      </c>
      <c r="O10" s="31">
        <f t="shared" si="3"/>
        <v>133280</v>
      </c>
      <c r="P10" s="31">
        <f t="shared" si="4"/>
        <v>3731840</v>
      </c>
      <c r="Q10" s="29">
        <v>123200</v>
      </c>
      <c r="R10" s="55">
        <f t="shared" si="5"/>
        <v>3449600</v>
      </c>
      <c r="S10" s="33">
        <v>0.19</v>
      </c>
      <c r="T10" s="55">
        <f t="shared" si="6"/>
        <v>23408</v>
      </c>
      <c r="U10" s="55">
        <f t="shared" si="7"/>
        <v>655424</v>
      </c>
      <c r="V10" s="55">
        <f t="shared" si="8"/>
        <v>146608</v>
      </c>
      <c r="W10" s="55">
        <f t="shared" si="9"/>
        <v>4105024</v>
      </c>
      <c r="X10" s="59">
        <f t="shared" si="10"/>
        <v>139944</v>
      </c>
      <c r="Y10" s="59">
        <f t="shared" si="11"/>
        <v>3918432</v>
      </c>
    </row>
    <row r="11" spans="2:25" ht="16.5" customHeight="1" x14ac:dyDescent="0.25">
      <c r="B11" s="64">
        <v>9</v>
      </c>
      <c r="C11" s="120"/>
      <c r="D11" s="114"/>
      <c r="E11" s="7" t="s">
        <v>56</v>
      </c>
      <c r="F11" s="64" t="s">
        <v>15</v>
      </c>
      <c r="G11" s="113"/>
      <c r="H11" s="37">
        <v>4</v>
      </c>
      <c r="I11" s="37">
        <v>4</v>
      </c>
      <c r="J11" s="29">
        <v>222600</v>
      </c>
      <c r="K11" s="31">
        <f t="shared" si="0"/>
        <v>890400</v>
      </c>
      <c r="L11" s="33">
        <v>0.19</v>
      </c>
      <c r="M11" s="31">
        <f t="shared" si="1"/>
        <v>42294</v>
      </c>
      <c r="N11" s="31">
        <f t="shared" si="2"/>
        <v>169176</v>
      </c>
      <c r="O11" s="31">
        <f t="shared" si="3"/>
        <v>264894</v>
      </c>
      <c r="P11" s="31">
        <f t="shared" si="4"/>
        <v>1059576</v>
      </c>
      <c r="Q11" s="29">
        <v>244860.00000000003</v>
      </c>
      <c r="R11" s="55">
        <f t="shared" si="5"/>
        <v>979440.00000000012</v>
      </c>
      <c r="S11" s="33">
        <v>0.19</v>
      </c>
      <c r="T11" s="55">
        <f t="shared" si="6"/>
        <v>46523.400000000009</v>
      </c>
      <c r="U11" s="55">
        <f t="shared" si="7"/>
        <v>186093.60000000003</v>
      </c>
      <c r="V11" s="55">
        <f t="shared" si="8"/>
        <v>291383.40000000002</v>
      </c>
      <c r="W11" s="55">
        <f t="shared" si="9"/>
        <v>1165533.6000000001</v>
      </c>
      <c r="X11" s="59">
        <f t="shared" si="10"/>
        <v>278138.7</v>
      </c>
      <c r="Y11" s="59">
        <f>X11*I11</f>
        <v>1112554.8</v>
      </c>
    </row>
    <row r="12" spans="2:25" ht="15" customHeight="1" x14ac:dyDescent="0.25">
      <c r="B12" s="64">
        <v>10</v>
      </c>
      <c r="C12" s="120"/>
      <c r="D12" s="114"/>
      <c r="E12" s="7" t="s">
        <v>19</v>
      </c>
      <c r="F12" s="64" t="s">
        <v>15</v>
      </c>
      <c r="G12" s="113"/>
      <c r="H12" s="37">
        <v>6</v>
      </c>
      <c r="I12" s="37">
        <v>6</v>
      </c>
      <c r="J12" s="29">
        <v>140000</v>
      </c>
      <c r="K12" s="31">
        <f t="shared" si="0"/>
        <v>840000</v>
      </c>
      <c r="L12" s="33">
        <v>0.19</v>
      </c>
      <c r="M12" s="31">
        <f t="shared" si="1"/>
        <v>26600</v>
      </c>
      <c r="N12" s="31">
        <f t="shared" si="2"/>
        <v>159600</v>
      </c>
      <c r="O12" s="31">
        <f t="shared" si="3"/>
        <v>166600</v>
      </c>
      <c r="P12" s="31">
        <f t="shared" si="4"/>
        <v>999600</v>
      </c>
      <c r="Q12" s="29">
        <v>154000</v>
      </c>
      <c r="R12" s="55">
        <f t="shared" si="5"/>
        <v>924000</v>
      </c>
      <c r="S12" s="33">
        <v>0.19</v>
      </c>
      <c r="T12" s="55">
        <f t="shared" si="6"/>
        <v>29260</v>
      </c>
      <c r="U12" s="55">
        <f t="shared" si="7"/>
        <v>175560</v>
      </c>
      <c r="V12" s="55">
        <f t="shared" si="8"/>
        <v>183260</v>
      </c>
      <c r="W12" s="55">
        <f t="shared" si="9"/>
        <v>1099560</v>
      </c>
      <c r="X12" s="59">
        <f t="shared" si="10"/>
        <v>174930</v>
      </c>
      <c r="Y12" s="59">
        <f t="shared" si="11"/>
        <v>1049580</v>
      </c>
    </row>
    <row r="13" spans="2:25" ht="16.5" customHeight="1" x14ac:dyDescent="0.25">
      <c r="B13" s="64">
        <v>11</v>
      </c>
      <c r="C13" s="120"/>
      <c r="D13" s="114"/>
      <c r="E13" s="7" t="s">
        <v>20</v>
      </c>
      <c r="F13" s="64" t="s">
        <v>15</v>
      </c>
      <c r="G13" s="113"/>
      <c r="H13" s="37">
        <v>3</v>
      </c>
      <c r="I13" s="37">
        <v>3</v>
      </c>
      <c r="J13" s="29">
        <v>27213.200000000004</v>
      </c>
      <c r="K13" s="31">
        <f t="shared" si="0"/>
        <v>81639.600000000006</v>
      </c>
      <c r="L13" s="33">
        <v>0.19</v>
      </c>
      <c r="M13" s="31">
        <f t="shared" si="1"/>
        <v>5170.5080000000007</v>
      </c>
      <c r="N13" s="31">
        <f t="shared" si="2"/>
        <v>15511.524000000001</v>
      </c>
      <c r="O13" s="31">
        <f t="shared" si="3"/>
        <v>32383.708000000006</v>
      </c>
      <c r="P13" s="31">
        <f t="shared" si="4"/>
        <v>97151.124000000011</v>
      </c>
      <c r="Q13" s="29">
        <v>29934.520000000004</v>
      </c>
      <c r="R13" s="55">
        <f t="shared" si="5"/>
        <v>89803.560000000012</v>
      </c>
      <c r="S13" s="33">
        <v>0.19</v>
      </c>
      <c r="T13" s="55">
        <f t="shared" si="6"/>
        <v>5687.5588000000007</v>
      </c>
      <c r="U13" s="55">
        <f t="shared" si="7"/>
        <v>17062.676400000004</v>
      </c>
      <c r="V13" s="55">
        <f t="shared" si="8"/>
        <v>35622.078800000003</v>
      </c>
      <c r="W13" s="55">
        <f t="shared" si="9"/>
        <v>106866.23640000001</v>
      </c>
      <c r="X13" s="59">
        <f t="shared" si="10"/>
        <v>34002.893400000001</v>
      </c>
      <c r="Y13" s="59">
        <f t="shared" si="11"/>
        <v>102008.6802</v>
      </c>
    </row>
    <row r="14" spans="2:25" x14ac:dyDescent="0.25">
      <c r="B14" s="64">
        <v>12</v>
      </c>
      <c r="C14" s="120"/>
      <c r="D14" s="114"/>
      <c r="E14" s="7" t="s">
        <v>21</v>
      </c>
      <c r="F14" s="64" t="s">
        <v>15</v>
      </c>
      <c r="G14" s="113"/>
      <c r="H14" s="37">
        <v>29</v>
      </c>
      <c r="I14" s="37">
        <v>29</v>
      </c>
      <c r="J14" s="32">
        <v>63000</v>
      </c>
      <c r="K14" s="31">
        <f t="shared" si="0"/>
        <v>1827000</v>
      </c>
      <c r="L14" s="33">
        <v>0.19</v>
      </c>
      <c r="M14" s="31">
        <f t="shared" si="1"/>
        <v>11970</v>
      </c>
      <c r="N14" s="31">
        <f t="shared" si="2"/>
        <v>347130</v>
      </c>
      <c r="O14" s="31">
        <f t="shared" si="3"/>
        <v>74970</v>
      </c>
      <c r="P14" s="31">
        <f t="shared" si="4"/>
        <v>2174130</v>
      </c>
      <c r="Q14" s="32">
        <v>69300</v>
      </c>
      <c r="R14" s="55">
        <f t="shared" si="5"/>
        <v>2009700</v>
      </c>
      <c r="S14" s="33">
        <v>0.19</v>
      </c>
      <c r="T14" s="55">
        <f t="shared" si="6"/>
        <v>13167</v>
      </c>
      <c r="U14" s="55">
        <f t="shared" si="7"/>
        <v>381843</v>
      </c>
      <c r="V14" s="55">
        <f t="shared" si="8"/>
        <v>82467</v>
      </c>
      <c r="W14" s="55">
        <f t="shared" si="9"/>
        <v>2391543</v>
      </c>
      <c r="X14" s="59">
        <f t="shared" si="10"/>
        <v>78718.5</v>
      </c>
      <c r="Y14" s="59">
        <f t="shared" si="11"/>
        <v>2282836.5</v>
      </c>
    </row>
    <row r="15" spans="2:25" x14ac:dyDescent="0.25">
      <c r="B15" s="64">
        <v>13</v>
      </c>
      <c r="C15" s="120"/>
      <c r="D15" s="115"/>
      <c r="E15" s="7" t="s">
        <v>34</v>
      </c>
      <c r="F15" s="64" t="s">
        <v>15</v>
      </c>
      <c r="G15" s="108"/>
      <c r="H15" s="37">
        <v>1</v>
      </c>
      <c r="I15" s="37">
        <v>1</v>
      </c>
      <c r="J15" s="32">
        <v>69664</v>
      </c>
      <c r="K15" s="31">
        <f t="shared" si="0"/>
        <v>69664</v>
      </c>
      <c r="L15" s="33">
        <v>0.19</v>
      </c>
      <c r="M15" s="31">
        <f t="shared" si="1"/>
        <v>13236.16</v>
      </c>
      <c r="N15" s="31">
        <f t="shared" si="2"/>
        <v>13236.16</v>
      </c>
      <c r="O15" s="31">
        <f t="shared" si="3"/>
        <v>82900.160000000003</v>
      </c>
      <c r="P15" s="31">
        <f t="shared" si="4"/>
        <v>82900.160000000003</v>
      </c>
      <c r="Q15" s="32">
        <v>76630.400000000009</v>
      </c>
      <c r="R15" s="55">
        <f t="shared" si="5"/>
        <v>76630.400000000009</v>
      </c>
      <c r="S15" s="33">
        <v>0.19</v>
      </c>
      <c r="T15" s="55">
        <f t="shared" si="6"/>
        <v>14559.776000000002</v>
      </c>
      <c r="U15" s="55">
        <f t="shared" si="7"/>
        <v>14559.776000000002</v>
      </c>
      <c r="V15" s="55">
        <f t="shared" si="8"/>
        <v>91190.176000000007</v>
      </c>
      <c r="W15" s="55">
        <f t="shared" si="9"/>
        <v>91190.176000000007</v>
      </c>
      <c r="X15" s="59">
        <f t="shared" si="10"/>
        <v>87045.168000000005</v>
      </c>
      <c r="Y15" s="59">
        <f t="shared" si="11"/>
        <v>87045.168000000005</v>
      </c>
    </row>
    <row r="16" spans="2:25" ht="36" customHeight="1" x14ac:dyDescent="0.25">
      <c r="B16" s="64">
        <v>14</v>
      </c>
      <c r="C16" s="107">
        <v>55121700</v>
      </c>
      <c r="D16" s="122" t="s">
        <v>32</v>
      </c>
      <c r="E16" s="4" t="s">
        <v>62</v>
      </c>
      <c r="F16" s="64" t="s">
        <v>15</v>
      </c>
      <c r="G16" s="107" t="s">
        <v>58</v>
      </c>
      <c r="H16" s="35">
        <v>5</v>
      </c>
      <c r="I16" s="35">
        <v>3</v>
      </c>
      <c r="J16" s="30">
        <v>50647.058823529413</v>
      </c>
      <c r="K16" s="31">
        <f t="shared" si="0"/>
        <v>151941.17647058825</v>
      </c>
      <c r="L16" s="33">
        <v>0.19</v>
      </c>
      <c r="M16" s="31">
        <f t="shared" si="1"/>
        <v>9622.9411764705892</v>
      </c>
      <c r="N16" s="31">
        <f t="shared" si="2"/>
        <v>28868.823529411769</v>
      </c>
      <c r="O16" s="31">
        <f t="shared" si="3"/>
        <v>60270</v>
      </c>
      <c r="P16" s="31">
        <f t="shared" si="4"/>
        <v>180810</v>
      </c>
      <c r="Q16" s="30">
        <v>55711.764705882357</v>
      </c>
      <c r="R16" s="55">
        <f t="shared" si="5"/>
        <v>167135.29411764708</v>
      </c>
      <c r="S16" s="33">
        <v>0.19</v>
      </c>
      <c r="T16" s="55">
        <f t="shared" si="6"/>
        <v>10585.235294117649</v>
      </c>
      <c r="U16" s="55">
        <f t="shared" si="7"/>
        <v>31755.705882352944</v>
      </c>
      <c r="V16" s="55">
        <f t="shared" si="8"/>
        <v>66297</v>
      </c>
      <c r="W16" s="55">
        <f t="shared" si="9"/>
        <v>198891</v>
      </c>
      <c r="X16" s="59">
        <f t="shared" si="10"/>
        <v>63283.5</v>
      </c>
      <c r="Y16" s="59">
        <f t="shared" si="11"/>
        <v>189850.5</v>
      </c>
    </row>
    <row r="17" spans="2:16378" ht="33.75" customHeight="1" x14ac:dyDescent="0.25">
      <c r="B17" s="64">
        <v>15</v>
      </c>
      <c r="C17" s="113"/>
      <c r="D17" s="114"/>
      <c r="E17" s="4" t="s">
        <v>63</v>
      </c>
      <c r="F17" s="64" t="s">
        <v>15</v>
      </c>
      <c r="G17" s="113"/>
      <c r="H17" s="35">
        <v>5</v>
      </c>
      <c r="I17" s="35">
        <v>3</v>
      </c>
      <c r="J17" s="30">
        <v>50647.058823529413</v>
      </c>
      <c r="K17" s="31">
        <f t="shared" si="0"/>
        <v>151941.17647058825</v>
      </c>
      <c r="L17" s="33">
        <v>0.19</v>
      </c>
      <c r="M17" s="31">
        <f t="shared" si="1"/>
        <v>9622.9411764705892</v>
      </c>
      <c r="N17" s="31">
        <f t="shared" si="2"/>
        <v>28868.823529411769</v>
      </c>
      <c r="O17" s="31">
        <f t="shared" si="3"/>
        <v>60270</v>
      </c>
      <c r="P17" s="31">
        <f t="shared" si="4"/>
        <v>180810</v>
      </c>
      <c r="Q17" s="30">
        <v>55711.764705882357</v>
      </c>
      <c r="R17" s="55">
        <f t="shared" si="5"/>
        <v>167135.29411764708</v>
      </c>
      <c r="S17" s="33">
        <v>0.19</v>
      </c>
      <c r="T17" s="55">
        <f t="shared" si="6"/>
        <v>10585.235294117649</v>
      </c>
      <c r="U17" s="55">
        <f t="shared" si="7"/>
        <v>31755.705882352944</v>
      </c>
      <c r="V17" s="55">
        <f t="shared" si="8"/>
        <v>66297</v>
      </c>
      <c r="W17" s="55">
        <f t="shared" si="9"/>
        <v>198891</v>
      </c>
      <c r="X17" s="59">
        <f t="shared" si="10"/>
        <v>63283.5</v>
      </c>
      <c r="Y17" s="59">
        <f t="shared" si="11"/>
        <v>189850.5</v>
      </c>
    </row>
    <row r="18" spans="2:16378" ht="36.75" customHeight="1" x14ac:dyDescent="0.25">
      <c r="B18" s="64">
        <v>16</v>
      </c>
      <c r="C18" s="113"/>
      <c r="D18" s="114"/>
      <c r="E18" s="4" t="s">
        <v>64</v>
      </c>
      <c r="F18" s="64" t="s">
        <v>15</v>
      </c>
      <c r="G18" s="113"/>
      <c r="H18" s="35">
        <v>5</v>
      </c>
      <c r="I18" s="35">
        <v>3</v>
      </c>
      <c r="J18" s="30">
        <v>50647.058823529413</v>
      </c>
      <c r="K18" s="31">
        <f t="shared" si="0"/>
        <v>151941.17647058825</v>
      </c>
      <c r="L18" s="33">
        <v>0.19</v>
      </c>
      <c r="M18" s="31">
        <f t="shared" si="1"/>
        <v>9622.9411764705892</v>
      </c>
      <c r="N18" s="31">
        <f t="shared" si="2"/>
        <v>28868.823529411769</v>
      </c>
      <c r="O18" s="31">
        <f t="shared" si="3"/>
        <v>60270</v>
      </c>
      <c r="P18" s="31">
        <f t="shared" si="4"/>
        <v>180810</v>
      </c>
      <c r="Q18" s="30">
        <v>55711.764705882357</v>
      </c>
      <c r="R18" s="55">
        <f t="shared" si="5"/>
        <v>167135.29411764708</v>
      </c>
      <c r="S18" s="33">
        <v>0.19</v>
      </c>
      <c r="T18" s="55">
        <f t="shared" si="6"/>
        <v>10585.235294117649</v>
      </c>
      <c r="U18" s="55">
        <f t="shared" si="7"/>
        <v>31755.705882352944</v>
      </c>
      <c r="V18" s="55">
        <f t="shared" si="8"/>
        <v>66297</v>
      </c>
      <c r="W18" s="55">
        <f t="shared" si="9"/>
        <v>198891</v>
      </c>
      <c r="X18" s="59">
        <f t="shared" si="10"/>
        <v>63283.5</v>
      </c>
      <c r="Y18" s="59">
        <f t="shared" si="11"/>
        <v>189850.5</v>
      </c>
    </row>
    <row r="19" spans="2:16378" ht="36.75" customHeight="1" x14ac:dyDescent="0.25">
      <c r="B19" s="64">
        <v>17</v>
      </c>
      <c r="C19" s="113"/>
      <c r="D19" s="114"/>
      <c r="E19" s="4" t="s">
        <v>65</v>
      </c>
      <c r="F19" s="64" t="s">
        <v>15</v>
      </c>
      <c r="G19" s="108"/>
      <c r="H19" s="35">
        <v>5</v>
      </c>
      <c r="I19" s="35">
        <v>3</v>
      </c>
      <c r="J19" s="30">
        <v>50647.058823529413</v>
      </c>
      <c r="K19" s="31">
        <f t="shared" si="0"/>
        <v>151941.17647058825</v>
      </c>
      <c r="L19" s="33">
        <v>0.19</v>
      </c>
      <c r="M19" s="31">
        <f t="shared" si="1"/>
        <v>9622.9411764705892</v>
      </c>
      <c r="N19" s="31">
        <f t="shared" si="2"/>
        <v>28868.823529411769</v>
      </c>
      <c r="O19" s="31">
        <f t="shared" si="3"/>
        <v>60270</v>
      </c>
      <c r="P19" s="31">
        <f t="shared" si="4"/>
        <v>180810</v>
      </c>
      <c r="Q19" s="30">
        <v>55711.764705882357</v>
      </c>
      <c r="R19" s="55">
        <f t="shared" si="5"/>
        <v>167135.29411764708</v>
      </c>
      <c r="S19" s="33">
        <v>0.19</v>
      </c>
      <c r="T19" s="55">
        <f t="shared" si="6"/>
        <v>10585.235294117649</v>
      </c>
      <c r="U19" s="55">
        <f t="shared" si="7"/>
        <v>31755.705882352944</v>
      </c>
      <c r="V19" s="55">
        <f t="shared" si="8"/>
        <v>66297</v>
      </c>
      <c r="W19" s="55">
        <f t="shared" si="9"/>
        <v>198891</v>
      </c>
      <c r="X19" s="59">
        <f t="shared" si="10"/>
        <v>63283.5</v>
      </c>
      <c r="Y19" s="59">
        <f t="shared" si="11"/>
        <v>189850.5</v>
      </c>
    </row>
    <row r="20" spans="2:16378" ht="214.5" customHeight="1" x14ac:dyDescent="0.25">
      <c r="B20" s="64">
        <v>18</v>
      </c>
      <c r="C20" s="9">
        <v>32101519</v>
      </c>
      <c r="D20" s="10" t="s">
        <v>31</v>
      </c>
      <c r="E20" s="11" t="s">
        <v>66</v>
      </c>
      <c r="F20" s="64" t="s">
        <v>15</v>
      </c>
      <c r="G20" s="64" t="s">
        <v>44</v>
      </c>
      <c r="H20" s="35">
        <v>7</v>
      </c>
      <c r="I20" s="35">
        <v>5</v>
      </c>
      <c r="J20" s="32">
        <v>280000</v>
      </c>
      <c r="K20" s="31">
        <f t="shared" si="0"/>
        <v>1400000</v>
      </c>
      <c r="L20" s="33">
        <v>0.19</v>
      </c>
      <c r="M20" s="31">
        <f t="shared" si="1"/>
        <v>53200</v>
      </c>
      <c r="N20" s="31">
        <f t="shared" si="2"/>
        <v>266000</v>
      </c>
      <c r="O20" s="31">
        <f t="shared" si="3"/>
        <v>333200</v>
      </c>
      <c r="P20" s="31">
        <f t="shared" si="4"/>
        <v>1666000</v>
      </c>
      <c r="Q20" s="32">
        <v>308000</v>
      </c>
      <c r="R20" s="55">
        <f t="shared" si="5"/>
        <v>1540000</v>
      </c>
      <c r="S20" s="33">
        <v>0.19</v>
      </c>
      <c r="T20" s="55">
        <f t="shared" si="6"/>
        <v>58520</v>
      </c>
      <c r="U20" s="55">
        <f t="shared" si="7"/>
        <v>292600</v>
      </c>
      <c r="V20" s="55">
        <f t="shared" si="8"/>
        <v>366520</v>
      </c>
      <c r="W20" s="55">
        <f t="shared" si="9"/>
        <v>1832600</v>
      </c>
      <c r="X20" s="59">
        <f t="shared" si="10"/>
        <v>349860</v>
      </c>
      <c r="Y20" s="59">
        <f t="shared" si="11"/>
        <v>1749300</v>
      </c>
    </row>
    <row r="21" spans="2:16378" ht="113.25" customHeight="1" x14ac:dyDescent="0.25">
      <c r="B21" s="64">
        <v>19</v>
      </c>
      <c r="C21" s="9">
        <v>26111700</v>
      </c>
      <c r="D21" s="64" t="s">
        <v>36</v>
      </c>
      <c r="E21" s="12" t="s">
        <v>67</v>
      </c>
      <c r="F21" s="64" t="s">
        <v>15</v>
      </c>
      <c r="G21" s="64" t="s">
        <v>58</v>
      </c>
      <c r="H21" s="35">
        <v>69</v>
      </c>
      <c r="I21" s="35">
        <v>15</v>
      </c>
      <c r="J21" s="30">
        <v>55860</v>
      </c>
      <c r="K21" s="31">
        <f t="shared" si="0"/>
        <v>837900</v>
      </c>
      <c r="L21" s="33">
        <v>0.19</v>
      </c>
      <c r="M21" s="31">
        <f t="shared" si="1"/>
        <v>10613.4</v>
      </c>
      <c r="N21" s="31">
        <f t="shared" si="2"/>
        <v>159201</v>
      </c>
      <c r="O21" s="31">
        <f t="shared" si="3"/>
        <v>66473.399999999994</v>
      </c>
      <c r="P21" s="31">
        <f t="shared" si="4"/>
        <v>997100.99999999988</v>
      </c>
      <c r="Q21" s="30">
        <v>61445.999999999993</v>
      </c>
      <c r="R21" s="55">
        <f t="shared" si="5"/>
        <v>921689.99999999988</v>
      </c>
      <c r="S21" s="33">
        <v>0.19</v>
      </c>
      <c r="T21" s="55">
        <f t="shared" si="6"/>
        <v>11674.739999999998</v>
      </c>
      <c r="U21" s="55">
        <f t="shared" si="7"/>
        <v>175121.09999999998</v>
      </c>
      <c r="V21" s="55">
        <f t="shared" si="8"/>
        <v>73120.739999999991</v>
      </c>
      <c r="W21" s="55">
        <f t="shared" si="9"/>
        <v>1096811.0999999999</v>
      </c>
      <c r="X21" s="59">
        <f t="shared" si="10"/>
        <v>69797.069999999992</v>
      </c>
      <c r="Y21" s="59">
        <f t="shared" si="11"/>
        <v>1046956.0499999999</v>
      </c>
    </row>
    <row r="22" spans="2:16378" ht="296.25" customHeight="1" x14ac:dyDescent="0.25">
      <c r="B22" s="64">
        <v>20</v>
      </c>
      <c r="C22" s="9">
        <v>39111700</v>
      </c>
      <c r="D22" s="64" t="s">
        <v>37</v>
      </c>
      <c r="E22" s="4" t="s">
        <v>68</v>
      </c>
      <c r="F22" s="64" t="s">
        <v>15</v>
      </c>
      <c r="G22" s="64" t="s">
        <v>44</v>
      </c>
      <c r="H22" s="38">
        <v>10</v>
      </c>
      <c r="I22" s="38">
        <v>5</v>
      </c>
      <c r="J22" s="32">
        <v>350000</v>
      </c>
      <c r="K22" s="31">
        <f t="shared" si="0"/>
        <v>1750000</v>
      </c>
      <c r="L22" s="33">
        <v>0.19</v>
      </c>
      <c r="M22" s="31">
        <f t="shared" si="1"/>
        <v>66500</v>
      </c>
      <c r="N22" s="31">
        <f t="shared" si="2"/>
        <v>332500</v>
      </c>
      <c r="O22" s="31">
        <f t="shared" si="3"/>
        <v>416500</v>
      </c>
      <c r="P22" s="31">
        <f t="shared" si="4"/>
        <v>2082500</v>
      </c>
      <c r="Q22" s="32">
        <v>385000</v>
      </c>
      <c r="R22" s="55">
        <f t="shared" si="5"/>
        <v>1925000</v>
      </c>
      <c r="S22" s="33">
        <v>0.19</v>
      </c>
      <c r="T22" s="55">
        <f t="shared" si="6"/>
        <v>73150</v>
      </c>
      <c r="U22" s="55">
        <f t="shared" si="7"/>
        <v>365750</v>
      </c>
      <c r="V22" s="55">
        <f t="shared" si="8"/>
        <v>458150</v>
      </c>
      <c r="W22" s="55">
        <f t="shared" si="9"/>
        <v>2290750</v>
      </c>
      <c r="X22" s="59">
        <f t="shared" si="10"/>
        <v>437325</v>
      </c>
      <c r="Y22" s="59">
        <f t="shared" si="11"/>
        <v>2186625</v>
      </c>
    </row>
    <row r="23" spans="2:16378" ht="66" customHeight="1" x14ac:dyDescent="0.25">
      <c r="B23" s="64">
        <v>21</v>
      </c>
      <c r="C23" s="9">
        <v>31201513</v>
      </c>
      <c r="D23" s="13" t="s">
        <v>29</v>
      </c>
      <c r="E23" s="7" t="s">
        <v>35</v>
      </c>
      <c r="F23" s="64" t="s">
        <v>15</v>
      </c>
      <c r="G23" s="64" t="s">
        <v>58</v>
      </c>
      <c r="H23" s="38">
        <v>20</v>
      </c>
      <c r="I23" s="38">
        <v>20</v>
      </c>
      <c r="J23" s="32">
        <v>180600</v>
      </c>
      <c r="K23" s="31">
        <f t="shared" si="0"/>
        <v>3612000</v>
      </c>
      <c r="L23" s="33">
        <v>0.19</v>
      </c>
      <c r="M23" s="31">
        <f t="shared" si="1"/>
        <v>34314</v>
      </c>
      <c r="N23" s="31">
        <f t="shared" si="2"/>
        <v>686280</v>
      </c>
      <c r="O23" s="31">
        <f t="shared" si="3"/>
        <v>214914</v>
      </c>
      <c r="P23" s="31">
        <f t="shared" si="4"/>
        <v>4298280</v>
      </c>
      <c r="Q23" s="32">
        <v>198660</v>
      </c>
      <c r="R23" s="55">
        <f t="shared" si="5"/>
        <v>3973200</v>
      </c>
      <c r="S23" s="33">
        <v>0.19</v>
      </c>
      <c r="T23" s="55">
        <f t="shared" si="6"/>
        <v>37745.4</v>
      </c>
      <c r="U23" s="55">
        <f t="shared" si="7"/>
        <v>754908</v>
      </c>
      <c r="V23" s="55">
        <f t="shared" si="8"/>
        <v>236405.4</v>
      </c>
      <c r="W23" s="55">
        <f t="shared" si="9"/>
        <v>4728108</v>
      </c>
      <c r="X23" s="59">
        <f t="shared" si="10"/>
        <v>225659.7</v>
      </c>
      <c r="Y23" s="59">
        <f t="shared" si="11"/>
        <v>4513194</v>
      </c>
    </row>
    <row r="24" spans="2:16378" ht="96" customHeight="1" x14ac:dyDescent="0.25">
      <c r="B24" s="64">
        <v>22</v>
      </c>
      <c r="C24" s="103">
        <v>46171602</v>
      </c>
      <c r="D24" s="105" t="s">
        <v>55</v>
      </c>
      <c r="E24" s="14" t="s">
        <v>76</v>
      </c>
      <c r="F24" s="107" t="s">
        <v>15</v>
      </c>
      <c r="G24" s="107" t="s">
        <v>44</v>
      </c>
      <c r="H24" s="39">
        <v>2</v>
      </c>
      <c r="I24" s="39">
        <v>2</v>
      </c>
      <c r="J24" s="30">
        <v>3840588.2352941176</v>
      </c>
      <c r="K24" s="31">
        <f t="shared" si="0"/>
        <v>7681176.4705882352</v>
      </c>
      <c r="L24" s="33">
        <v>0.19</v>
      </c>
      <c r="M24" s="31">
        <f t="shared" si="1"/>
        <v>729711.76470588241</v>
      </c>
      <c r="N24" s="31">
        <f t="shared" si="2"/>
        <v>1459423.5294117648</v>
      </c>
      <c r="O24" s="31">
        <f t="shared" si="3"/>
        <v>4570300</v>
      </c>
      <c r="P24" s="31">
        <f t="shared" si="4"/>
        <v>9140600</v>
      </c>
      <c r="Q24" s="30">
        <v>4224647.0588235296</v>
      </c>
      <c r="R24" s="55">
        <f t="shared" si="5"/>
        <v>8449294.1176470593</v>
      </c>
      <c r="S24" s="33">
        <v>0.19</v>
      </c>
      <c r="T24" s="55">
        <f t="shared" si="6"/>
        <v>802682.9411764706</v>
      </c>
      <c r="U24" s="55">
        <f t="shared" si="7"/>
        <v>1605365.8823529412</v>
      </c>
      <c r="V24" s="55">
        <f t="shared" si="8"/>
        <v>5027330</v>
      </c>
      <c r="W24" s="55">
        <f t="shared" si="9"/>
        <v>10054660</v>
      </c>
      <c r="X24" s="59">
        <f t="shared" si="10"/>
        <v>4798815</v>
      </c>
      <c r="Y24" s="59">
        <f t="shared" si="11"/>
        <v>9597630</v>
      </c>
    </row>
    <row r="25" spans="2:16378" ht="205.5" customHeight="1" x14ac:dyDescent="0.25">
      <c r="B25" s="64">
        <v>23</v>
      </c>
      <c r="C25" s="104"/>
      <c r="D25" s="106"/>
      <c r="E25" s="15" t="s">
        <v>77</v>
      </c>
      <c r="F25" s="108"/>
      <c r="G25" s="108"/>
      <c r="H25" s="39">
        <v>2</v>
      </c>
      <c r="I25" s="39">
        <v>2</v>
      </c>
      <c r="J25" s="30">
        <v>1517075.630252101</v>
      </c>
      <c r="K25" s="31">
        <f t="shared" si="0"/>
        <v>3034151.260504202</v>
      </c>
      <c r="L25" s="33">
        <v>0.19</v>
      </c>
      <c r="M25" s="31">
        <f t="shared" si="1"/>
        <v>288244.36974789918</v>
      </c>
      <c r="N25" s="31">
        <f t="shared" si="2"/>
        <v>576488.73949579836</v>
      </c>
      <c r="O25" s="31">
        <f t="shared" si="3"/>
        <v>1805320.0000000002</v>
      </c>
      <c r="P25" s="31">
        <f t="shared" si="4"/>
        <v>3610640.0000000005</v>
      </c>
      <c r="Q25" s="30">
        <v>1668783.1932773113</v>
      </c>
      <c r="R25" s="55">
        <f t="shared" si="5"/>
        <v>3337566.3865546226</v>
      </c>
      <c r="S25" s="33">
        <v>0.19</v>
      </c>
      <c r="T25" s="55">
        <f t="shared" si="6"/>
        <v>317068.80672268913</v>
      </c>
      <c r="U25" s="55">
        <f t="shared" si="7"/>
        <v>634137.61344537826</v>
      </c>
      <c r="V25" s="55">
        <f t="shared" si="8"/>
        <v>1985852.0000000005</v>
      </c>
      <c r="W25" s="55">
        <f t="shared" si="9"/>
        <v>3971704.0000000009</v>
      </c>
      <c r="X25" s="59">
        <f t="shared" si="10"/>
        <v>1895586.0000000005</v>
      </c>
      <c r="Y25" s="59">
        <f t="shared" si="11"/>
        <v>3791172.0000000009</v>
      </c>
    </row>
    <row r="26" spans="2:16378" ht="15" customHeight="1" x14ac:dyDescent="0.25">
      <c r="B26" s="109" t="s">
        <v>43</v>
      </c>
      <c r="C26" s="110"/>
      <c r="D26" s="110"/>
      <c r="E26" s="110"/>
      <c r="F26" s="110"/>
      <c r="G26" s="110"/>
      <c r="H26" s="68"/>
      <c r="I26" s="16"/>
      <c r="J26" s="71">
        <v>0</v>
      </c>
      <c r="K26" s="71"/>
      <c r="L26" s="71"/>
      <c r="M26" s="71"/>
      <c r="N26" s="71"/>
      <c r="O26" s="71"/>
      <c r="P26" s="42"/>
      <c r="Q26" s="71">
        <v>0</v>
      </c>
      <c r="R26" s="71"/>
      <c r="S26" s="71"/>
      <c r="T26" s="71"/>
      <c r="U26" s="71"/>
      <c r="V26" s="55">
        <f t="shared" si="8"/>
        <v>0</v>
      </c>
      <c r="W26" s="42"/>
      <c r="X26" s="111"/>
      <c r="Y26" s="112"/>
      <c r="CM26" s="2">
        <f t="shared" ref="CM26:EX26" si="12">CM22</f>
        <v>0</v>
      </c>
      <c r="CN26" s="2">
        <f t="shared" si="12"/>
        <v>0</v>
      </c>
      <c r="CO26" s="2">
        <f t="shared" si="12"/>
        <v>0</v>
      </c>
      <c r="CP26" s="2">
        <f t="shared" si="12"/>
        <v>0</v>
      </c>
      <c r="CQ26" s="2">
        <f t="shared" si="12"/>
        <v>0</v>
      </c>
      <c r="CR26" s="2">
        <f t="shared" si="12"/>
        <v>0</v>
      </c>
      <c r="CS26" s="2">
        <f t="shared" si="12"/>
        <v>0</v>
      </c>
      <c r="CT26" s="2">
        <f t="shared" si="12"/>
        <v>0</v>
      </c>
      <c r="CU26" s="2">
        <f t="shared" si="12"/>
        <v>0</v>
      </c>
      <c r="CV26" s="2">
        <f t="shared" si="12"/>
        <v>0</v>
      </c>
      <c r="CW26" s="2">
        <f t="shared" si="12"/>
        <v>0</v>
      </c>
      <c r="CX26" s="2">
        <f t="shared" si="12"/>
        <v>0</v>
      </c>
      <c r="CY26" s="2">
        <f t="shared" si="12"/>
        <v>0</v>
      </c>
      <c r="CZ26" s="2">
        <f t="shared" si="12"/>
        <v>0</v>
      </c>
      <c r="DA26" s="2">
        <f t="shared" si="12"/>
        <v>0</v>
      </c>
      <c r="DB26" s="2">
        <f t="shared" si="12"/>
        <v>0</v>
      </c>
      <c r="DC26" s="2">
        <f t="shared" si="12"/>
        <v>0</v>
      </c>
      <c r="DD26" s="2">
        <f t="shared" si="12"/>
        <v>0</v>
      </c>
      <c r="DE26" s="2">
        <f t="shared" si="12"/>
        <v>0</v>
      </c>
      <c r="DF26" s="2">
        <f t="shared" si="12"/>
        <v>0</v>
      </c>
      <c r="DG26" s="2">
        <f t="shared" si="12"/>
        <v>0</v>
      </c>
      <c r="DH26" s="2">
        <f t="shared" si="12"/>
        <v>0</v>
      </c>
      <c r="DI26" s="2">
        <f t="shared" si="12"/>
        <v>0</v>
      </c>
      <c r="DJ26" s="2">
        <f t="shared" si="12"/>
        <v>0</v>
      </c>
      <c r="DK26" s="2">
        <f t="shared" si="12"/>
        <v>0</v>
      </c>
      <c r="DL26" s="2">
        <f t="shared" si="12"/>
        <v>0</v>
      </c>
      <c r="DM26" s="2">
        <f t="shared" si="12"/>
        <v>0</v>
      </c>
      <c r="DN26" s="2">
        <f t="shared" si="12"/>
        <v>0</v>
      </c>
      <c r="DO26" s="2">
        <f t="shared" si="12"/>
        <v>0</v>
      </c>
      <c r="DP26" s="2">
        <f t="shared" si="12"/>
        <v>0</v>
      </c>
      <c r="DQ26" s="2">
        <f t="shared" si="12"/>
        <v>0</v>
      </c>
      <c r="DR26" s="2">
        <f t="shared" si="12"/>
        <v>0</v>
      </c>
      <c r="DS26" s="2">
        <f t="shared" si="12"/>
        <v>0</v>
      </c>
      <c r="DT26" s="2">
        <f t="shared" si="12"/>
        <v>0</v>
      </c>
      <c r="DU26" s="2">
        <f t="shared" si="12"/>
        <v>0</v>
      </c>
      <c r="DV26" s="2">
        <f t="shared" si="12"/>
        <v>0</v>
      </c>
      <c r="DW26" s="2">
        <f t="shared" si="12"/>
        <v>0</v>
      </c>
      <c r="DX26" s="2">
        <f t="shared" si="12"/>
        <v>0</v>
      </c>
      <c r="DY26" s="2">
        <f t="shared" si="12"/>
        <v>0</v>
      </c>
      <c r="DZ26" s="2">
        <f t="shared" si="12"/>
        <v>0</v>
      </c>
      <c r="EA26" s="2">
        <f t="shared" si="12"/>
        <v>0</v>
      </c>
      <c r="EB26" s="2">
        <f t="shared" si="12"/>
        <v>0</v>
      </c>
      <c r="EC26" s="2">
        <f t="shared" si="12"/>
        <v>0</v>
      </c>
      <c r="ED26" s="2">
        <f t="shared" si="12"/>
        <v>0</v>
      </c>
      <c r="EE26" s="2">
        <f t="shared" si="12"/>
        <v>0</v>
      </c>
      <c r="EF26" s="2">
        <f t="shared" si="12"/>
        <v>0</v>
      </c>
      <c r="EG26" s="2">
        <f t="shared" si="12"/>
        <v>0</v>
      </c>
      <c r="EH26" s="2">
        <f t="shared" si="12"/>
        <v>0</v>
      </c>
      <c r="EI26" s="2">
        <f t="shared" si="12"/>
        <v>0</v>
      </c>
      <c r="EJ26" s="2">
        <f t="shared" si="12"/>
        <v>0</v>
      </c>
      <c r="EK26" s="2">
        <f t="shared" si="12"/>
        <v>0</v>
      </c>
      <c r="EL26" s="2">
        <f t="shared" si="12"/>
        <v>0</v>
      </c>
      <c r="EM26" s="2">
        <f t="shared" si="12"/>
        <v>0</v>
      </c>
      <c r="EN26" s="2">
        <f t="shared" si="12"/>
        <v>0</v>
      </c>
      <c r="EO26" s="2">
        <f t="shared" si="12"/>
        <v>0</v>
      </c>
      <c r="EP26" s="2">
        <f t="shared" si="12"/>
        <v>0</v>
      </c>
      <c r="EQ26" s="2">
        <f t="shared" si="12"/>
        <v>0</v>
      </c>
      <c r="ER26" s="2">
        <f t="shared" si="12"/>
        <v>0</v>
      </c>
      <c r="ES26" s="2">
        <f t="shared" si="12"/>
        <v>0</v>
      </c>
      <c r="ET26" s="2">
        <f t="shared" si="12"/>
        <v>0</v>
      </c>
      <c r="EU26" s="2">
        <f t="shared" si="12"/>
        <v>0</v>
      </c>
      <c r="EV26" s="2">
        <f t="shared" si="12"/>
        <v>0</v>
      </c>
      <c r="EW26" s="2">
        <f t="shared" si="12"/>
        <v>0</v>
      </c>
      <c r="EX26" s="2">
        <f t="shared" si="12"/>
        <v>0</v>
      </c>
      <c r="EY26" s="2">
        <f t="shared" ref="EY26:HJ26" si="13">EY22</f>
        <v>0</v>
      </c>
      <c r="EZ26" s="2">
        <f t="shared" si="13"/>
        <v>0</v>
      </c>
      <c r="FA26" s="2">
        <f t="shared" si="13"/>
        <v>0</v>
      </c>
      <c r="FB26" s="2">
        <f t="shared" si="13"/>
        <v>0</v>
      </c>
      <c r="FC26" s="2">
        <f t="shared" si="13"/>
        <v>0</v>
      </c>
      <c r="FD26" s="2">
        <f t="shared" si="13"/>
        <v>0</v>
      </c>
      <c r="FE26" s="2">
        <f t="shared" si="13"/>
        <v>0</v>
      </c>
      <c r="FF26" s="2">
        <f t="shared" si="13"/>
        <v>0</v>
      </c>
      <c r="FG26" s="2">
        <f t="shared" si="13"/>
        <v>0</v>
      </c>
      <c r="FH26" s="2">
        <f t="shared" si="13"/>
        <v>0</v>
      </c>
      <c r="FI26" s="2">
        <f t="shared" si="13"/>
        <v>0</v>
      </c>
      <c r="FJ26" s="2">
        <f t="shared" si="13"/>
        <v>0</v>
      </c>
      <c r="FK26" s="2">
        <f t="shared" si="13"/>
        <v>0</v>
      </c>
      <c r="FL26" s="2">
        <f t="shared" si="13"/>
        <v>0</v>
      </c>
      <c r="FM26" s="2">
        <f t="shared" si="13"/>
        <v>0</v>
      </c>
      <c r="FN26" s="2">
        <f t="shared" si="13"/>
        <v>0</v>
      </c>
      <c r="FO26" s="2">
        <f t="shared" si="13"/>
        <v>0</v>
      </c>
      <c r="FP26" s="2">
        <f t="shared" si="13"/>
        <v>0</v>
      </c>
      <c r="FQ26" s="2">
        <f t="shared" si="13"/>
        <v>0</v>
      </c>
      <c r="FR26" s="2">
        <f t="shared" si="13"/>
        <v>0</v>
      </c>
      <c r="FS26" s="2">
        <f t="shared" si="13"/>
        <v>0</v>
      </c>
      <c r="FT26" s="2">
        <f t="shared" si="13"/>
        <v>0</v>
      </c>
      <c r="FU26" s="2">
        <f t="shared" si="13"/>
        <v>0</v>
      </c>
      <c r="FV26" s="2">
        <f t="shared" si="13"/>
        <v>0</v>
      </c>
      <c r="FW26" s="2">
        <f t="shared" si="13"/>
        <v>0</v>
      </c>
      <c r="FX26" s="2">
        <f t="shared" si="13"/>
        <v>0</v>
      </c>
      <c r="FY26" s="2">
        <f t="shared" si="13"/>
        <v>0</v>
      </c>
      <c r="FZ26" s="2">
        <f t="shared" si="13"/>
        <v>0</v>
      </c>
      <c r="GA26" s="2">
        <f t="shared" si="13"/>
        <v>0</v>
      </c>
      <c r="GB26" s="2">
        <f t="shared" si="13"/>
        <v>0</v>
      </c>
      <c r="GC26" s="2">
        <f t="shared" si="13"/>
        <v>0</v>
      </c>
      <c r="GD26" s="2">
        <f t="shared" si="13"/>
        <v>0</v>
      </c>
      <c r="GE26" s="2">
        <f t="shared" si="13"/>
        <v>0</v>
      </c>
      <c r="GF26" s="2">
        <f t="shared" si="13"/>
        <v>0</v>
      </c>
      <c r="GG26" s="2">
        <f t="shared" si="13"/>
        <v>0</v>
      </c>
      <c r="GH26" s="2">
        <f t="shared" si="13"/>
        <v>0</v>
      </c>
      <c r="GI26" s="2">
        <f t="shared" si="13"/>
        <v>0</v>
      </c>
      <c r="GJ26" s="2">
        <f t="shared" si="13"/>
        <v>0</v>
      </c>
      <c r="GK26" s="2">
        <f t="shared" si="13"/>
        <v>0</v>
      </c>
      <c r="GL26" s="2">
        <f t="shared" si="13"/>
        <v>0</v>
      </c>
      <c r="GM26" s="2">
        <f t="shared" si="13"/>
        <v>0</v>
      </c>
      <c r="GN26" s="2">
        <f t="shared" si="13"/>
        <v>0</v>
      </c>
      <c r="GO26" s="2">
        <f t="shared" si="13"/>
        <v>0</v>
      </c>
      <c r="GP26" s="2">
        <f t="shared" si="13"/>
        <v>0</v>
      </c>
      <c r="GQ26" s="2">
        <f t="shared" si="13"/>
        <v>0</v>
      </c>
      <c r="GR26" s="2">
        <f t="shared" si="13"/>
        <v>0</v>
      </c>
      <c r="GS26" s="2">
        <f t="shared" si="13"/>
        <v>0</v>
      </c>
      <c r="GT26" s="2">
        <f t="shared" si="13"/>
        <v>0</v>
      </c>
      <c r="GU26" s="2">
        <f t="shared" si="13"/>
        <v>0</v>
      </c>
      <c r="GV26" s="2">
        <f t="shared" si="13"/>
        <v>0</v>
      </c>
      <c r="GW26" s="2">
        <f t="shared" si="13"/>
        <v>0</v>
      </c>
      <c r="GX26" s="2">
        <f t="shared" si="13"/>
        <v>0</v>
      </c>
      <c r="GY26" s="2">
        <f t="shared" si="13"/>
        <v>0</v>
      </c>
      <c r="GZ26" s="2">
        <f t="shared" si="13"/>
        <v>0</v>
      </c>
      <c r="HA26" s="2">
        <f t="shared" si="13"/>
        <v>0</v>
      </c>
      <c r="HB26" s="2">
        <f t="shared" si="13"/>
        <v>0</v>
      </c>
      <c r="HC26" s="2">
        <f t="shared" si="13"/>
        <v>0</v>
      </c>
      <c r="HD26" s="2">
        <f t="shared" si="13"/>
        <v>0</v>
      </c>
      <c r="HE26" s="2">
        <f t="shared" si="13"/>
        <v>0</v>
      </c>
      <c r="HF26" s="2">
        <f t="shared" si="13"/>
        <v>0</v>
      </c>
      <c r="HG26" s="2">
        <f t="shared" si="13"/>
        <v>0</v>
      </c>
      <c r="HH26" s="2">
        <f t="shared" si="13"/>
        <v>0</v>
      </c>
      <c r="HI26" s="2">
        <f t="shared" si="13"/>
        <v>0</v>
      </c>
      <c r="HJ26" s="2">
        <f t="shared" si="13"/>
        <v>0</v>
      </c>
      <c r="HK26" s="2">
        <f t="shared" ref="HK26:JV26" si="14">HK22</f>
        <v>0</v>
      </c>
      <c r="HL26" s="2">
        <f t="shared" si="14"/>
        <v>0</v>
      </c>
      <c r="HM26" s="2">
        <f t="shared" si="14"/>
        <v>0</v>
      </c>
      <c r="HN26" s="2">
        <f t="shared" si="14"/>
        <v>0</v>
      </c>
      <c r="HO26" s="2">
        <f t="shared" si="14"/>
        <v>0</v>
      </c>
      <c r="HP26" s="2">
        <f t="shared" si="14"/>
        <v>0</v>
      </c>
      <c r="HQ26" s="2">
        <f t="shared" si="14"/>
        <v>0</v>
      </c>
      <c r="HR26" s="2">
        <f t="shared" si="14"/>
        <v>0</v>
      </c>
      <c r="HS26" s="2">
        <f t="shared" si="14"/>
        <v>0</v>
      </c>
      <c r="HT26" s="2">
        <f t="shared" si="14"/>
        <v>0</v>
      </c>
      <c r="HU26" s="2">
        <f t="shared" si="14"/>
        <v>0</v>
      </c>
      <c r="HV26" s="2">
        <f t="shared" si="14"/>
        <v>0</v>
      </c>
      <c r="HW26" s="2">
        <f t="shared" si="14"/>
        <v>0</v>
      </c>
      <c r="HX26" s="2">
        <f t="shared" si="14"/>
        <v>0</v>
      </c>
      <c r="HY26" s="2">
        <f t="shared" si="14"/>
        <v>0</v>
      </c>
      <c r="HZ26" s="2">
        <f t="shared" si="14"/>
        <v>0</v>
      </c>
      <c r="IA26" s="2">
        <f t="shared" si="14"/>
        <v>0</v>
      </c>
      <c r="IB26" s="2">
        <f t="shared" si="14"/>
        <v>0</v>
      </c>
      <c r="IC26" s="2">
        <f t="shared" si="14"/>
        <v>0</v>
      </c>
      <c r="ID26" s="2">
        <f t="shared" si="14"/>
        <v>0</v>
      </c>
      <c r="IE26" s="2">
        <f t="shared" si="14"/>
        <v>0</v>
      </c>
      <c r="IF26" s="2">
        <f t="shared" si="14"/>
        <v>0</v>
      </c>
      <c r="IG26" s="2">
        <f t="shared" si="14"/>
        <v>0</v>
      </c>
      <c r="IH26" s="2">
        <f t="shared" si="14"/>
        <v>0</v>
      </c>
      <c r="II26" s="2">
        <f t="shared" si="14"/>
        <v>0</v>
      </c>
      <c r="IJ26" s="2">
        <f t="shared" si="14"/>
        <v>0</v>
      </c>
      <c r="IK26" s="2">
        <f t="shared" si="14"/>
        <v>0</v>
      </c>
      <c r="IL26" s="2">
        <f t="shared" si="14"/>
        <v>0</v>
      </c>
      <c r="IM26" s="2">
        <f t="shared" si="14"/>
        <v>0</v>
      </c>
      <c r="IN26" s="2">
        <f t="shared" si="14"/>
        <v>0</v>
      </c>
      <c r="IO26" s="2">
        <f t="shared" si="14"/>
        <v>0</v>
      </c>
      <c r="IP26" s="2">
        <f t="shared" si="14"/>
        <v>0</v>
      </c>
      <c r="IQ26" s="2">
        <f t="shared" si="14"/>
        <v>0</v>
      </c>
      <c r="IR26" s="2">
        <f t="shared" si="14"/>
        <v>0</v>
      </c>
      <c r="IS26" s="2">
        <f t="shared" si="14"/>
        <v>0</v>
      </c>
      <c r="IT26" s="2">
        <f t="shared" si="14"/>
        <v>0</v>
      </c>
      <c r="IU26" s="2">
        <f t="shared" si="14"/>
        <v>0</v>
      </c>
      <c r="IV26" s="2">
        <f t="shared" si="14"/>
        <v>0</v>
      </c>
      <c r="IW26" s="2">
        <f t="shared" si="14"/>
        <v>0</v>
      </c>
      <c r="IX26" s="2">
        <f t="shared" si="14"/>
        <v>0</v>
      </c>
      <c r="IY26" s="2">
        <f t="shared" si="14"/>
        <v>0</v>
      </c>
      <c r="IZ26" s="2">
        <f t="shared" si="14"/>
        <v>0</v>
      </c>
      <c r="JA26" s="2">
        <f t="shared" si="14"/>
        <v>0</v>
      </c>
      <c r="JB26" s="2">
        <f t="shared" si="14"/>
        <v>0</v>
      </c>
      <c r="JC26" s="2">
        <f t="shared" si="14"/>
        <v>0</v>
      </c>
      <c r="JD26" s="2">
        <f t="shared" si="14"/>
        <v>0</v>
      </c>
      <c r="JE26" s="2">
        <f t="shared" si="14"/>
        <v>0</v>
      </c>
      <c r="JF26" s="2">
        <f t="shared" si="14"/>
        <v>0</v>
      </c>
      <c r="JG26" s="2">
        <f t="shared" si="14"/>
        <v>0</v>
      </c>
      <c r="JH26" s="2">
        <f t="shared" si="14"/>
        <v>0</v>
      </c>
      <c r="JI26" s="2">
        <f t="shared" si="14"/>
        <v>0</v>
      </c>
      <c r="JJ26" s="2">
        <f t="shared" si="14"/>
        <v>0</v>
      </c>
      <c r="JK26" s="2">
        <f t="shared" si="14"/>
        <v>0</v>
      </c>
      <c r="JL26" s="2">
        <f t="shared" si="14"/>
        <v>0</v>
      </c>
      <c r="JM26" s="2">
        <f t="shared" si="14"/>
        <v>0</v>
      </c>
      <c r="JN26" s="2">
        <f t="shared" si="14"/>
        <v>0</v>
      </c>
      <c r="JO26" s="2">
        <f t="shared" si="14"/>
        <v>0</v>
      </c>
      <c r="JP26" s="2">
        <f t="shared" si="14"/>
        <v>0</v>
      </c>
      <c r="JQ26" s="2">
        <f t="shared" si="14"/>
        <v>0</v>
      </c>
      <c r="JR26" s="2">
        <f t="shared" si="14"/>
        <v>0</v>
      </c>
      <c r="JS26" s="2">
        <f t="shared" si="14"/>
        <v>0</v>
      </c>
      <c r="JT26" s="2">
        <f t="shared" si="14"/>
        <v>0</v>
      </c>
      <c r="JU26" s="2">
        <f t="shared" si="14"/>
        <v>0</v>
      </c>
      <c r="JV26" s="2">
        <f t="shared" si="14"/>
        <v>0</v>
      </c>
      <c r="JW26" s="2">
        <f t="shared" ref="JW26:MH26" si="15">JW22</f>
        <v>0</v>
      </c>
      <c r="JX26" s="2">
        <f t="shared" si="15"/>
        <v>0</v>
      </c>
      <c r="JY26" s="2">
        <f t="shared" si="15"/>
        <v>0</v>
      </c>
      <c r="JZ26" s="2">
        <f t="shared" si="15"/>
        <v>0</v>
      </c>
      <c r="KA26" s="2">
        <f t="shared" si="15"/>
        <v>0</v>
      </c>
      <c r="KB26" s="2">
        <f t="shared" si="15"/>
        <v>0</v>
      </c>
      <c r="KC26" s="2">
        <f t="shared" si="15"/>
        <v>0</v>
      </c>
      <c r="KD26" s="2">
        <f t="shared" si="15"/>
        <v>0</v>
      </c>
      <c r="KE26" s="2">
        <f t="shared" si="15"/>
        <v>0</v>
      </c>
      <c r="KF26" s="2">
        <f t="shared" si="15"/>
        <v>0</v>
      </c>
      <c r="KG26" s="2">
        <f t="shared" si="15"/>
        <v>0</v>
      </c>
      <c r="KH26" s="2">
        <f t="shared" si="15"/>
        <v>0</v>
      </c>
      <c r="KI26" s="2">
        <f t="shared" si="15"/>
        <v>0</v>
      </c>
      <c r="KJ26" s="2">
        <f t="shared" si="15"/>
        <v>0</v>
      </c>
      <c r="KK26" s="2">
        <f t="shared" si="15"/>
        <v>0</v>
      </c>
      <c r="KL26" s="2">
        <f t="shared" si="15"/>
        <v>0</v>
      </c>
      <c r="KM26" s="2">
        <f t="shared" si="15"/>
        <v>0</v>
      </c>
      <c r="KN26" s="2">
        <f t="shared" si="15"/>
        <v>0</v>
      </c>
      <c r="KO26" s="2">
        <f t="shared" si="15"/>
        <v>0</v>
      </c>
      <c r="KP26" s="2">
        <f t="shared" si="15"/>
        <v>0</v>
      </c>
      <c r="KQ26" s="2">
        <f t="shared" si="15"/>
        <v>0</v>
      </c>
      <c r="KR26" s="2">
        <f t="shared" si="15"/>
        <v>0</v>
      </c>
      <c r="KS26" s="2">
        <f t="shared" si="15"/>
        <v>0</v>
      </c>
      <c r="KT26" s="2">
        <f t="shared" si="15"/>
        <v>0</v>
      </c>
      <c r="KU26" s="2">
        <f t="shared" si="15"/>
        <v>0</v>
      </c>
      <c r="KV26" s="2">
        <f t="shared" si="15"/>
        <v>0</v>
      </c>
      <c r="KW26" s="2">
        <f t="shared" si="15"/>
        <v>0</v>
      </c>
      <c r="KX26" s="2">
        <f t="shared" si="15"/>
        <v>0</v>
      </c>
      <c r="KY26" s="2">
        <f t="shared" si="15"/>
        <v>0</v>
      </c>
      <c r="KZ26" s="2">
        <f t="shared" si="15"/>
        <v>0</v>
      </c>
      <c r="LA26" s="2">
        <f t="shared" si="15"/>
        <v>0</v>
      </c>
      <c r="LB26" s="2">
        <f t="shared" si="15"/>
        <v>0</v>
      </c>
      <c r="LC26" s="2">
        <f t="shared" si="15"/>
        <v>0</v>
      </c>
      <c r="LD26" s="2">
        <f t="shared" si="15"/>
        <v>0</v>
      </c>
      <c r="LE26" s="2">
        <f t="shared" si="15"/>
        <v>0</v>
      </c>
      <c r="LF26" s="2">
        <f t="shared" si="15"/>
        <v>0</v>
      </c>
      <c r="LG26" s="2">
        <f t="shared" si="15"/>
        <v>0</v>
      </c>
      <c r="LH26" s="2">
        <f t="shared" si="15"/>
        <v>0</v>
      </c>
      <c r="LI26" s="2">
        <f t="shared" si="15"/>
        <v>0</v>
      </c>
      <c r="LJ26" s="2">
        <f t="shared" si="15"/>
        <v>0</v>
      </c>
      <c r="LK26" s="2">
        <f t="shared" si="15"/>
        <v>0</v>
      </c>
      <c r="LL26" s="2">
        <f t="shared" si="15"/>
        <v>0</v>
      </c>
      <c r="LM26" s="2">
        <f t="shared" si="15"/>
        <v>0</v>
      </c>
      <c r="LN26" s="2">
        <f t="shared" si="15"/>
        <v>0</v>
      </c>
      <c r="LO26" s="2">
        <f t="shared" si="15"/>
        <v>0</v>
      </c>
      <c r="LP26" s="2">
        <f t="shared" si="15"/>
        <v>0</v>
      </c>
      <c r="LQ26" s="2">
        <f t="shared" si="15"/>
        <v>0</v>
      </c>
      <c r="LR26" s="2">
        <f t="shared" si="15"/>
        <v>0</v>
      </c>
      <c r="LS26" s="2">
        <f t="shared" si="15"/>
        <v>0</v>
      </c>
      <c r="LT26" s="2">
        <f t="shared" si="15"/>
        <v>0</v>
      </c>
      <c r="LU26" s="2">
        <f t="shared" si="15"/>
        <v>0</v>
      </c>
      <c r="LV26" s="2">
        <f t="shared" si="15"/>
        <v>0</v>
      </c>
      <c r="LW26" s="2">
        <f t="shared" si="15"/>
        <v>0</v>
      </c>
      <c r="LX26" s="2">
        <f t="shared" si="15"/>
        <v>0</v>
      </c>
      <c r="LY26" s="2">
        <f t="shared" si="15"/>
        <v>0</v>
      </c>
      <c r="LZ26" s="2">
        <f t="shared" si="15"/>
        <v>0</v>
      </c>
      <c r="MA26" s="2">
        <f t="shared" si="15"/>
        <v>0</v>
      </c>
      <c r="MB26" s="2">
        <f t="shared" si="15"/>
        <v>0</v>
      </c>
      <c r="MC26" s="2">
        <f t="shared" si="15"/>
        <v>0</v>
      </c>
      <c r="MD26" s="2">
        <f t="shared" si="15"/>
        <v>0</v>
      </c>
      <c r="ME26" s="2">
        <f t="shared" si="15"/>
        <v>0</v>
      </c>
      <c r="MF26" s="2">
        <f t="shared" si="15"/>
        <v>0</v>
      </c>
      <c r="MG26" s="2">
        <f t="shared" si="15"/>
        <v>0</v>
      </c>
      <c r="MH26" s="2">
        <f t="shared" si="15"/>
        <v>0</v>
      </c>
      <c r="MI26" s="2">
        <f t="shared" ref="MI26:OT26" si="16">MI22</f>
        <v>0</v>
      </c>
      <c r="MJ26" s="2">
        <f t="shared" si="16"/>
        <v>0</v>
      </c>
      <c r="MK26" s="2">
        <f t="shared" si="16"/>
        <v>0</v>
      </c>
      <c r="ML26" s="2">
        <f t="shared" si="16"/>
        <v>0</v>
      </c>
      <c r="MM26" s="2">
        <f t="shared" si="16"/>
        <v>0</v>
      </c>
      <c r="MN26" s="2">
        <f t="shared" si="16"/>
        <v>0</v>
      </c>
      <c r="MO26" s="2">
        <f t="shared" si="16"/>
        <v>0</v>
      </c>
      <c r="MP26" s="2">
        <f t="shared" si="16"/>
        <v>0</v>
      </c>
      <c r="MQ26" s="2">
        <f t="shared" si="16"/>
        <v>0</v>
      </c>
      <c r="MR26" s="2">
        <f t="shared" si="16"/>
        <v>0</v>
      </c>
      <c r="MS26" s="2">
        <f t="shared" si="16"/>
        <v>0</v>
      </c>
      <c r="MT26" s="2">
        <f t="shared" si="16"/>
        <v>0</v>
      </c>
      <c r="MU26" s="2">
        <f t="shared" si="16"/>
        <v>0</v>
      </c>
      <c r="MV26" s="2">
        <f t="shared" si="16"/>
        <v>0</v>
      </c>
      <c r="MW26" s="2">
        <f t="shared" si="16"/>
        <v>0</v>
      </c>
      <c r="MX26" s="2">
        <f t="shared" si="16"/>
        <v>0</v>
      </c>
      <c r="MY26" s="2">
        <f t="shared" si="16"/>
        <v>0</v>
      </c>
      <c r="MZ26" s="2">
        <f t="shared" si="16"/>
        <v>0</v>
      </c>
      <c r="NA26" s="2">
        <f t="shared" si="16"/>
        <v>0</v>
      </c>
      <c r="NB26" s="2">
        <f t="shared" si="16"/>
        <v>0</v>
      </c>
      <c r="NC26" s="2">
        <f t="shared" si="16"/>
        <v>0</v>
      </c>
      <c r="ND26" s="2">
        <f t="shared" si="16"/>
        <v>0</v>
      </c>
      <c r="NE26" s="2">
        <f t="shared" si="16"/>
        <v>0</v>
      </c>
      <c r="NF26" s="2">
        <f t="shared" si="16"/>
        <v>0</v>
      </c>
      <c r="NG26" s="2">
        <f t="shared" si="16"/>
        <v>0</v>
      </c>
      <c r="NH26" s="2">
        <f t="shared" si="16"/>
        <v>0</v>
      </c>
      <c r="NI26" s="2">
        <f t="shared" si="16"/>
        <v>0</v>
      </c>
      <c r="NJ26" s="2">
        <f t="shared" si="16"/>
        <v>0</v>
      </c>
      <c r="NK26" s="2">
        <f t="shared" si="16"/>
        <v>0</v>
      </c>
      <c r="NL26" s="2">
        <f t="shared" si="16"/>
        <v>0</v>
      </c>
      <c r="NM26" s="2">
        <f t="shared" si="16"/>
        <v>0</v>
      </c>
      <c r="NN26" s="2">
        <f t="shared" si="16"/>
        <v>0</v>
      </c>
      <c r="NO26" s="2">
        <f t="shared" si="16"/>
        <v>0</v>
      </c>
      <c r="NP26" s="2">
        <f t="shared" si="16"/>
        <v>0</v>
      </c>
      <c r="NQ26" s="2">
        <f t="shared" si="16"/>
        <v>0</v>
      </c>
      <c r="NR26" s="2">
        <f t="shared" si="16"/>
        <v>0</v>
      </c>
      <c r="NS26" s="2">
        <f t="shared" si="16"/>
        <v>0</v>
      </c>
      <c r="NT26" s="2">
        <f t="shared" si="16"/>
        <v>0</v>
      </c>
      <c r="NU26" s="2">
        <f t="shared" si="16"/>
        <v>0</v>
      </c>
      <c r="NV26" s="2">
        <f t="shared" si="16"/>
        <v>0</v>
      </c>
      <c r="NW26" s="2">
        <f t="shared" si="16"/>
        <v>0</v>
      </c>
      <c r="NX26" s="2">
        <f t="shared" si="16"/>
        <v>0</v>
      </c>
      <c r="NY26" s="2">
        <f t="shared" si="16"/>
        <v>0</v>
      </c>
      <c r="NZ26" s="2">
        <f t="shared" si="16"/>
        <v>0</v>
      </c>
      <c r="OA26" s="2">
        <f t="shared" si="16"/>
        <v>0</v>
      </c>
      <c r="OB26" s="2">
        <f t="shared" si="16"/>
        <v>0</v>
      </c>
      <c r="OC26" s="2">
        <f t="shared" si="16"/>
        <v>0</v>
      </c>
      <c r="OD26" s="2">
        <f t="shared" si="16"/>
        <v>0</v>
      </c>
      <c r="OE26" s="2">
        <f t="shared" si="16"/>
        <v>0</v>
      </c>
      <c r="OF26" s="2">
        <f t="shared" si="16"/>
        <v>0</v>
      </c>
      <c r="OG26" s="2">
        <f t="shared" si="16"/>
        <v>0</v>
      </c>
      <c r="OH26" s="2">
        <f t="shared" si="16"/>
        <v>0</v>
      </c>
      <c r="OI26" s="2">
        <f t="shared" si="16"/>
        <v>0</v>
      </c>
      <c r="OJ26" s="2">
        <f t="shared" si="16"/>
        <v>0</v>
      </c>
      <c r="OK26" s="2">
        <f t="shared" si="16"/>
        <v>0</v>
      </c>
      <c r="OL26" s="2">
        <f t="shared" si="16"/>
        <v>0</v>
      </c>
      <c r="OM26" s="2">
        <f t="shared" si="16"/>
        <v>0</v>
      </c>
      <c r="ON26" s="2">
        <f t="shared" si="16"/>
        <v>0</v>
      </c>
      <c r="OO26" s="2">
        <f t="shared" si="16"/>
        <v>0</v>
      </c>
      <c r="OP26" s="2">
        <f t="shared" si="16"/>
        <v>0</v>
      </c>
      <c r="OQ26" s="2">
        <f t="shared" si="16"/>
        <v>0</v>
      </c>
      <c r="OR26" s="2">
        <f t="shared" si="16"/>
        <v>0</v>
      </c>
      <c r="OS26" s="2">
        <f t="shared" si="16"/>
        <v>0</v>
      </c>
      <c r="OT26" s="2">
        <f t="shared" si="16"/>
        <v>0</v>
      </c>
      <c r="OU26" s="2">
        <f t="shared" ref="OU26:RF26" si="17">OU22</f>
        <v>0</v>
      </c>
      <c r="OV26" s="2">
        <f t="shared" si="17"/>
        <v>0</v>
      </c>
      <c r="OW26" s="2">
        <f t="shared" si="17"/>
        <v>0</v>
      </c>
      <c r="OX26" s="2">
        <f t="shared" si="17"/>
        <v>0</v>
      </c>
      <c r="OY26" s="2">
        <f t="shared" si="17"/>
        <v>0</v>
      </c>
      <c r="OZ26" s="2">
        <f t="shared" si="17"/>
        <v>0</v>
      </c>
      <c r="PA26" s="2">
        <f t="shared" si="17"/>
        <v>0</v>
      </c>
      <c r="PB26" s="2">
        <f t="shared" si="17"/>
        <v>0</v>
      </c>
      <c r="PC26" s="2">
        <f t="shared" si="17"/>
        <v>0</v>
      </c>
      <c r="PD26" s="2">
        <f t="shared" si="17"/>
        <v>0</v>
      </c>
      <c r="PE26" s="2">
        <f t="shared" si="17"/>
        <v>0</v>
      </c>
      <c r="PF26" s="2">
        <f t="shared" si="17"/>
        <v>0</v>
      </c>
      <c r="PG26" s="2">
        <f t="shared" si="17"/>
        <v>0</v>
      </c>
      <c r="PH26" s="2">
        <f t="shared" si="17"/>
        <v>0</v>
      </c>
      <c r="PI26" s="2">
        <f t="shared" si="17"/>
        <v>0</v>
      </c>
      <c r="PJ26" s="2">
        <f t="shared" si="17"/>
        <v>0</v>
      </c>
      <c r="PK26" s="2">
        <f t="shared" si="17"/>
        <v>0</v>
      </c>
      <c r="PL26" s="2">
        <f t="shared" si="17"/>
        <v>0</v>
      </c>
      <c r="PM26" s="2">
        <f t="shared" si="17"/>
        <v>0</v>
      </c>
      <c r="PN26" s="2">
        <f t="shared" si="17"/>
        <v>0</v>
      </c>
      <c r="PO26" s="2">
        <f t="shared" si="17"/>
        <v>0</v>
      </c>
      <c r="PP26" s="2">
        <f t="shared" si="17"/>
        <v>0</v>
      </c>
      <c r="PQ26" s="2">
        <f t="shared" si="17"/>
        <v>0</v>
      </c>
      <c r="PR26" s="2">
        <f t="shared" si="17"/>
        <v>0</v>
      </c>
      <c r="PS26" s="2">
        <f t="shared" si="17"/>
        <v>0</v>
      </c>
      <c r="PT26" s="2">
        <f t="shared" si="17"/>
        <v>0</v>
      </c>
      <c r="PU26" s="2">
        <f t="shared" si="17"/>
        <v>0</v>
      </c>
      <c r="PV26" s="2">
        <f t="shared" si="17"/>
        <v>0</v>
      </c>
      <c r="PW26" s="2">
        <f t="shared" si="17"/>
        <v>0</v>
      </c>
      <c r="PX26" s="2">
        <f t="shared" si="17"/>
        <v>0</v>
      </c>
      <c r="PY26" s="2">
        <f t="shared" si="17"/>
        <v>0</v>
      </c>
      <c r="PZ26" s="2">
        <f t="shared" si="17"/>
        <v>0</v>
      </c>
      <c r="QA26" s="2">
        <f t="shared" si="17"/>
        <v>0</v>
      </c>
      <c r="QB26" s="2">
        <f t="shared" si="17"/>
        <v>0</v>
      </c>
      <c r="QC26" s="2">
        <f t="shared" si="17"/>
        <v>0</v>
      </c>
      <c r="QD26" s="2">
        <f t="shared" si="17"/>
        <v>0</v>
      </c>
      <c r="QE26" s="2">
        <f t="shared" si="17"/>
        <v>0</v>
      </c>
      <c r="QF26" s="2">
        <f t="shared" si="17"/>
        <v>0</v>
      </c>
      <c r="QG26" s="2">
        <f t="shared" si="17"/>
        <v>0</v>
      </c>
      <c r="QH26" s="2">
        <f t="shared" si="17"/>
        <v>0</v>
      </c>
      <c r="QI26" s="2">
        <f t="shared" si="17"/>
        <v>0</v>
      </c>
      <c r="QJ26" s="2">
        <f t="shared" si="17"/>
        <v>0</v>
      </c>
      <c r="QK26" s="2">
        <f t="shared" si="17"/>
        <v>0</v>
      </c>
      <c r="QL26" s="2">
        <f t="shared" si="17"/>
        <v>0</v>
      </c>
      <c r="QM26" s="2">
        <f t="shared" si="17"/>
        <v>0</v>
      </c>
      <c r="QN26" s="2">
        <f t="shared" si="17"/>
        <v>0</v>
      </c>
      <c r="QO26" s="2">
        <f t="shared" si="17"/>
        <v>0</v>
      </c>
      <c r="QP26" s="2">
        <f t="shared" si="17"/>
        <v>0</v>
      </c>
      <c r="QQ26" s="2">
        <f t="shared" si="17"/>
        <v>0</v>
      </c>
      <c r="QR26" s="2">
        <f t="shared" si="17"/>
        <v>0</v>
      </c>
      <c r="QS26" s="2">
        <f t="shared" si="17"/>
        <v>0</v>
      </c>
      <c r="QT26" s="2">
        <f t="shared" si="17"/>
        <v>0</v>
      </c>
      <c r="QU26" s="2">
        <f t="shared" si="17"/>
        <v>0</v>
      </c>
      <c r="QV26" s="2">
        <f t="shared" si="17"/>
        <v>0</v>
      </c>
      <c r="QW26" s="2">
        <f t="shared" si="17"/>
        <v>0</v>
      </c>
      <c r="QX26" s="2">
        <f t="shared" si="17"/>
        <v>0</v>
      </c>
      <c r="QY26" s="2">
        <f t="shared" si="17"/>
        <v>0</v>
      </c>
      <c r="QZ26" s="2">
        <f t="shared" si="17"/>
        <v>0</v>
      </c>
      <c r="RA26" s="2">
        <f t="shared" si="17"/>
        <v>0</v>
      </c>
      <c r="RB26" s="2">
        <f t="shared" si="17"/>
        <v>0</v>
      </c>
      <c r="RC26" s="2">
        <f t="shared" si="17"/>
        <v>0</v>
      </c>
      <c r="RD26" s="2">
        <f t="shared" si="17"/>
        <v>0</v>
      </c>
      <c r="RE26" s="2">
        <f t="shared" si="17"/>
        <v>0</v>
      </c>
      <c r="RF26" s="2">
        <f t="shared" si="17"/>
        <v>0</v>
      </c>
      <c r="RG26" s="2">
        <f t="shared" ref="RG26:TR26" si="18">RG22</f>
        <v>0</v>
      </c>
      <c r="RH26" s="2">
        <f t="shared" si="18"/>
        <v>0</v>
      </c>
      <c r="RI26" s="2">
        <f t="shared" si="18"/>
        <v>0</v>
      </c>
      <c r="RJ26" s="2">
        <f t="shared" si="18"/>
        <v>0</v>
      </c>
      <c r="RK26" s="2">
        <f t="shared" si="18"/>
        <v>0</v>
      </c>
      <c r="RL26" s="2">
        <f t="shared" si="18"/>
        <v>0</v>
      </c>
      <c r="RM26" s="2">
        <f t="shared" si="18"/>
        <v>0</v>
      </c>
      <c r="RN26" s="2">
        <f t="shared" si="18"/>
        <v>0</v>
      </c>
      <c r="RO26" s="2">
        <f t="shared" si="18"/>
        <v>0</v>
      </c>
      <c r="RP26" s="2">
        <f t="shared" si="18"/>
        <v>0</v>
      </c>
      <c r="RQ26" s="2">
        <f t="shared" si="18"/>
        <v>0</v>
      </c>
      <c r="RR26" s="2">
        <f t="shared" si="18"/>
        <v>0</v>
      </c>
      <c r="RS26" s="2">
        <f t="shared" si="18"/>
        <v>0</v>
      </c>
      <c r="RT26" s="2">
        <f t="shared" si="18"/>
        <v>0</v>
      </c>
      <c r="RU26" s="2">
        <f t="shared" si="18"/>
        <v>0</v>
      </c>
      <c r="RV26" s="2">
        <f t="shared" si="18"/>
        <v>0</v>
      </c>
      <c r="RW26" s="2">
        <f t="shared" si="18"/>
        <v>0</v>
      </c>
      <c r="RX26" s="2">
        <f t="shared" si="18"/>
        <v>0</v>
      </c>
      <c r="RY26" s="2">
        <f t="shared" si="18"/>
        <v>0</v>
      </c>
      <c r="RZ26" s="2">
        <f t="shared" si="18"/>
        <v>0</v>
      </c>
      <c r="SA26" s="2">
        <f t="shared" si="18"/>
        <v>0</v>
      </c>
      <c r="SB26" s="2">
        <f t="shared" si="18"/>
        <v>0</v>
      </c>
      <c r="SC26" s="2">
        <f t="shared" si="18"/>
        <v>0</v>
      </c>
      <c r="SD26" s="2">
        <f t="shared" si="18"/>
        <v>0</v>
      </c>
      <c r="SE26" s="2">
        <f t="shared" si="18"/>
        <v>0</v>
      </c>
      <c r="SF26" s="2">
        <f t="shared" si="18"/>
        <v>0</v>
      </c>
      <c r="SG26" s="2">
        <f t="shared" si="18"/>
        <v>0</v>
      </c>
      <c r="SH26" s="2">
        <f t="shared" si="18"/>
        <v>0</v>
      </c>
      <c r="SI26" s="2">
        <f t="shared" si="18"/>
        <v>0</v>
      </c>
      <c r="SJ26" s="2">
        <f t="shared" si="18"/>
        <v>0</v>
      </c>
      <c r="SK26" s="2">
        <f t="shared" si="18"/>
        <v>0</v>
      </c>
      <c r="SL26" s="2">
        <f t="shared" si="18"/>
        <v>0</v>
      </c>
      <c r="SM26" s="2">
        <f t="shared" si="18"/>
        <v>0</v>
      </c>
      <c r="SN26" s="2">
        <f t="shared" si="18"/>
        <v>0</v>
      </c>
      <c r="SO26" s="2">
        <f t="shared" si="18"/>
        <v>0</v>
      </c>
      <c r="SP26" s="2">
        <f t="shared" si="18"/>
        <v>0</v>
      </c>
      <c r="SQ26" s="2">
        <f t="shared" si="18"/>
        <v>0</v>
      </c>
      <c r="SR26" s="2">
        <f t="shared" si="18"/>
        <v>0</v>
      </c>
      <c r="SS26" s="2">
        <f t="shared" si="18"/>
        <v>0</v>
      </c>
      <c r="ST26" s="2">
        <f t="shared" si="18"/>
        <v>0</v>
      </c>
      <c r="SU26" s="2">
        <f t="shared" si="18"/>
        <v>0</v>
      </c>
      <c r="SV26" s="2">
        <f t="shared" si="18"/>
        <v>0</v>
      </c>
      <c r="SW26" s="2">
        <f t="shared" si="18"/>
        <v>0</v>
      </c>
      <c r="SX26" s="2">
        <f t="shared" si="18"/>
        <v>0</v>
      </c>
      <c r="SY26" s="2">
        <f t="shared" si="18"/>
        <v>0</v>
      </c>
      <c r="SZ26" s="2">
        <f t="shared" si="18"/>
        <v>0</v>
      </c>
      <c r="TA26" s="2">
        <f t="shared" si="18"/>
        <v>0</v>
      </c>
      <c r="TB26" s="2">
        <f t="shared" si="18"/>
        <v>0</v>
      </c>
      <c r="TC26" s="2">
        <f t="shared" si="18"/>
        <v>0</v>
      </c>
      <c r="TD26" s="2">
        <f t="shared" si="18"/>
        <v>0</v>
      </c>
      <c r="TE26" s="2">
        <f t="shared" si="18"/>
        <v>0</v>
      </c>
      <c r="TF26" s="2">
        <f t="shared" si="18"/>
        <v>0</v>
      </c>
      <c r="TG26" s="2">
        <f t="shared" si="18"/>
        <v>0</v>
      </c>
      <c r="TH26" s="2">
        <f t="shared" si="18"/>
        <v>0</v>
      </c>
      <c r="TI26" s="2">
        <f t="shared" si="18"/>
        <v>0</v>
      </c>
      <c r="TJ26" s="2">
        <f t="shared" si="18"/>
        <v>0</v>
      </c>
      <c r="TK26" s="2">
        <f t="shared" si="18"/>
        <v>0</v>
      </c>
      <c r="TL26" s="2">
        <f t="shared" si="18"/>
        <v>0</v>
      </c>
      <c r="TM26" s="2">
        <f t="shared" si="18"/>
        <v>0</v>
      </c>
      <c r="TN26" s="2">
        <f t="shared" si="18"/>
        <v>0</v>
      </c>
      <c r="TO26" s="2">
        <f t="shared" si="18"/>
        <v>0</v>
      </c>
      <c r="TP26" s="2">
        <f t="shared" si="18"/>
        <v>0</v>
      </c>
      <c r="TQ26" s="2">
        <f t="shared" si="18"/>
        <v>0</v>
      </c>
      <c r="TR26" s="2">
        <f t="shared" si="18"/>
        <v>0</v>
      </c>
      <c r="TS26" s="2">
        <f t="shared" ref="TS26:WD26" si="19">TS22</f>
        <v>0</v>
      </c>
      <c r="TT26" s="2">
        <f t="shared" si="19"/>
        <v>0</v>
      </c>
      <c r="TU26" s="2">
        <f t="shared" si="19"/>
        <v>0</v>
      </c>
      <c r="TV26" s="2">
        <f t="shared" si="19"/>
        <v>0</v>
      </c>
      <c r="TW26" s="2">
        <f t="shared" si="19"/>
        <v>0</v>
      </c>
      <c r="TX26" s="2">
        <f t="shared" si="19"/>
        <v>0</v>
      </c>
      <c r="TY26" s="2">
        <f t="shared" si="19"/>
        <v>0</v>
      </c>
      <c r="TZ26" s="2">
        <f t="shared" si="19"/>
        <v>0</v>
      </c>
      <c r="UA26" s="2">
        <f t="shared" si="19"/>
        <v>0</v>
      </c>
      <c r="UB26" s="2">
        <f t="shared" si="19"/>
        <v>0</v>
      </c>
      <c r="UC26" s="2">
        <f t="shared" si="19"/>
        <v>0</v>
      </c>
      <c r="UD26" s="2">
        <f t="shared" si="19"/>
        <v>0</v>
      </c>
      <c r="UE26" s="2">
        <f t="shared" si="19"/>
        <v>0</v>
      </c>
      <c r="UF26" s="2">
        <f t="shared" si="19"/>
        <v>0</v>
      </c>
      <c r="UG26" s="2">
        <f t="shared" si="19"/>
        <v>0</v>
      </c>
      <c r="UH26" s="2">
        <f t="shared" si="19"/>
        <v>0</v>
      </c>
      <c r="UI26" s="2">
        <f t="shared" si="19"/>
        <v>0</v>
      </c>
      <c r="UJ26" s="2">
        <f t="shared" si="19"/>
        <v>0</v>
      </c>
      <c r="UK26" s="2">
        <f t="shared" si="19"/>
        <v>0</v>
      </c>
      <c r="UL26" s="2">
        <f t="shared" si="19"/>
        <v>0</v>
      </c>
      <c r="UM26" s="2">
        <f t="shared" si="19"/>
        <v>0</v>
      </c>
      <c r="UN26" s="2">
        <f t="shared" si="19"/>
        <v>0</v>
      </c>
      <c r="UO26" s="2">
        <f t="shared" si="19"/>
        <v>0</v>
      </c>
      <c r="UP26" s="2">
        <f t="shared" si="19"/>
        <v>0</v>
      </c>
      <c r="UQ26" s="2">
        <f t="shared" si="19"/>
        <v>0</v>
      </c>
      <c r="UR26" s="2">
        <f t="shared" si="19"/>
        <v>0</v>
      </c>
      <c r="US26" s="2">
        <f t="shared" si="19"/>
        <v>0</v>
      </c>
      <c r="UT26" s="2">
        <f t="shared" si="19"/>
        <v>0</v>
      </c>
      <c r="UU26" s="2">
        <f t="shared" si="19"/>
        <v>0</v>
      </c>
      <c r="UV26" s="2">
        <f t="shared" si="19"/>
        <v>0</v>
      </c>
      <c r="UW26" s="2">
        <f t="shared" si="19"/>
        <v>0</v>
      </c>
      <c r="UX26" s="2">
        <f t="shared" si="19"/>
        <v>0</v>
      </c>
      <c r="UY26" s="2">
        <f t="shared" si="19"/>
        <v>0</v>
      </c>
      <c r="UZ26" s="2">
        <f t="shared" si="19"/>
        <v>0</v>
      </c>
      <c r="VA26" s="2">
        <f t="shared" si="19"/>
        <v>0</v>
      </c>
      <c r="VB26" s="2">
        <f t="shared" si="19"/>
        <v>0</v>
      </c>
      <c r="VC26" s="2">
        <f t="shared" si="19"/>
        <v>0</v>
      </c>
      <c r="VD26" s="2">
        <f t="shared" si="19"/>
        <v>0</v>
      </c>
      <c r="VE26" s="2">
        <f t="shared" si="19"/>
        <v>0</v>
      </c>
      <c r="VF26" s="2">
        <f t="shared" si="19"/>
        <v>0</v>
      </c>
      <c r="VG26" s="2">
        <f t="shared" si="19"/>
        <v>0</v>
      </c>
      <c r="VH26" s="2">
        <f t="shared" si="19"/>
        <v>0</v>
      </c>
      <c r="VI26" s="2">
        <f t="shared" si="19"/>
        <v>0</v>
      </c>
      <c r="VJ26" s="2">
        <f t="shared" si="19"/>
        <v>0</v>
      </c>
      <c r="VK26" s="2">
        <f t="shared" si="19"/>
        <v>0</v>
      </c>
      <c r="VL26" s="2">
        <f t="shared" si="19"/>
        <v>0</v>
      </c>
      <c r="VM26" s="2">
        <f t="shared" si="19"/>
        <v>0</v>
      </c>
      <c r="VN26" s="2">
        <f t="shared" si="19"/>
        <v>0</v>
      </c>
      <c r="VO26" s="2">
        <f t="shared" si="19"/>
        <v>0</v>
      </c>
      <c r="VP26" s="2">
        <f t="shared" si="19"/>
        <v>0</v>
      </c>
      <c r="VQ26" s="2">
        <f t="shared" si="19"/>
        <v>0</v>
      </c>
      <c r="VR26" s="2">
        <f t="shared" si="19"/>
        <v>0</v>
      </c>
      <c r="VS26" s="2">
        <f t="shared" si="19"/>
        <v>0</v>
      </c>
      <c r="VT26" s="2">
        <f t="shared" si="19"/>
        <v>0</v>
      </c>
      <c r="VU26" s="2">
        <f t="shared" si="19"/>
        <v>0</v>
      </c>
      <c r="VV26" s="2">
        <f t="shared" si="19"/>
        <v>0</v>
      </c>
      <c r="VW26" s="2">
        <f t="shared" si="19"/>
        <v>0</v>
      </c>
      <c r="VX26" s="2">
        <f t="shared" si="19"/>
        <v>0</v>
      </c>
      <c r="VY26" s="2">
        <f t="shared" si="19"/>
        <v>0</v>
      </c>
      <c r="VZ26" s="2">
        <f t="shared" si="19"/>
        <v>0</v>
      </c>
      <c r="WA26" s="2">
        <f t="shared" si="19"/>
        <v>0</v>
      </c>
      <c r="WB26" s="2">
        <f t="shared" si="19"/>
        <v>0</v>
      </c>
      <c r="WC26" s="2">
        <f t="shared" si="19"/>
        <v>0</v>
      </c>
      <c r="WD26" s="2">
        <f t="shared" si="19"/>
        <v>0</v>
      </c>
      <c r="WE26" s="2">
        <f t="shared" ref="WE26:YP26" si="20">WE22</f>
        <v>0</v>
      </c>
      <c r="WF26" s="2">
        <f t="shared" si="20"/>
        <v>0</v>
      </c>
      <c r="WG26" s="2">
        <f t="shared" si="20"/>
        <v>0</v>
      </c>
      <c r="WH26" s="2">
        <f t="shared" si="20"/>
        <v>0</v>
      </c>
      <c r="WI26" s="2">
        <f t="shared" si="20"/>
        <v>0</v>
      </c>
      <c r="WJ26" s="2">
        <f t="shared" si="20"/>
        <v>0</v>
      </c>
      <c r="WK26" s="2">
        <f t="shared" si="20"/>
        <v>0</v>
      </c>
      <c r="WL26" s="2">
        <f t="shared" si="20"/>
        <v>0</v>
      </c>
      <c r="WM26" s="2">
        <f t="shared" si="20"/>
        <v>0</v>
      </c>
      <c r="WN26" s="2">
        <f t="shared" si="20"/>
        <v>0</v>
      </c>
      <c r="WO26" s="2">
        <f t="shared" si="20"/>
        <v>0</v>
      </c>
      <c r="WP26" s="2">
        <f t="shared" si="20"/>
        <v>0</v>
      </c>
      <c r="WQ26" s="2">
        <f t="shared" si="20"/>
        <v>0</v>
      </c>
      <c r="WR26" s="2">
        <f t="shared" si="20"/>
        <v>0</v>
      </c>
      <c r="WS26" s="2">
        <f t="shared" si="20"/>
        <v>0</v>
      </c>
      <c r="WT26" s="2">
        <f t="shared" si="20"/>
        <v>0</v>
      </c>
      <c r="WU26" s="2">
        <f t="shared" si="20"/>
        <v>0</v>
      </c>
      <c r="WV26" s="2">
        <f t="shared" si="20"/>
        <v>0</v>
      </c>
      <c r="WW26" s="2">
        <f t="shared" si="20"/>
        <v>0</v>
      </c>
      <c r="WX26" s="2">
        <f t="shared" si="20"/>
        <v>0</v>
      </c>
      <c r="WY26" s="2">
        <f t="shared" si="20"/>
        <v>0</v>
      </c>
      <c r="WZ26" s="2">
        <f t="shared" si="20"/>
        <v>0</v>
      </c>
      <c r="XA26" s="2">
        <f t="shared" si="20"/>
        <v>0</v>
      </c>
      <c r="XB26" s="2">
        <f t="shared" si="20"/>
        <v>0</v>
      </c>
      <c r="XC26" s="2">
        <f t="shared" si="20"/>
        <v>0</v>
      </c>
      <c r="XD26" s="2">
        <f t="shared" si="20"/>
        <v>0</v>
      </c>
      <c r="XE26" s="2">
        <f t="shared" si="20"/>
        <v>0</v>
      </c>
      <c r="XF26" s="2">
        <f t="shared" si="20"/>
        <v>0</v>
      </c>
      <c r="XG26" s="2">
        <f t="shared" si="20"/>
        <v>0</v>
      </c>
      <c r="XH26" s="2">
        <f t="shared" si="20"/>
        <v>0</v>
      </c>
      <c r="XI26" s="2">
        <f t="shared" si="20"/>
        <v>0</v>
      </c>
      <c r="XJ26" s="2">
        <f t="shared" si="20"/>
        <v>0</v>
      </c>
      <c r="XK26" s="2">
        <f t="shared" si="20"/>
        <v>0</v>
      </c>
      <c r="XL26" s="2">
        <f t="shared" si="20"/>
        <v>0</v>
      </c>
      <c r="XM26" s="2">
        <f t="shared" si="20"/>
        <v>0</v>
      </c>
      <c r="XN26" s="2">
        <f t="shared" si="20"/>
        <v>0</v>
      </c>
      <c r="XO26" s="2">
        <f t="shared" si="20"/>
        <v>0</v>
      </c>
      <c r="XP26" s="2">
        <f t="shared" si="20"/>
        <v>0</v>
      </c>
      <c r="XQ26" s="2">
        <f t="shared" si="20"/>
        <v>0</v>
      </c>
      <c r="XR26" s="2">
        <f t="shared" si="20"/>
        <v>0</v>
      </c>
      <c r="XS26" s="2">
        <f t="shared" si="20"/>
        <v>0</v>
      </c>
      <c r="XT26" s="2">
        <f t="shared" si="20"/>
        <v>0</v>
      </c>
      <c r="XU26" s="2">
        <f t="shared" si="20"/>
        <v>0</v>
      </c>
      <c r="XV26" s="2">
        <f t="shared" si="20"/>
        <v>0</v>
      </c>
      <c r="XW26" s="2">
        <f t="shared" si="20"/>
        <v>0</v>
      </c>
      <c r="XX26" s="2">
        <f t="shared" si="20"/>
        <v>0</v>
      </c>
      <c r="XY26" s="2">
        <f t="shared" si="20"/>
        <v>0</v>
      </c>
      <c r="XZ26" s="2">
        <f t="shared" si="20"/>
        <v>0</v>
      </c>
      <c r="YA26" s="2">
        <f t="shared" si="20"/>
        <v>0</v>
      </c>
      <c r="YB26" s="2">
        <f t="shared" si="20"/>
        <v>0</v>
      </c>
      <c r="YC26" s="2">
        <f t="shared" si="20"/>
        <v>0</v>
      </c>
      <c r="YD26" s="2">
        <f t="shared" si="20"/>
        <v>0</v>
      </c>
      <c r="YE26" s="2">
        <f t="shared" si="20"/>
        <v>0</v>
      </c>
      <c r="YF26" s="2">
        <f t="shared" si="20"/>
        <v>0</v>
      </c>
      <c r="YG26" s="2">
        <f t="shared" si="20"/>
        <v>0</v>
      </c>
      <c r="YH26" s="2">
        <f t="shared" si="20"/>
        <v>0</v>
      </c>
      <c r="YI26" s="2">
        <f t="shared" si="20"/>
        <v>0</v>
      </c>
      <c r="YJ26" s="2">
        <f t="shared" si="20"/>
        <v>0</v>
      </c>
      <c r="YK26" s="2">
        <f t="shared" si="20"/>
        <v>0</v>
      </c>
      <c r="YL26" s="2">
        <f t="shared" si="20"/>
        <v>0</v>
      </c>
      <c r="YM26" s="2">
        <f t="shared" si="20"/>
        <v>0</v>
      </c>
      <c r="YN26" s="2">
        <f t="shared" si="20"/>
        <v>0</v>
      </c>
      <c r="YO26" s="2">
        <f t="shared" si="20"/>
        <v>0</v>
      </c>
      <c r="YP26" s="2">
        <f t="shared" si="20"/>
        <v>0</v>
      </c>
      <c r="YQ26" s="2">
        <f t="shared" ref="YQ26:ABB26" si="21">YQ22</f>
        <v>0</v>
      </c>
      <c r="YR26" s="2">
        <f t="shared" si="21"/>
        <v>0</v>
      </c>
      <c r="YS26" s="2">
        <f t="shared" si="21"/>
        <v>0</v>
      </c>
      <c r="YT26" s="2">
        <f t="shared" si="21"/>
        <v>0</v>
      </c>
      <c r="YU26" s="2">
        <f t="shared" si="21"/>
        <v>0</v>
      </c>
      <c r="YV26" s="2">
        <f t="shared" si="21"/>
        <v>0</v>
      </c>
      <c r="YW26" s="2">
        <f t="shared" si="21"/>
        <v>0</v>
      </c>
      <c r="YX26" s="2">
        <f t="shared" si="21"/>
        <v>0</v>
      </c>
      <c r="YY26" s="2">
        <f t="shared" si="21"/>
        <v>0</v>
      </c>
      <c r="YZ26" s="2">
        <f t="shared" si="21"/>
        <v>0</v>
      </c>
      <c r="ZA26" s="2">
        <f t="shared" si="21"/>
        <v>0</v>
      </c>
      <c r="ZB26" s="2">
        <f t="shared" si="21"/>
        <v>0</v>
      </c>
      <c r="ZC26" s="2">
        <f t="shared" si="21"/>
        <v>0</v>
      </c>
      <c r="ZD26" s="2">
        <f t="shared" si="21"/>
        <v>0</v>
      </c>
      <c r="ZE26" s="2">
        <f t="shared" si="21"/>
        <v>0</v>
      </c>
      <c r="ZF26" s="2">
        <f t="shared" si="21"/>
        <v>0</v>
      </c>
      <c r="ZG26" s="2">
        <f t="shared" si="21"/>
        <v>0</v>
      </c>
      <c r="ZH26" s="2">
        <f t="shared" si="21"/>
        <v>0</v>
      </c>
      <c r="ZI26" s="2">
        <f t="shared" si="21"/>
        <v>0</v>
      </c>
      <c r="ZJ26" s="2">
        <f t="shared" si="21"/>
        <v>0</v>
      </c>
      <c r="ZK26" s="2">
        <f t="shared" si="21"/>
        <v>0</v>
      </c>
      <c r="ZL26" s="2">
        <f t="shared" si="21"/>
        <v>0</v>
      </c>
      <c r="ZM26" s="2">
        <f t="shared" si="21"/>
        <v>0</v>
      </c>
      <c r="ZN26" s="2">
        <f t="shared" si="21"/>
        <v>0</v>
      </c>
      <c r="ZO26" s="2">
        <f t="shared" si="21"/>
        <v>0</v>
      </c>
      <c r="ZP26" s="2">
        <f t="shared" si="21"/>
        <v>0</v>
      </c>
      <c r="ZQ26" s="2">
        <f t="shared" si="21"/>
        <v>0</v>
      </c>
      <c r="ZR26" s="2">
        <f t="shared" si="21"/>
        <v>0</v>
      </c>
      <c r="ZS26" s="2">
        <f t="shared" si="21"/>
        <v>0</v>
      </c>
      <c r="ZT26" s="2">
        <f t="shared" si="21"/>
        <v>0</v>
      </c>
      <c r="ZU26" s="2">
        <f t="shared" si="21"/>
        <v>0</v>
      </c>
      <c r="ZV26" s="2">
        <f t="shared" si="21"/>
        <v>0</v>
      </c>
      <c r="ZW26" s="2">
        <f t="shared" si="21"/>
        <v>0</v>
      </c>
      <c r="ZX26" s="2">
        <f t="shared" si="21"/>
        <v>0</v>
      </c>
      <c r="ZY26" s="2">
        <f t="shared" si="21"/>
        <v>0</v>
      </c>
      <c r="ZZ26" s="2">
        <f t="shared" si="21"/>
        <v>0</v>
      </c>
      <c r="AAA26" s="2">
        <f t="shared" si="21"/>
        <v>0</v>
      </c>
      <c r="AAB26" s="2">
        <f t="shared" si="21"/>
        <v>0</v>
      </c>
      <c r="AAC26" s="2">
        <f t="shared" si="21"/>
        <v>0</v>
      </c>
      <c r="AAD26" s="2">
        <f t="shared" si="21"/>
        <v>0</v>
      </c>
      <c r="AAE26" s="2">
        <f t="shared" si="21"/>
        <v>0</v>
      </c>
      <c r="AAF26" s="2">
        <f t="shared" si="21"/>
        <v>0</v>
      </c>
      <c r="AAG26" s="2">
        <f t="shared" si="21"/>
        <v>0</v>
      </c>
      <c r="AAH26" s="2">
        <f t="shared" si="21"/>
        <v>0</v>
      </c>
      <c r="AAI26" s="2">
        <f t="shared" si="21"/>
        <v>0</v>
      </c>
      <c r="AAJ26" s="2">
        <f t="shared" si="21"/>
        <v>0</v>
      </c>
      <c r="AAK26" s="2">
        <f t="shared" si="21"/>
        <v>0</v>
      </c>
      <c r="AAL26" s="2">
        <f t="shared" si="21"/>
        <v>0</v>
      </c>
      <c r="AAM26" s="2">
        <f t="shared" si="21"/>
        <v>0</v>
      </c>
      <c r="AAN26" s="2">
        <f t="shared" si="21"/>
        <v>0</v>
      </c>
      <c r="AAO26" s="2">
        <f t="shared" si="21"/>
        <v>0</v>
      </c>
      <c r="AAP26" s="2">
        <f t="shared" si="21"/>
        <v>0</v>
      </c>
      <c r="AAQ26" s="2">
        <f t="shared" si="21"/>
        <v>0</v>
      </c>
      <c r="AAR26" s="2">
        <f t="shared" si="21"/>
        <v>0</v>
      </c>
      <c r="AAS26" s="2">
        <f t="shared" si="21"/>
        <v>0</v>
      </c>
      <c r="AAT26" s="2">
        <f t="shared" si="21"/>
        <v>0</v>
      </c>
      <c r="AAU26" s="2">
        <f t="shared" si="21"/>
        <v>0</v>
      </c>
      <c r="AAV26" s="2">
        <f t="shared" si="21"/>
        <v>0</v>
      </c>
      <c r="AAW26" s="2">
        <f t="shared" si="21"/>
        <v>0</v>
      </c>
      <c r="AAX26" s="2">
        <f t="shared" si="21"/>
        <v>0</v>
      </c>
      <c r="AAY26" s="2">
        <f t="shared" si="21"/>
        <v>0</v>
      </c>
      <c r="AAZ26" s="2">
        <f t="shared" si="21"/>
        <v>0</v>
      </c>
      <c r="ABA26" s="2">
        <f t="shared" si="21"/>
        <v>0</v>
      </c>
      <c r="ABB26" s="2">
        <f t="shared" si="21"/>
        <v>0</v>
      </c>
      <c r="ABC26" s="2">
        <f t="shared" ref="ABC26:ADN26" si="22">ABC22</f>
        <v>0</v>
      </c>
      <c r="ABD26" s="2">
        <f t="shared" si="22"/>
        <v>0</v>
      </c>
      <c r="ABE26" s="2">
        <f t="shared" si="22"/>
        <v>0</v>
      </c>
      <c r="ABF26" s="2">
        <f t="shared" si="22"/>
        <v>0</v>
      </c>
      <c r="ABG26" s="2">
        <f t="shared" si="22"/>
        <v>0</v>
      </c>
      <c r="ABH26" s="2">
        <f t="shared" si="22"/>
        <v>0</v>
      </c>
      <c r="ABI26" s="2">
        <f t="shared" si="22"/>
        <v>0</v>
      </c>
      <c r="ABJ26" s="2">
        <f t="shared" si="22"/>
        <v>0</v>
      </c>
      <c r="ABK26" s="2">
        <f t="shared" si="22"/>
        <v>0</v>
      </c>
      <c r="ABL26" s="2">
        <f t="shared" si="22"/>
        <v>0</v>
      </c>
      <c r="ABM26" s="2">
        <f t="shared" si="22"/>
        <v>0</v>
      </c>
      <c r="ABN26" s="2">
        <f t="shared" si="22"/>
        <v>0</v>
      </c>
      <c r="ABO26" s="2">
        <f t="shared" si="22"/>
        <v>0</v>
      </c>
      <c r="ABP26" s="2">
        <f t="shared" si="22"/>
        <v>0</v>
      </c>
      <c r="ABQ26" s="2">
        <f t="shared" si="22"/>
        <v>0</v>
      </c>
      <c r="ABR26" s="2">
        <f t="shared" si="22"/>
        <v>0</v>
      </c>
      <c r="ABS26" s="2">
        <f t="shared" si="22"/>
        <v>0</v>
      </c>
      <c r="ABT26" s="2">
        <f t="shared" si="22"/>
        <v>0</v>
      </c>
      <c r="ABU26" s="2">
        <f t="shared" si="22"/>
        <v>0</v>
      </c>
      <c r="ABV26" s="2">
        <f t="shared" si="22"/>
        <v>0</v>
      </c>
      <c r="ABW26" s="2">
        <f t="shared" si="22"/>
        <v>0</v>
      </c>
      <c r="ABX26" s="2">
        <f t="shared" si="22"/>
        <v>0</v>
      </c>
      <c r="ABY26" s="2">
        <f t="shared" si="22"/>
        <v>0</v>
      </c>
      <c r="ABZ26" s="2">
        <f t="shared" si="22"/>
        <v>0</v>
      </c>
      <c r="ACA26" s="2">
        <f t="shared" si="22"/>
        <v>0</v>
      </c>
      <c r="ACB26" s="2">
        <f t="shared" si="22"/>
        <v>0</v>
      </c>
      <c r="ACC26" s="2">
        <f t="shared" si="22"/>
        <v>0</v>
      </c>
      <c r="ACD26" s="2">
        <f t="shared" si="22"/>
        <v>0</v>
      </c>
      <c r="ACE26" s="2">
        <f t="shared" si="22"/>
        <v>0</v>
      </c>
      <c r="ACF26" s="2">
        <f t="shared" si="22"/>
        <v>0</v>
      </c>
      <c r="ACG26" s="2">
        <f t="shared" si="22"/>
        <v>0</v>
      </c>
      <c r="ACH26" s="2">
        <f t="shared" si="22"/>
        <v>0</v>
      </c>
      <c r="ACI26" s="2">
        <f t="shared" si="22"/>
        <v>0</v>
      </c>
      <c r="ACJ26" s="2">
        <f t="shared" si="22"/>
        <v>0</v>
      </c>
      <c r="ACK26" s="2">
        <f t="shared" si="22"/>
        <v>0</v>
      </c>
      <c r="ACL26" s="2">
        <f t="shared" si="22"/>
        <v>0</v>
      </c>
      <c r="ACM26" s="2">
        <f t="shared" si="22"/>
        <v>0</v>
      </c>
      <c r="ACN26" s="2">
        <f t="shared" si="22"/>
        <v>0</v>
      </c>
      <c r="ACO26" s="2">
        <f t="shared" si="22"/>
        <v>0</v>
      </c>
      <c r="ACP26" s="2">
        <f t="shared" si="22"/>
        <v>0</v>
      </c>
      <c r="ACQ26" s="2">
        <f t="shared" si="22"/>
        <v>0</v>
      </c>
      <c r="ACR26" s="2">
        <f t="shared" si="22"/>
        <v>0</v>
      </c>
      <c r="ACS26" s="2">
        <f t="shared" si="22"/>
        <v>0</v>
      </c>
      <c r="ACT26" s="2">
        <f t="shared" si="22"/>
        <v>0</v>
      </c>
      <c r="ACU26" s="2">
        <f t="shared" si="22"/>
        <v>0</v>
      </c>
      <c r="ACV26" s="2">
        <f t="shared" si="22"/>
        <v>0</v>
      </c>
      <c r="ACW26" s="2">
        <f t="shared" si="22"/>
        <v>0</v>
      </c>
      <c r="ACX26" s="2">
        <f t="shared" si="22"/>
        <v>0</v>
      </c>
      <c r="ACY26" s="2">
        <f t="shared" si="22"/>
        <v>0</v>
      </c>
      <c r="ACZ26" s="2">
        <f t="shared" si="22"/>
        <v>0</v>
      </c>
      <c r="ADA26" s="2">
        <f t="shared" si="22"/>
        <v>0</v>
      </c>
      <c r="ADB26" s="2">
        <f t="shared" si="22"/>
        <v>0</v>
      </c>
      <c r="ADC26" s="2">
        <f t="shared" si="22"/>
        <v>0</v>
      </c>
      <c r="ADD26" s="2">
        <f t="shared" si="22"/>
        <v>0</v>
      </c>
      <c r="ADE26" s="2">
        <f t="shared" si="22"/>
        <v>0</v>
      </c>
      <c r="ADF26" s="2">
        <f t="shared" si="22"/>
        <v>0</v>
      </c>
      <c r="ADG26" s="2">
        <f t="shared" si="22"/>
        <v>0</v>
      </c>
      <c r="ADH26" s="2">
        <f t="shared" si="22"/>
        <v>0</v>
      </c>
      <c r="ADI26" s="2">
        <f t="shared" si="22"/>
        <v>0</v>
      </c>
      <c r="ADJ26" s="2">
        <f t="shared" si="22"/>
        <v>0</v>
      </c>
      <c r="ADK26" s="2">
        <f t="shared" si="22"/>
        <v>0</v>
      </c>
      <c r="ADL26" s="2">
        <f t="shared" si="22"/>
        <v>0</v>
      </c>
      <c r="ADM26" s="2">
        <f t="shared" si="22"/>
        <v>0</v>
      </c>
      <c r="ADN26" s="2">
        <f t="shared" si="22"/>
        <v>0</v>
      </c>
      <c r="ADO26" s="2">
        <f t="shared" ref="ADO26:AFZ26" si="23">ADO22</f>
        <v>0</v>
      </c>
      <c r="ADP26" s="2">
        <f t="shared" si="23"/>
        <v>0</v>
      </c>
      <c r="ADQ26" s="2">
        <f t="shared" si="23"/>
        <v>0</v>
      </c>
      <c r="ADR26" s="2">
        <f t="shared" si="23"/>
        <v>0</v>
      </c>
      <c r="ADS26" s="2">
        <f t="shared" si="23"/>
        <v>0</v>
      </c>
      <c r="ADT26" s="2">
        <f t="shared" si="23"/>
        <v>0</v>
      </c>
      <c r="ADU26" s="2">
        <f t="shared" si="23"/>
        <v>0</v>
      </c>
      <c r="ADV26" s="2">
        <f t="shared" si="23"/>
        <v>0</v>
      </c>
      <c r="ADW26" s="2">
        <f t="shared" si="23"/>
        <v>0</v>
      </c>
      <c r="ADX26" s="2">
        <f t="shared" si="23"/>
        <v>0</v>
      </c>
      <c r="ADY26" s="2">
        <f t="shared" si="23"/>
        <v>0</v>
      </c>
      <c r="ADZ26" s="2">
        <f t="shared" si="23"/>
        <v>0</v>
      </c>
      <c r="AEA26" s="2">
        <f t="shared" si="23"/>
        <v>0</v>
      </c>
      <c r="AEB26" s="2">
        <f t="shared" si="23"/>
        <v>0</v>
      </c>
      <c r="AEC26" s="2">
        <f t="shared" si="23"/>
        <v>0</v>
      </c>
      <c r="AED26" s="2">
        <f t="shared" si="23"/>
        <v>0</v>
      </c>
      <c r="AEE26" s="2">
        <f t="shared" si="23"/>
        <v>0</v>
      </c>
      <c r="AEF26" s="2">
        <f t="shared" si="23"/>
        <v>0</v>
      </c>
      <c r="AEG26" s="2">
        <f t="shared" si="23"/>
        <v>0</v>
      </c>
      <c r="AEH26" s="2">
        <f t="shared" si="23"/>
        <v>0</v>
      </c>
      <c r="AEI26" s="2">
        <f t="shared" si="23"/>
        <v>0</v>
      </c>
      <c r="AEJ26" s="2">
        <f t="shared" si="23"/>
        <v>0</v>
      </c>
      <c r="AEK26" s="2">
        <f t="shared" si="23"/>
        <v>0</v>
      </c>
      <c r="AEL26" s="2">
        <f t="shared" si="23"/>
        <v>0</v>
      </c>
      <c r="AEM26" s="2">
        <f t="shared" si="23"/>
        <v>0</v>
      </c>
      <c r="AEN26" s="2">
        <f t="shared" si="23"/>
        <v>0</v>
      </c>
      <c r="AEO26" s="2">
        <f t="shared" si="23"/>
        <v>0</v>
      </c>
      <c r="AEP26" s="2">
        <f t="shared" si="23"/>
        <v>0</v>
      </c>
      <c r="AEQ26" s="2">
        <f t="shared" si="23"/>
        <v>0</v>
      </c>
      <c r="AER26" s="2">
        <f t="shared" si="23"/>
        <v>0</v>
      </c>
      <c r="AES26" s="2">
        <f t="shared" si="23"/>
        <v>0</v>
      </c>
      <c r="AET26" s="2">
        <f t="shared" si="23"/>
        <v>0</v>
      </c>
      <c r="AEU26" s="2">
        <f t="shared" si="23"/>
        <v>0</v>
      </c>
      <c r="AEV26" s="2">
        <f t="shared" si="23"/>
        <v>0</v>
      </c>
      <c r="AEW26" s="2">
        <f t="shared" si="23"/>
        <v>0</v>
      </c>
      <c r="AEX26" s="2">
        <f t="shared" si="23"/>
        <v>0</v>
      </c>
      <c r="AEY26" s="2">
        <f t="shared" si="23"/>
        <v>0</v>
      </c>
      <c r="AEZ26" s="2">
        <f t="shared" si="23"/>
        <v>0</v>
      </c>
      <c r="AFA26" s="2">
        <f t="shared" si="23"/>
        <v>0</v>
      </c>
      <c r="AFB26" s="2">
        <f t="shared" si="23"/>
        <v>0</v>
      </c>
      <c r="AFC26" s="2">
        <f t="shared" si="23"/>
        <v>0</v>
      </c>
      <c r="AFD26" s="2">
        <f t="shared" si="23"/>
        <v>0</v>
      </c>
      <c r="AFE26" s="2">
        <f t="shared" si="23"/>
        <v>0</v>
      </c>
      <c r="AFF26" s="2">
        <f t="shared" si="23"/>
        <v>0</v>
      </c>
      <c r="AFG26" s="2">
        <f t="shared" si="23"/>
        <v>0</v>
      </c>
      <c r="AFH26" s="2">
        <f t="shared" si="23"/>
        <v>0</v>
      </c>
      <c r="AFI26" s="2">
        <f t="shared" si="23"/>
        <v>0</v>
      </c>
      <c r="AFJ26" s="2">
        <f t="shared" si="23"/>
        <v>0</v>
      </c>
      <c r="AFK26" s="2">
        <f t="shared" si="23"/>
        <v>0</v>
      </c>
      <c r="AFL26" s="2">
        <f t="shared" si="23"/>
        <v>0</v>
      </c>
      <c r="AFM26" s="2">
        <f t="shared" si="23"/>
        <v>0</v>
      </c>
      <c r="AFN26" s="2">
        <f t="shared" si="23"/>
        <v>0</v>
      </c>
      <c r="AFO26" s="2">
        <f t="shared" si="23"/>
        <v>0</v>
      </c>
      <c r="AFP26" s="2">
        <f t="shared" si="23"/>
        <v>0</v>
      </c>
      <c r="AFQ26" s="2">
        <f t="shared" si="23"/>
        <v>0</v>
      </c>
      <c r="AFR26" s="2">
        <f t="shared" si="23"/>
        <v>0</v>
      </c>
      <c r="AFS26" s="2">
        <f t="shared" si="23"/>
        <v>0</v>
      </c>
      <c r="AFT26" s="2">
        <f t="shared" si="23"/>
        <v>0</v>
      </c>
      <c r="AFU26" s="2">
        <f t="shared" si="23"/>
        <v>0</v>
      </c>
      <c r="AFV26" s="2">
        <f t="shared" si="23"/>
        <v>0</v>
      </c>
      <c r="AFW26" s="2">
        <f t="shared" si="23"/>
        <v>0</v>
      </c>
      <c r="AFX26" s="2">
        <f t="shared" si="23"/>
        <v>0</v>
      </c>
      <c r="AFY26" s="2">
        <f t="shared" si="23"/>
        <v>0</v>
      </c>
      <c r="AFZ26" s="2">
        <f t="shared" si="23"/>
        <v>0</v>
      </c>
      <c r="AGA26" s="2">
        <f t="shared" ref="AGA26:AIL26" si="24">AGA22</f>
        <v>0</v>
      </c>
      <c r="AGB26" s="2">
        <f t="shared" si="24"/>
        <v>0</v>
      </c>
      <c r="AGC26" s="2">
        <f t="shared" si="24"/>
        <v>0</v>
      </c>
      <c r="AGD26" s="2">
        <f t="shared" si="24"/>
        <v>0</v>
      </c>
      <c r="AGE26" s="2">
        <f t="shared" si="24"/>
        <v>0</v>
      </c>
      <c r="AGF26" s="2">
        <f t="shared" si="24"/>
        <v>0</v>
      </c>
      <c r="AGG26" s="2">
        <f t="shared" si="24"/>
        <v>0</v>
      </c>
      <c r="AGH26" s="2">
        <f t="shared" si="24"/>
        <v>0</v>
      </c>
      <c r="AGI26" s="2">
        <f t="shared" si="24"/>
        <v>0</v>
      </c>
      <c r="AGJ26" s="2">
        <f t="shared" si="24"/>
        <v>0</v>
      </c>
      <c r="AGK26" s="2">
        <f t="shared" si="24"/>
        <v>0</v>
      </c>
      <c r="AGL26" s="2">
        <f t="shared" si="24"/>
        <v>0</v>
      </c>
      <c r="AGM26" s="2">
        <f t="shared" si="24"/>
        <v>0</v>
      </c>
      <c r="AGN26" s="2">
        <f t="shared" si="24"/>
        <v>0</v>
      </c>
      <c r="AGO26" s="2">
        <f t="shared" si="24"/>
        <v>0</v>
      </c>
      <c r="AGP26" s="2">
        <f t="shared" si="24"/>
        <v>0</v>
      </c>
      <c r="AGQ26" s="2">
        <f t="shared" si="24"/>
        <v>0</v>
      </c>
      <c r="AGR26" s="2">
        <f t="shared" si="24"/>
        <v>0</v>
      </c>
      <c r="AGS26" s="2">
        <f t="shared" si="24"/>
        <v>0</v>
      </c>
      <c r="AGT26" s="2">
        <f t="shared" si="24"/>
        <v>0</v>
      </c>
      <c r="AGU26" s="2">
        <f t="shared" si="24"/>
        <v>0</v>
      </c>
      <c r="AGV26" s="2">
        <f t="shared" si="24"/>
        <v>0</v>
      </c>
      <c r="AGW26" s="2">
        <f t="shared" si="24"/>
        <v>0</v>
      </c>
      <c r="AGX26" s="2">
        <f t="shared" si="24"/>
        <v>0</v>
      </c>
      <c r="AGY26" s="2">
        <f t="shared" si="24"/>
        <v>0</v>
      </c>
      <c r="AGZ26" s="2">
        <f t="shared" si="24"/>
        <v>0</v>
      </c>
      <c r="AHA26" s="2">
        <f t="shared" si="24"/>
        <v>0</v>
      </c>
      <c r="AHB26" s="2">
        <f t="shared" si="24"/>
        <v>0</v>
      </c>
      <c r="AHC26" s="2">
        <f t="shared" si="24"/>
        <v>0</v>
      </c>
      <c r="AHD26" s="2">
        <f t="shared" si="24"/>
        <v>0</v>
      </c>
      <c r="AHE26" s="2">
        <f t="shared" si="24"/>
        <v>0</v>
      </c>
      <c r="AHF26" s="2">
        <f t="shared" si="24"/>
        <v>0</v>
      </c>
      <c r="AHG26" s="2">
        <f t="shared" si="24"/>
        <v>0</v>
      </c>
      <c r="AHH26" s="2">
        <f t="shared" si="24"/>
        <v>0</v>
      </c>
      <c r="AHI26" s="2">
        <f t="shared" si="24"/>
        <v>0</v>
      </c>
      <c r="AHJ26" s="2">
        <f t="shared" si="24"/>
        <v>0</v>
      </c>
      <c r="AHK26" s="2">
        <f t="shared" si="24"/>
        <v>0</v>
      </c>
      <c r="AHL26" s="2">
        <f t="shared" si="24"/>
        <v>0</v>
      </c>
      <c r="AHM26" s="2">
        <f t="shared" si="24"/>
        <v>0</v>
      </c>
      <c r="AHN26" s="2">
        <f t="shared" si="24"/>
        <v>0</v>
      </c>
      <c r="AHO26" s="2">
        <f t="shared" si="24"/>
        <v>0</v>
      </c>
      <c r="AHP26" s="2">
        <f t="shared" si="24"/>
        <v>0</v>
      </c>
      <c r="AHQ26" s="2">
        <f t="shared" si="24"/>
        <v>0</v>
      </c>
      <c r="AHR26" s="2">
        <f t="shared" si="24"/>
        <v>0</v>
      </c>
      <c r="AHS26" s="2">
        <f t="shared" si="24"/>
        <v>0</v>
      </c>
      <c r="AHT26" s="2">
        <f t="shared" si="24"/>
        <v>0</v>
      </c>
      <c r="AHU26" s="2">
        <f t="shared" si="24"/>
        <v>0</v>
      </c>
      <c r="AHV26" s="2">
        <f t="shared" si="24"/>
        <v>0</v>
      </c>
      <c r="AHW26" s="2">
        <f t="shared" si="24"/>
        <v>0</v>
      </c>
      <c r="AHX26" s="2">
        <f t="shared" si="24"/>
        <v>0</v>
      </c>
      <c r="AHY26" s="2">
        <f t="shared" si="24"/>
        <v>0</v>
      </c>
      <c r="AHZ26" s="2">
        <f t="shared" si="24"/>
        <v>0</v>
      </c>
      <c r="AIA26" s="2">
        <f t="shared" si="24"/>
        <v>0</v>
      </c>
      <c r="AIB26" s="2">
        <f t="shared" si="24"/>
        <v>0</v>
      </c>
      <c r="AIC26" s="2">
        <f t="shared" si="24"/>
        <v>0</v>
      </c>
      <c r="AID26" s="2">
        <f t="shared" si="24"/>
        <v>0</v>
      </c>
      <c r="AIE26" s="2">
        <f t="shared" si="24"/>
        <v>0</v>
      </c>
      <c r="AIF26" s="2">
        <f t="shared" si="24"/>
        <v>0</v>
      </c>
      <c r="AIG26" s="2">
        <f t="shared" si="24"/>
        <v>0</v>
      </c>
      <c r="AIH26" s="2">
        <f t="shared" si="24"/>
        <v>0</v>
      </c>
      <c r="AII26" s="2">
        <f t="shared" si="24"/>
        <v>0</v>
      </c>
      <c r="AIJ26" s="2">
        <f t="shared" si="24"/>
        <v>0</v>
      </c>
      <c r="AIK26" s="2">
        <f t="shared" si="24"/>
        <v>0</v>
      </c>
      <c r="AIL26" s="2">
        <f t="shared" si="24"/>
        <v>0</v>
      </c>
      <c r="AIM26" s="2">
        <f t="shared" ref="AIM26:AKX26" si="25">AIM22</f>
        <v>0</v>
      </c>
      <c r="AIN26" s="2">
        <f t="shared" si="25"/>
        <v>0</v>
      </c>
      <c r="AIO26" s="2">
        <f t="shared" si="25"/>
        <v>0</v>
      </c>
      <c r="AIP26" s="2">
        <f t="shared" si="25"/>
        <v>0</v>
      </c>
      <c r="AIQ26" s="2">
        <f t="shared" si="25"/>
        <v>0</v>
      </c>
      <c r="AIR26" s="2">
        <f t="shared" si="25"/>
        <v>0</v>
      </c>
      <c r="AIS26" s="2">
        <f t="shared" si="25"/>
        <v>0</v>
      </c>
      <c r="AIT26" s="2">
        <f t="shared" si="25"/>
        <v>0</v>
      </c>
      <c r="AIU26" s="2">
        <f t="shared" si="25"/>
        <v>0</v>
      </c>
      <c r="AIV26" s="2">
        <f t="shared" si="25"/>
        <v>0</v>
      </c>
      <c r="AIW26" s="2">
        <f t="shared" si="25"/>
        <v>0</v>
      </c>
      <c r="AIX26" s="2">
        <f t="shared" si="25"/>
        <v>0</v>
      </c>
      <c r="AIY26" s="2">
        <f t="shared" si="25"/>
        <v>0</v>
      </c>
      <c r="AIZ26" s="2">
        <f t="shared" si="25"/>
        <v>0</v>
      </c>
      <c r="AJA26" s="2">
        <f t="shared" si="25"/>
        <v>0</v>
      </c>
      <c r="AJB26" s="2">
        <f t="shared" si="25"/>
        <v>0</v>
      </c>
      <c r="AJC26" s="2">
        <f t="shared" si="25"/>
        <v>0</v>
      </c>
      <c r="AJD26" s="2">
        <f t="shared" si="25"/>
        <v>0</v>
      </c>
      <c r="AJE26" s="2">
        <f t="shared" si="25"/>
        <v>0</v>
      </c>
      <c r="AJF26" s="2">
        <f t="shared" si="25"/>
        <v>0</v>
      </c>
      <c r="AJG26" s="2">
        <f t="shared" si="25"/>
        <v>0</v>
      </c>
      <c r="AJH26" s="2">
        <f t="shared" si="25"/>
        <v>0</v>
      </c>
      <c r="AJI26" s="2">
        <f t="shared" si="25"/>
        <v>0</v>
      </c>
      <c r="AJJ26" s="2">
        <f t="shared" si="25"/>
        <v>0</v>
      </c>
      <c r="AJK26" s="2">
        <f t="shared" si="25"/>
        <v>0</v>
      </c>
      <c r="AJL26" s="2">
        <f t="shared" si="25"/>
        <v>0</v>
      </c>
      <c r="AJM26" s="2">
        <f t="shared" si="25"/>
        <v>0</v>
      </c>
      <c r="AJN26" s="2">
        <f t="shared" si="25"/>
        <v>0</v>
      </c>
      <c r="AJO26" s="2">
        <f t="shared" si="25"/>
        <v>0</v>
      </c>
      <c r="AJP26" s="2">
        <f t="shared" si="25"/>
        <v>0</v>
      </c>
      <c r="AJQ26" s="2">
        <f t="shared" si="25"/>
        <v>0</v>
      </c>
      <c r="AJR26" s="2">
        <f t="shared" si="25"/>
        <v>0</v>
      </c>
      <c r="AJS26" s="2">
        <f t="shared" si="25"/>
        <v>0</v>
      </c>
      <c r="AJT26" s="2">
        <f t="shared" si="25"/>
        <v>0</v>
      </c>
      <c r="AJU26" s="2">
        <f t="shared" si="25"/>
        <v>0</v>
      </c>
      <c r="AJV26" s="2">
        <f t="shared" si="25"/>
        <v>0</v>
      </c>
      <c r="AJW26" s="2">
        <f t="shared" si="25"/>
        <v>0</v>
      </c>
      <c r="AJX26" s="2">
        <f t="shared" si="25"/>
        <v>0</v>
      </c>
      <c r="AJY26" s="2">
        <f t="shared" si="25"/>
        <v>0</v>
      </c>
      <c r="AJZ26" s="2">
        <f t="shared" si="25"/>
        <v>0</v>
      </c>
      <c r="AKA26" s="2">
        <f t="shared" si="25"/>
        <v>0</v>
      </c>
      <c r="AKB26" s="2">
        <f t="shared" si="25"/>
        <v>0</v>
      </c>
      <c r="AKC26" s="2">
        <f t="shared" si="25"/>
        <v>0</v>
      </c>
      <c r="AKD26" s="2">
        <f t="shared" si="25"/>
        <v>0</v>
      </c>
      <c r="AKE26" s="2">
        <f t="shared" si="25"/>
        <v>0</v>
      </c>
      <c r="AKF26" s="2">
        <f t="shared" si="25"/>
        <v>0</v>
      </c>
      <c r="AKG26" s="2">
        <f t="shared" si="25"/>
        <v>0</v>
      </c>
      <c r="AKH26" s="2">
        <f t="shared" si="25"/>
        <v>0</v>
      </c>
      <c r="AKI26" s="2">
        <f t="shared" si="25"/>
        <v>0</v>
      </c>
      <c r="AKJ26" s="2">
        <f t="shared" si="25"/>
        <v>0</v>
      </c>
      <c r="AKK26" s="2">
        <f t="shared" si="25"/>
        <v>0</v>
      </c>
      <c r="AKL26" s="2">
        <f t="shared" si="25"/>
        <v>0</v>
      </c>
      <c r="AKM26" s="2">
        <f t="shared" si="25"/>
        <v>0</v>
      </c>
      <c r="AKN26" s="2">
        <f t="shared" si="25"/>
        <v>0</v>
      </c>
      <c r="AKO26" s="2">
        <f t="shared" si="25"/>
        <v>0</v>
      </c>
      <c r="AKP26" s="2">
        <f t="shared" si="25"/>
        <v>0</v>
      </c>
      <c r="AKQ26" s="2">
        <f t="shared" si="25"/>
        <v>0</v>
      </c>
      <c r="AKR26" s="2">
        <f t="shared" si="25"/>
        <v>0</v>
      </c>
      <c r="AKS26" s="2">
        <f t="shared" si="25"/>
        <v>0</v>
      </c>
      <c r="AKT26" s="2">
        <f t="shared" si="25"/>
        <v>0</v>
      </c>
      <c r="AKU26" s="2">
        <f t="shared" si="25"/>
        <v>0</v>
      </c>
      <c r="AKV26" s="2">
        <f t="shared" si="25"/>
        <v>0</v>
      </c>
      <c r="AKW26" s="2">
        <f t="shared" si="25"/>
        <v>0</v>
      </c>
      <c r="AKX26" s="2">
        <f t="shared" si="25"/>
        <v>0</v>
      </c>
      <c r="AKY26" s="2">
        <f t="shared" ref="AKY26:ANJ26" si="26">AKY22</f>
        <v>0</v>
      </c>
      <c r="AKZ26" s="2">
        <f t="shared" si="26"/>
        <v>0</v>
      </c>
      <c r="ALA26" s="2">
        <f t="shared" si="26"/>
        <v>0</v>
      </c>
      <c r="ALB26" s="2">
        <f t="shared" si="26"/>
        <v>0</v>
      </c>
      <c r="ALC26" s="2">
        <f t="shared" si="26"/>
        <v>0</v>
      </c>
      <c r="ALD26" s="2">
        <f t="shared" si="26"/>
        <v>0</v>
      </c>
      <c r="ALE26" s="2">
        <f t="shared" si="26"/>
        <v>0</v>
      </c>
      <c r="ALF26" s="2">
        <f t="shared" si="26"/>
        <v>0</v>
      </c>
      <c r="ALG26" s="2">
        <f t="shared" si="26"/>
        <v>0</v>
      </c>
      <c r="ALH26" s="2">
        <f t="shared" si="26"/>
        <v>0</v>
      </c>
      <c r="ALI26" s="2">
        <f t="shared" si="26"/>
        <v>0</v>
      </c>
      <c r="ALJ26" s="2">
        <f t="shared" si="26"/>
        <v>0</v>
      </c>
      <c r="ALK26" s="2">
        <f t="shared" si="26"/>
        <v>0</v>
      </c>
      <c r="ALL26" s="2">
        <f t="shared" si="26"/>
        <v>0</v>
      </c>
      <c r="ALM26" s="2">
        <f t="shared" si="26"/>
        <v>0</v>
      </c>
      <c r="ALN26" s="2">
        <f t="shared" si="26"/>
        <v>0</v>
      </c>
      <c r="ALO26" s="2">
        <f t="shared" si="26"/>
        <v>0</v>
      </c>
      <c r="ALP26" s="2">
        <f t="shared" si="26"/>
        <v>0</v>
      </c>
      <c r="ALQ26" s="2">
        <f t="shared" si="26"/>
        <v>0</v>
      </c>
      <c r="ALR26" s="2">
        <f t="shared" si="26"/>
        <v>0</v>
      </c>
      <c r="ALS26" s="2">
        <f t="shared" si="26"/>
        <v>0</v>
      </c>
      <c r="ALT26" s="2">
        <f t="shared" si="26"/>
        <v>0</v>
      </c>
      <c r="ALU26" s="2">
        <f t="shared" si="26"/>
        <v>0</v>
      </c>
      <c r="ALV26" s="2">
        <f t="shared" si="26"/>
        <v>0</v>
      </c>
      <c r="ALW26" s="2">
        <f t="shared" si="26"/>
        <v>0</v>
      </c>
      <c r="ALX26" s="2">
        <f t="shared" si="26"/>
        <v>0</v>
      </c>
      <c r="ALY26" s="2">
        <f t="shared" si="26"/>
        <v>0</v>
      </c>
      <c r="ALZ26" s="2">
        <f t="shared" si="26"/>
        <v>0</v>
      </c>
      <c r="AMA26" s="2">
        <f t="shared" si="26"/>
        <v>0</v>
      </c>
      <c r="AMB26" s="2">
        <f t="shared" si="26"/>
        <v>0</v>
      </c>
      <c r="AMC26" s="2">
        <f t="shared" si="26"/>
        <v>0</v>
      </c>
      <c r="AMD26" s="2">
        <f t="shared" si="26"/>
        <v>0</v>
      </c>
      <c r="AME26" s="2">
        <f t="shared" si="26"/>
        <v>0</v>
      </c>
      <c r="AMF26" s="2">
        <f t="shared" si="26"/>
        <v>0</v>
      </c>
      <c r="AMG26" s="2">
        <f t="shared" si="26"/>
        <v>0</v>
      </c>
      <c r="AMH26" s="2">
        <f t="shared" si="26"/>
        <v>0</v>
      </c>
      <c r="AMI26" s="2">
        <f t="shared" si="26"/>
        <v>0</v>
      </c>
      <c r="AMJ26" s="2">
        <f t="shared" si="26"/>
        <v>0</v>
      </c>
      <c r="AMK26" s="2">
        <f t="shared" si="26"/>
        <v>0</v>
      </c>
      <c r="AML26" s="2">
        <f t="shared" si="26"/>
        <v>0</v>
      </c>
      <c r="AMM26" s="2">
        <f t="shared" si="26"/>
        <v>0</v>
      </c>
      <c r="AMN26" s="2">
        <f t="shared" si="26"/>
        <v>0</v>
      </c>
      <c r="AMO26" s="2">
        <f t="shared" si="26"/>
        <v>0</v>
      </c>
      <c r="AMP26" s="2">
        <f t="shared" si="26"/>
        <v>0</v>
      </c>
      <c r="AMQ26" s="2">
        <f t="shared" si="26"/>
        <v>0</v>
      </c>
      <c r="AMR26" s="2">
        <f t="shared" si="26"/>
        <v>0</v>
      </c>
      <c r="AMS26" s="2">
        <f t="shared" si="26"/>
        <v>0</v>
      </c>
      <c r="AMT26" s="2">
        <f t="shared" si="26"/>
        <v>0</v>
      </c>
      <c r="AMU26" s="2">
        <f t="shared" si="26"/>
        <v>0</v>
      </c>
      <c r="AMV26" s="2">
        <f t="shared" si="26"/>
        <v>0</v>
      </c>
      <c r="AMW26" s="2">
        <f t="shared" si="26"/>
        <v>0</v>
      </c>
      <c r="AMX26" s="2">
        <f t="shared" si="26"/>
        <v>0</v>
      </c>
      <c r="AMY26" s="2">
        <f t="shared" si="26"/>
        <v>0</v>
      </c>
      <c r="AMZ26" s="2">
        <f t="shared" si="26"/>
        <v>0</v>
      </c>
      <c r="ANA26" s="2">
        <f t="shared" si="26"/>
        <v>0</v>
      </c>
      <c r="ANB26" s="2">
        <f t="shared" si="26"/>
        <v>0</v>
      </c>
      <c r="ANC26" s="2">
        <f t="shared" si="26"/>
        <v>0</v>
      </c>
      <c r="AND26" s="2">
        <f t="shared" si="26"/>
        <v>0</v>
      </c>
      <c r="ANE26" s="2">
        <f t="shared" si="26"/>
        <v>0</v>
      </c>
      <c r="ANF26" s="2">
        <f t="shared" si="26"/>
        <v>0</v>
      </c>
      <c r="ANG26" s="2">
        <f t="shared" si="26"/>
        <v>0</v>
      </c>
      <c r="ANH26" s="2">
        <f t="shared" si="26"/>
        <v>0</v>
      </c>
      <c r="ANI26" s="2">
        <f t="shared" si="26"/>
        <v>0</v>
      </c>
      <c r="ANJ26" s="2">
        <f t="shared" si="26"/>
        <v>0</v>
      </c>
      <c r="ANK26" s="2">
        <f t="shared" ref="ANK26:APV26" si="27">ANK22</f>
        <v>0</v>
      </c>
      <c r="ANL26" s="2">
        <f t="shared" si="27"/>
        <v>0</v>
      </c>
      <c r="ANM26" s="2">
        <f t="shared" si="27"/>
        <v>0</v>
      </c>
      <c r="ANN26" s="2">
        <f t="shared" si="27"/>
        <v>0</v>
      </c>
      <c r="ANO26" s="2">
        <f t="shared" si="27"/>
        <v>0</v>
      </c>
      <c r="ANP26" s="2">
        <f t="shared" si="27"/>
        <v>0</v>
      </c>
      <c r="ANQ26" s="2">
        <f t="shared" si="27"/>
        <v>0</v>
      </c>
      <c r="ANR26" s="2">
        <f t="shared" si="27"/>
        <v>0</v>
      </c>
      <c r="ANS26" s="2">
        <f t="shared" si="27"/>
        <v>0</v>
      </c>
      <c r="ANT26" s="2">
        <f t="shared" si="27"/>
        <v>0</v>
      </c>
      <c r="ANU26" s="2">
        <f t="shared" si="27"/>
        <v>0</v>
      </c>
      <c r="ANV26" s="2">
        <f t="shared" si="27"/>
        <v>0</v>
      </c>
      <c r="ANW26" s="2">
        <f t="shared" si="27"/>
        <v>0</v>
      </c>
      <c r="ANX26" s="2">
        <f t="shared" si="27"/>
        <v>0</v>
      </c>
      <c r="ANY26" s="2">
        <f t="shared" si="27"/>
        <v>0</v>
      </c>
      <c r="ANZ26" s="2">
        <f t="shared" si="27"/>
        <v>0</v>
      </c>
      <c r="AOA26" s="2">
        <f t="shared" si="27"/>
        <v>0</v>
      </c>
      <c r="AOB26" s="2">
        <f t="shared" si="27"/>
        <v>0</v>
      </c>
      <c r="AOC26" s="2">
        <f t="shared" si="27"/>
        <v>0</v>
      </c>
      <c r="AOD26" s="2">
        <f t="shared" si="27"/>
        <v>0</v>
      </c>
      <c r="AOE26" s="2">
        <f t="shared" si="27"/>
        <v>0</v>
      </c>
      <c r="AOF26" s="2">
        <f t="shared" si="27"/>
        <v>0</v>
      </c>
      <c r="AOG26" s="2">
        <f t="shared" si="27"/>
        <v>0</v>
      </c>
      <c r="AOH26" s="2">
        <f t="shared" si="27"/>
        <v>0</v>
      </c>
      <c r="AOI26" s="2">
        <f t="shared" si="27"/>
        <v>0</v>
      </c>
      <c r="AOJ26" s="2">
        <f t="shared" si="27"/>
        <v>0</v>
      </c>
      <c r="AOK26" s="2">
        <f t="shared" si="27"/>
        <v>0</v>
      </c>
      <c r="AOL26" s="2">
        <f t="shared" si="27"/>
        <v>0</v>
      </c>
      <c r="AOM26" s="2">
        <f t="shared" si="27"/>
        <v>0</v>
      </c>
      <c r="AON26" s="2">
        <f t="shared" si="27"/>
        <v>0</v>
      </c>
      <c r="AOO26" s="2">
        <f t="shared" si="27"/>
        <v>0</v>
      </c>
      <c r="AOP26" s="2">
        <f t="shared" si="27"/>
        <v>0</v>
      </c>
      <c r="AOQ26" s="2">
        <f t="shared" si="27"/>
        <v>0</v>
      </c>
      <c r="AOR26" s="2">
        <f t="shared" si="27"/>
        <v>0</v>
      </c>
      <c r="AOS26" s="2">
        <f t="shared" si="27"/>
        <v>0</v>
      </c>
      <c r="AOT26" s="2">
        <f t="shared" si="27"/>
        <v>0</v>
      </c>
      <c r="AOU26" s="2">
        <f t="shared" si="27"/>
        <v>0</v>
      </c>
      <c r="AOV26" s="2">
        <f t="shared" si="27"/>
        <v>0</v>
      </c>
      <c r="AOW26" s="2">
        <f t="shared" si="27"/>
        <v>0</v>
      </c>
      <c r="AOX26" s="2">
        <f t="shared" si="27"/>
        <v>0</v>
      </c>
      <c r="AOY26" s="2">
        <f t="shared" si="27"/>
        <v>0</v>
      </c>
      <c r="AOZ26" s="2">
        <f t="shared" si="27"/>
        <v>0</v>
      </c>
      <c r="APA26" s="2">
        <f t="shared" si="27"/>
        <v>0</v>
      </c>
      <c r="APB26" s="2">
        <f t="shared" si="27"/>
        <v>0</v>
      </c>
      <c r="APC26" s="2">
        <f t="shared" si="27"/>
        <v>0</v>
      </c>
      <c r="APD26" s="2">
        <f t="shared" si="27"/>
        <v>0</v>
      </c>
      <c r="APE26" s="2">
        <f t="shared" si="27"/>
        <v>0</v>
      </c>
      <c r="APF26" s="2">
        <f t="shared" si="27"/>
        <v>0</v>
      </c>
      <c r="APG26" s="2">
        <f t="shared" si="27"/>
        <v>0</v>
      </c>
      <c r="APH26" s="2">
        <f t="shared" si="27"/>
        <v>0</v>
      </c>
      <c r="API26" s="2">
        <f t="shared" si="27"/>
        <v>0</v>
      </c>
      <c r="APJ26" s="2">
        <f t="shared" si="27"/>
        <v>0</v>
      </c>
      <c r="APK26" s="2">
        <f t="shared" si="27"/>
        <v>0</v>
      </c>
      <c r="APL26" s="2">
        <f t="shared" si="27"/>
        <v>0</v>
      </c>
      <c r="APM26" s="2">
        <f t="shared" si="27"/>
        <v>0</v>
      </c>
      <c r="APN26" s="2">
        <f t="shared" si="27"/>
        <v>0</v>
      </c>
      <c r="APO26" s="2">
        <f t="shared" si="27"/>
        <v>0</v>
      </c>
      <c r="APP26" s="2">
        <f t="shared" si="27"/>
        <v>0</v>
      </c>
      <c r="APQ26" s="2">
        <f t="shared" si="27"/>
        <v>0</v>
      </c>
      <c r="APR26" s="2">
        <f t="shared" si="27"/>
        <v>0</v>
      </c>
      <c r="APS26" s="2">
        <f t="shared" si="27"/>
        <v>0</v>
      </c>
      <c r="APT26" s="2">
        <f t="shared" si="27"/>
        <v>0</v>
      </c>
      <c r="APU26" s="2">
        <f t="shared" si="27"/>
        <v>0</v>
      </c>
      <c r="APV26" s="2">
        <f t="shared" si="27"/>
        <v>0</v>
      </c>
      <c r="APW26" s="2">
        <f t="shared" ref="APW26:ASH26" si="28">APW22</f>
        <v>0</v>
      </c>
      <c r="APX26" s="2">
        <f t="shared" si="28"/>
        <v>0</v>
      </c>
      <c r="APY26" s="2">
        <f t="shared" si="28"/>
        <v>0</v>
      </c>
      <c r="APZ26" s="2">
        <f t="shared" si="28"/>
        <v>0</v>
      </c>
      <c r="AQA26" s="2">
        <f t="shared" si="28"/>
        <v>0</v>
      </c>
      <c r="AQB26" s="2">
        <f t="shared" si="28"/>
        <v>0</v>
      </c>
      <c r="AQC26" s="2">
        <f t="shared" si="28"/>
        <v>0</v>
      </c>
      <c r="AQD26" s="2">
        <f t="shared" si="28"/>
        <v>0</v>
      </c>
      <c r="AQE26" s="2">
        <f t="shared" si="28"/>
        <v>0</v>
      </c>
      <c r="AQF26" s="2">
        <f t="shared" si="28"/>
        <v>0</v>
      </c>
      <c r="AQG26" s="2">
        <f t="shared" si="28"/>
        <v>0</v>
      </c>
      <c r="AQH26" s="2">
        <f t="shared" si="28"/>
        <v>0</v>
      </c>
      <c r="AQI26" s="2">
        <f t="shared" si="28"/>
        <v>0</v>
      </c>
      <c r="AQJ26" s="2">
        <f t="shared" si="28"/>
        <v>0</v>
      </c>
      <c r="AQK26" s="2">
        <f t="shared" si="28"/>
        <v>0</v>
      </c>
      <c r="AQL26" s="2">
        <f t="shared" si="28"/>
        <v>0</v>
      </c>
      <c r="AQM26" s="2">
        <f t="shared" si="28"/>
        <v>0</v>
      </c>
      <c r="AQN26" s="2">
        <f t="shared" si="28"/>
        <v>0</v>
      </c>
      <c r="AQO26" s="2">
        <f t="shared" si="28"/>
        <v>0</v>
      </c>
      <c r="AQP26" s="2">
        <f t="shared" si="28"/>
        <v>0</v>
      </c>
      <c r="AQQ26" s="2">
        <f t="shared" si="28"/>
        <v>0</v>
      </c>
      <c r="AQR26" s="2">
        <f t="shared" si="28"/>
        <v>0</v>
      </c>
      <c r="AQS26" s="2">
        <f t="shared" si="28"/>
        <v>0</v>
      </c>
      <c r="AQT26" s="2">
        <f t="shared" si="28"/>
        <v>0</v>
      </c>
      <c r="AQU26" s="2">
        <f t="shared" si="28"/>
        <v>0</v>
      </c>
      <c r="AQV26" s="2">
        <f t="shared" si="28"/>
        <v>0</v>
      </c>
      <c r="AQW26" s="2">
        <f t="shared" si="28"/>
        <v>0</v>
      </c>
      <c r="AQX26" s="2">
        <f t="shared" si="28"/>
        <v>0</v>
      </c>
      <c r="AQY26" s="2">
        <f t="shared" si="28"/>
        <v>0</v>
      </c>
      <c r="AQZ26" s="2">
        <f t="shared" si="28"/>
        <v>0</v>
      </c>
      <c r="ARA26" s="2">
        <f t="shared" si="28"/>
        <v>0</v>
      </c>
      <c r="ARB26" s="2">
        <f t="shared" si="28"/>
        <v>0</v>
      </c>
      <c r="ARC26" s="2">
        <f t="shared" si="28"/>
        <v>0</v>
      </c>
      <c r="ARD26" s="2">
        <f t="shared" si="28"/>
        <v>0</v>
      </c>
      <c r="ARE26" s="2">
        <f t="shared" si="28"/>
        <v>0</v>
      </c>
      <c r="ARF26" s="2">
        <f t="shared" si="28"/>
        <v>0</v>
      </c>
      <c r="ARG26" s="2">
        <f t="shared" si="28"/>
        <v>0</v>
      </c>
      <c r="ARH26" s="2">
        <f t="shared" si="28"/>
        <v>0</v>
      </c>
      <c r="ARI26" s="2">
        <f t="shared" si="28"/>
        <v>0</v>
      </c>
      <c r="ARJ26" s="2">
        <f t="shared" si="28"/>
        <v>0</v>
      </c>
      <c r="ARK26" s="2">
        <f t="shared" si="28"/>
        <v>0</v>
      </c>
      <c r="ARL26" s="2">
        <f t="shared" si="28"/>
        <v>0</v>
      </c>
      <c r="ARM26" s="2">
        <f t="shared" si="28"/>
        <v>0</v>
      </c>
      <c r="ARN26" s="2">
        <f t="shared" si="28"/>
        <v>0</v>
      </c>
      <c r="ARO26" s="2">
        <f t="shared" si="28"/>
        <v>0</v>
      </c>
      <c r="ARP26" s="2">
        <f t="shared" si="28"/>
        <v>0</v>
      </c>
      <c r="ARQ26" s="2">
        <f t="shared" si="28"/>
        <v>0</v>
      </c>
      <c r="ARR26" s="2">
        <f t="shared" si="28"/>
        <v>0</v>
      </c>
      <c r="ARS26" s="2">
        <f t="shared" si="28"/>
        <v>0</v>
      </c>
      <c r="ART26" s="2">
        <f t="shared" si="28"/>
        <v>0</v>
      </c>
      <c r="ARU26" s="2">
        <f t="shared" si="28"/>
        <v>0</v>
      </c>
      <c r="ARV26" s="2">
        <f t="shared" si="28"/>
        <v>0</v>
      </c>
      <c r="ARW26" s="2">
        <f t="shared" si="28"/>
        <v>0</v>
      </c>
      <c r="ARX26" s="2">
        <f t="shared" si="28"/>
        <v>0</v>
      </c>
      <c r="ARY26" s="2">
        <f t="shared" si="28"/>
        <v>0</v>
      </c>
      <c r="ARZ26" s="2">
        <f t="shared" si="28"/>
        <v>0</v>
      </c>
      <c r="ASA26" s="2">
        <f t="shared" si="28"/>
        <v>0</v>
      </c>
      <c r="ASB26" s="2">
        <f t="shared" si="28"/>
        <v>0</v>
      </c>
      <c r="ASC26" s="2">
        <f t="shared" si="28"/>
        <v>0</v>
      </c>
      <c r="ASD26" s="2">
        <f t="shared" si="28"/>
        <v>0</v>
      </c>
      <c r="ASE26" s="2">
        <f t="shared" si="28"/>
        <v>0</v>
      </c>
      <c r="ASF26" s="2">
        <f t="shared" si="28"/>
        <v>0</v>
      </c>
      <c r="ASG26" s="2">
        <f t="shared" si="28"/>
        <v>0</v>
      </c>
      <c r="ASH26" s="2">
        <f t="shared" si="28"/>
        <v>0</v>
      </c>
      <c r="ASI26" s="2">
        <f t="shared" ref="ASI26:AUT26" si="29">ASI22</f>
        <v>0</v>
      </c>
      <c r="ASJ26" s="2">
        <f t="shared" si="29"/>
        <v>0</v>
      </c>
      <c r="ASK26" s="2">
        <f t="shared" si="29"/>
        <v>0</v>
      </c>
      <c r="ASL26" s="2">
        <f t="shared" si="29"/>
        <v>0</v>
      </c>
      <c r="ASM26" s="2">
        <f t="shared" si="29"/>
        <v>0</v>
      </c>
      <c r="ASN26" s="2">
        <f t="shared" si="29"/>
        <v>0</v>
      </c>
      <c r="ASO26" s="2">
        <f t="shared" si="29"/>
        <v>0</v>
      </c>
      <c r="ASP26" s="2">
        <f t="shared" si="29"/>
        <v>0</v>
      </c>
      <c r="ASQ26" s="2">
        <f t="shared" si="29"/>
        <v>0</v>
      </c>
      <c r="ASR26" s="2">
        <f t="shared" si="29"/>
        <v>0</v>
      </c>
      <c r="ASS26" s="2">
        <f t="shared" si="29"/>
        <v>0</v>
      </c>
      <c r="AST26" s="2">
        <f t="shared" si="29"/>
        <v>0</v>
      </c>
      <c r="ASU26" s="2">
        <f t="shared" si="29"/>
        <v>0</v>
      </c>
      <c r="ASV26" s="2">
        <f t="shared" si="29"/>
        <v>0</v>
      </c>
      <c r="ASW26" s="2">
        <f t="shared" si="29"/>
        <v>0</v>
      </c>
      <c r="ASX26" s="2">
        <f t="shared" si="29"/>
        <v>0</v>
      </c>
      <c r="ASY26" s="2">
        <f t="shared" si="29"/>
        <v>0</v>
      </c>
      <c r="ASZ26" s="2">
        <f t="shared" si="29"/>
        <v>0</v>
      </c>
      <c r="ATA26" s="2">
        <f t="shared" si="29"/>
        <v>0</v>
      </c>
      <c r="ATB26" s="2">
        <f t="shared" si="29"/>
        <v>0</v>
      </c>
      <c r="ATC26" s="2">
        <f t="shared" si="29"/>
        <v>0</v>
      </c>
      <c r="ATD26" s="2">
        <f t="shared" si="29"/>
        <v>0</v>
      </c>
      <c r="ATE26" s="2">
        <f t="shared" si="29"/>
        <v>0</v>
      </c>
      <c r="ATF26" s="2">
        <f t="shared" si="29"/>
        <v>0</v>
      </c>
      <c r="ATG26" s="2">
        <f t="shared" si="29"/>
        <v>0</v>
      </c>
      <c r="ATH26" s="2">
        <f t="shared" si="29"/>
        <v>0</v>
      </c>
      <c r="ATI26" s="2">
        <f t="shared" si="29"/>
        <v>0</v>
      </c>
      <c r="ATJ26" s="2">
        <f t="shared" si="29"/>
        <v>0</v>
      </c>
      <c r="ATK26" s="2">
        <f t="shared" si="29"/>
        <v>0</v>
      </c>
      <c r="ATL26" s="2">
        <f t="shared" si="29"/>
        <v>0</v>
      </c>
      <c r="ATM26" s="2">
        <f t="shared" si="29"/>
        <v>0</v>
      </c>
      <c r="ATN26" s="2">
        <f t="shared" si="29"/>
        <v>0</v>
      </c>
      <c r="ATO26" s="2">
        <f t="shared" si="29"/>
        <v>0</v>
      </c>
      <c r="ATP26" s="2">
        <f t="shared" si="29"/>
        <v>0</v>
      </c>
      <c r="ATQ26" s="2">
        <f t="shared" si="29"/>
        <v>0</v>
      </c>
      <c r="ATR26" s="2">
        <f t="shared" si="29"/>
        <v>0</v>
      </c>
      <c r="ATS26" s="2">
        <f t="shared" si="29"/>
        <v>0</v>
      </c>
      <c r="ATT26" s="2">
        <f t="shared" si="29"/>
        <v>0</v>
      </c>
      <c r="ATU26" s="2">
        <f t="shared" si="29"/>
        <v>0</v>
      </c>
      <c r="ATV26" s="2">
        <f t="shared" si="29"/>
        <v>0</v>
      </c>
      <c r="ATW26" s="2">
        <f t="shared" si="29"/>
        <v>0</v>
      </c>
      <c r="ATX26" s="2">
        <f t="shared" si="29"/>
        <v>0</v>
      </c>
      <c r="ATY26" s="2">
        <f t="shared" si="29"/>
        <v>0</v>
      </c>
      <c r="ATZ26" s="2">
        <f t="shared" si="29"/>
        <v>0</v>
      </c>
      <c r="AUA26" s="2">
        <f t="shared" si="29"/>
        <v>0</v>
      </c>
      <c r="AUB26" s="2">
        <f t="shared" si="29"/>
        <v>0</v>
      </c>
      <c r="AUC26" s="2">
        <f t="shared" si="29"/>
        <v>0</v>
      </c>
      <c r="AUD26" s="2">
        <f t="shared" si="29"/>
        <v>0</v>
      </c>
      <c r="AUE26" s="2">
        <f t="shared" si="29"/>
        <v>0</v>
      </c>
      <c r="AUF26" s="2">
        <f t="shared" si="29"/>
        <v>0</v>
      </c>
      <c r="AUG26" s="2">
        <f t="shared" si="29"/>
        <v>0</v>
      </c>
      <c r="AUH26" s="2">
        <f t="shared" si="29"/>
        <v>0</v>
      </c>
      <c r="AUI26" s="2">
        <f t="shared" si="29"/>
        <v>0</v>
      </c>
      <c r="AUJ26" s="2">
        <f t="shared" si="29"/>
        <v>0</v>
      </c>
      <c r="AUK26" s="2">
        <f t="shared" si="29"/>
        <v>0</v>
      </c>
      <c r="AUL26" s="2">
        <f t="shared" si="29"/>
        <v>0</v>
      </c>
      <c r="AUM26" s="2">
        <f t="shared" si="29"/>
        <v>0</v>
      </c>
      <c r="AUN26" s="2">
        <f t="shared" si="29"/>
        <v>0</v>
      </c>
      <c r="AUO26" s="2">
        <f t="shared" si="29"/>
        <v>0</v>
      </c>
      <c r="AUP26" s="2">
        <f t="shared" si="29"/>
        <v>0</v>
      </c>
      <c r="AUQ26" s="2">
        <f t="shared" si="29"/>
        <v>0</v>
      </c>
      <c r="AUR26" s="2">
        <f t="shared" si="29"/>
        <v>0</v>
      </c>
      <c r="AUS26" s="2">
        <f t="shared" si="29"/>
        <v>0</v>
      </c>
      <c r="AUT26" s="2">
        <f t="shared" si="29"/>
        <v>0</v>
      </c>
      <c r="AUU26" s="2">
        <f t="shared" ref="AUU26:AXF26" si="30">AUU22</f>
        <v>0</v>
      </c>
      <c r="AUV26" s="2">
        <f t="shared" si="30"/>
        <v>0</v>
      </c>
      <c r="AUW26" s="2">
        <f t="shared" si="30"/>
        <v>0</v>
      </c>
      <c r="AUX26" s="2">
        <f t="shared" si="30"/>
        <v>0</v>
      </c>
      <c r="AUY26" s="2">
        <f t="shared" si="30"/>
        <v>0</v>
      </c>
      <c r="AUZ26" s="2">
        <f t="shared" si="30"/>
        <v>0</v>
      </c>
      <c r="AVA26" s="2">
        <f t="shared" si="30"/>
        <v>0</v>
      </c>
      <c r="AVB26" s="2">
        <f t="shared" si="30"/>
        <v>0</v>
      </c>
      <c r="AVC26" s="2">
        <f t="shared" si="30"/>
        <v>0</v>
      </c>
      <c r="AVD26" s="2">
        <f t="shared" si="30"/>
        <v>0</v>
      </c>
      <c r="AVE26" s="2">
        <f t="shared" si="30"/>
        <v>0</v>
      </c>
      <c r="AVF26" s="2">
        <f t="shared" si="30"/>
        <v>0</v>
      </c>
      <c r="AVG26" s="2">
        <f t="shared" si="30"/>
        <v>0</v>
      </c>
      <c r="AVH26" s="2">
        <f t="shared" si="30"/>
        <v>0</v>
      </c>
      <c r="AVI26" s="2">
        <f t="shared" si="30"/>
        <v>0</v>
      </c>
      <c r="AVJ26" s="2">
        <f t="shared" si="30"/>
        <v>0</v>
      </c>
      <c r="AVK26" s="2">
        <f t="shared" si="30"/>
        <v>0</v>
      </c>
      <c r="AVL26" s="2">
        <f t="shared" si="30"/>
        <v>0</v>
      </c>
      <c r="AVM26" s="2">
        <f t="shared" si="30"/>
        <v>0</v>
      </c>
      <c r="AVN26" s="2">
        <f t="shared" si="30"/>
        <v>0</v>
      </c>
      <c r="AVO26" s="2">
        <f t="shared" si="30"/>
        <v>0</v>
      </c>
      <c r="AVP26" s="2">
        <f t="shared" si="30"/>
        <v>0</v>
      </c>
      <c r="AVQ26" s="2">
        <f t="shared" si="30"/>
        <v>0</v>
      </c>
      <c r="AVR26" s="2">
        <f t="shared" si="30"/>
        <v>0</v>
      </c>
      <c r="AVS26" s="2">
        <f t="shared" si="30"/>
        <v>0</v>
      </c>
      <c r="AVT26" s="2">
        <f t="shared" si="30"/>
        <v>0</v>
      </c>
      <c r="AVU26" s="2">
        <f t="shared" si="30"/>
        <v>0</v>
      </c>
      <c r="AVV26" s="2">
        <f t="shared" si="30"/>
        <v>0</v>
      </c>
      <c r="AVW26" s="2">
        <f t="shared" si="30"/>
        <v>0</v>
      </c>
      <c r="AVX26" s="2">
        <f t="shared" si="30"/>
        <v>0</v>
      </c>
      <c r="AVY26" s="2">
        <f t="shared" si="30"/>
        <v>0</v>
      </c>
      <c r="AVZ26" s="2">
        <f t="shared" si="30"/>
        <v>0</v>
      </c>
      <c r="AWA26" s="2">
        <f t="shared" si="30"/>
        <v>0</v>
      </c>
      <c r="AWB26" s="2">
        <f t="shared" si="30"/>
        <v>0</v>
      </c>
      <c r="AWC26" s="2">
        <f t="shared" si="30"/>
        <v>0</v>
      </c>
      <c r="AWD26" s="2">
        <f t="shared" si="30"/>
        <v>0</v>
      </c>
      <c r="AWE26" s="2">
        <f t="shared" si="30"/>
        <v>0</v>
      </c>
      <c r="AWF26" s="2">
        <f t="shared" si="30"/>
        <v>0</v>
      </c>
      <c r="AWG26" s="2">
        <f t="shared" si="30"/>
        <v>0</v>
      </c>
      <c r="AWH26" s="2">
        <f t="shared" si="30"/>
        <v>0</v>
      </c>
      <c r="AWI26" s="2">
        <f t="shared" si="30"/>
        <v>0</v>
      </c>
      <c r="AWJ26" s="2">
        <f t="shared" si="30"/>
        <v>0</v>
      </c>
      <c r="AWK26" s="2">
        <f t="shared" si="30"/>
        <v>0</v>
      </c>
      <c r="AWL26" s="2">
        <f t="shared" si="30"/>
        <v>0</v>
      </c>
      <c r="AWM26" s="2">
        <f t="shared" si="30"/>
        <v>0</v>
      </c>
      <c r="AWN26" s="2">
        <f t="shared" si="30"/>
        <v>0</v>
      </c>
      <c r="AWO26" s="2">
        <f t="shared" si="30"/>
        <v>0</v>
      </c>
      <c r="AWP26" s="2">
        <f t="shared" si="30"/>
        <v>0</v>
      </c>
      <c r="AWQ26" s="2">
        <f t="shared" si="30"/>
        <v>0</v>
      </c>
      <c r="AWR26" s="2">
        <f t="shared" si="30"/>
        <v>0</v>
      </c>
      <c r="AWS26" s="2">
        <f t="shared" si="30"/>
        <v>0</v>
      </c>
      <c r="AWT26" s="2">
        <f t="shared" si="30"/>
        <v>0</v>
      </c>
      <c r="AWU26" s="2">
        <f t="shared" si="30"/>
        <v>0</v>
      </c>
      <c r="AWV26" s="2">
        <f t="shared" si="30"/>
        <v>0</v>
      </c>
      <c r="AWW26" s="2">
        <f t="shared" si="30"/>
        <v>0</v>
      </c>
      <c r="AWX26" s="2">
        <f t="shared" si="30"/>
        <v>0</v>
      </c>
      <c r="AWY26" s="2">
        <f t="shared" si="30"/>
        <v>0</v>
      </c>
      <c r="AWZ26" s="2">
        <f t="shared" si="30"/>
        <v>0</v>
      </c>
      <c r="AXA26" s="2">
        <f t="shared" si="30"/>
        <v>0</v>
      </c>
      <c r="AXB26" s="2">
        <f t="shared" si="30"/>
        <v>0</v>
      </c>
      <c r="AXC26" s="2">
        <f t="shared" si="30"/>
        <v>0</v>
      </c>
      <c r="AXD26" s="2">
        <f t="shared" si="30"/>
        <v>0</v>
      </c>
      <c r="AXE26" s="2">
        <f t="shared" si="30"/>
        <v>0</v>
      </c>
      <c r="AXF26" s="2">
        <f t="shared" si="30"/>
        <v>0</v>
      </c>
      <c r="AXG26" s="2">
        <f t="shared" ref="AXG26:AZR26" si="31">AXG22</f>
        <v>0</v>
      </c>
      <c r="AXH26" s="2">
        <f t="shared" si="31"/>
        <v>0</v>
      </c>
      <c r="AXI26" s="2">
        <f t="shared" si="31"/>
        <v>0</v>
      </c>
      <c r="AXJ26" s="2">
        <f t="shared" si="31"/>
        <v>0</v>
      </c>
      <c r="AXK26" s="2">
        <f t="shared" si="31"/>
        <v>0</v>
      </c>
      <c r="AXL26" s="2">
        <f t="shared" si="31"/>
        <v>0</v>
      </c>
      <c r="AXM26" s="2">
        <f t="shared" si="31"/>
        <v>0</v>
      </c>
      <c r="AXN26" s="2">
        <f t="shared" si="31"/>
        <v>0</v>
      </c>
      <c r="AXO26" s="2">
        <f t="shared" si="31"/>
        <v>0</v>
      </c>
      <c r="AXP26" s="2">
        <f t="shared" si="31"/>
        <v>0</v>
      </c>
      <c r="AXQ26" s="2">
        <f t="shared" si="31"/>
        <v>0</v>
      </c>
      <c r="AXR26" s="2">
        <f t="shared" si="31"/>
        <v>0</v>
      </c>
      <c r="AXS26" s="2">
        <f t="shared" si="31"/>
        <v>0</v>
      </c>
      <c r="AXT26" s="2">
        <f t="shared" si="31"/>
        <v>0</v>
      </c>
      <c r="AXU26" s="2">
        <f t="shared" si="31"/>
        <v>0</v>
      </c>
      <c r="AXV26" s="2">
        <f t="shared" si="31"/>
        <v>0</v>
      </c>
      <c r="AXW26" s="2">
        <f t="shared" si="31"/>
        <v>0</v>
      </c>
      <c r="AXX26" s="2">
        <f t="shared" si="31"/>
        <v>0</v>
      </c>
      <c r="AXY26" s="2">
        <f t="shared" si="31"/>
        <v>0</v>
      </c>
      <c r="AXZ26" s="2">
        <f t="shared" si="31"/>
        <v>0</v>
      </c>
      <c r="AYA26" s="2">
        <f t="shared" si="31"/>
        <v>0</v>
      </c>
      <c r="AYB26" s="2">
        <f t="shared" si="31"/>
        <v>0</v>
      </c>
      <c r="AYC26" s="2">
        <f t="shared" si="31"/>
        <v>0</v>
      </c>
      <c r="AYD26" s="2">
        <f t="shared" si="31"/>
        <v>0</v>
      </c>
      <c r="AYE26" s="2">
        <f t="shared" si="31"/>
        <v>0</v>
      </c>
      <c r="AYF26" s="2">
        <f t="shared" si="31"/>
        <v>0</v>
      </c>
      <c r="AYG26" s="2">
        <f t="shared" si="31"/>
        <v>0</v>
      </c>
      <c r="AYH26" s="2">
        <f t="shared" si="31"/>
        <v>0</v>
      </c>
      <c r="AYI26" s="2">
        <f t="shared" si="31"/>
        <v>0</v>
      </c>
      <c r="AYJ26" s="2">
        <f t="shared" si="31"/>
        <v>0</v>
      </c>
      <c r="AYK26" s="2">
        <f t="shared" si="31"/>
        <v>0</v>
      </c>
      <c r="AYL26" s="2">
        <f t="shared" si="31"/>
        <v>0</v>
      </c>
      <c r="AYM26" s="2">
        <f t="shared" si="31"/>
        <v>0</v>
      </c>
      <c r="AYN26" s="2">
        <f t="shared" si="31"/>
        <v>0</v>
      </c>
      <c r="AYO26" s="2">
        <f t="shared" si="31"/>
        <v>0</v>
      </c>
      <c r="AYP26" s="2">
        <f t="shared" si="31"/>
        <v>0</v>
      </c>
      <c r="AYQ26" s="2">
        <f t="shared" si="31"/>
        <v>0</v>
      </c>
      <c r="AYR26" s="2">
        <f t="shared" si="31"/>
        <v>0</v>
      </c>
      <c r="AYS26" s="2">
        <f t="shared" si="31"/>
        <v>0</v>
      </c>
      <c r="AYT26" s="2">
        <f t="shared" si="31"/>
        <v>0</v>
      </c>
      <c r="AYU26" s="2">
        <f t="shared" si="31"/>
        <v>0</v>
      </c>
      <c r="AYV26" s="2">
        <f t="shared" si="31"/>
        <v>0</v>
      </c>
      <c r="AYW26" s="2">
        <f t="shared" si="31"/>
        <v>0</v>
      </c>
      <c r="AYX26" s="2">
        <f t="shared" si="31"/>
        <v>0</v>
      </c>
      <c r="AYY26" s="2">
        <f t="shared" si="31"/>
        <v>0</v>
      </c>
      <c r="AYZ26" s="2">
        <f t="shared" si="31"/>
        <v>0</v>
      </c>
      <c r="AZA26" s="2">
        <f t="shared" si="31"/>
        <v>0</v>
      </c>
      <c r="AZB26" s="2">
        <f t="shared" si="31"/>
        <v>0</v>
      </c>
      <c r="AZC26" s="2">
        <f t="shared" si="31"/>
        <v>0</v>
      </c>
      <c r="AZD26" s="2">
        <f t="shared" si="31"/>
        <v>0</v>
      </c>
      <c r="AZE26" s="2">
        <f t="shared" si="31"/>
        <v>0</v>
      </c>
      <c r="AZF26" s="2">
        <f t="shared" si="31"/>
        <v>0</v>
      </c>
      <c r="AZG26" s="2">
        <f t="shared" si="31"/>
        <v>0</v>
      </c>
      <c r="AZH26" s="2">
        <f t="shared" si="31"/>
        <v>0</v>
      </c>
      <c r="AZI26" s="2">
        <f t="shared" si="31"/>
        <v>0</v>
      </c>
      <c r="AZJ26" s="2">
        <f t="shared" si="31"/>
        <v>0</v>
      </c>
      <c r="AZK26" s="2">
        <f t="shared" si="31"/>
        <v>0</v>
      </c>
      <c r="AZL26" s="2">
        <f t="shared" si="31"/>
        <v>0</v>
      </c>
      <c r="AZM26" s="2">
        <f t="shared" si="31"/>
        <v>0</v>
      </c>
      <c r="AZN26" s="2">
        <f t="shared" si="31"/>
        <v>0</v>
      </c>
      <c r="AZO26" s="2">
        <f t="shared" si="31"/>
        <v>0</v>
      </c>
      <c r="AZP26" s="2">
        <f t="shared" si="31"/>
        <v>0</v>
      </c>
      <c r="AZQ26" s="2">
        <f t="shared" si="31"/>
        <v>0</v>
      </c>
      <c r="AZR26" s="2">
        <f t="shared" si="31"/>
        <v>0</v>
      </c>
      <c r="AZS26" s="2">
        <f t="shared" ref="AZS26:BCD26" si="32">AZS22</f>
        <v>0</v>
      </c>
      <c r="AZT26" s="2">
        <f t="shared" si="32"/>
        <v>0</v>
      </c>
      <c r="AZU26" s="2">
        <f t="shared" si="32"/>
        <v>0</v>
      </c>
      <c r="AZV26" s="2">
        <f t="shared" si="32"/>
        <v>0</v>
      </c>
      <c r="AZW26" s="2">
        <f t="shared" si="32"/>
        <v>0</v>
      </c>
      <c r="AZX26" s="2">
        <f t="shared" si="32"/>
        <v>0</v>
      </c>
      <c r="AZY26" s="2">
        <f t="shared" si="32"/>
        <v>0</v>
      </c>
      <c r="AZZ26" s="2">
        <f t="shared" si="32"/>
        <v>0</v>
      </c>
      <c r="BAA26" s="2">
        <f t="shared" si="32"/>
        <v>0</v>
      </c>
      <c r="BAB26" s="2">
        <f t="shared" si="32"/>
        <v>0</v>
      </c>
      <c r="BAC26" s="2">
        <f t="shared" si="32"/>
        <v>0</v>
      </c>
      <c r="BAD26" s="2">
        <f t="shared" si="32"/>
        <v>0</v>
      </c>
      <c r="BAE26" s="2">
        <f t="shared" si="32"/>
        <v>0</v>
      </c>
      <c r="BAF26" s="2">
        <f t="shared" si="32"/>
        <v>0</v>
      </c>
      <c r="BAG26" s="2">
        <f t="shared" si="32"/>
        <v>0</v>
      </c>
      <c r="BAH26" s="2">
        <f t="shared" si="32"/>
        <v>0</v>
      </c>
      <c r="BAI26" s="2">
        <f t="shared" si="32"/>
        <v>0</v>
      </c>
      <c r="BAJ26" s="2">
        <f t="shared" si="32"/>
        <v>0</v>
      </c>
      <c r="BAK26" s="2">
        <f t="shared" si="32"/>
        <v>0</v>
      </c>
      <c r="BAL26" s="2">
        <f t="shared" si="32"/>
        <v>0</v>
      </c>
      <c r="BAM26" s="2">
        <f t="shared" si="32"/>
        <v>0</v>
      </c>
      <c r="BAN26" s="2">
        <f t="shared" si="32"/>
        <v>0</v>
      </c>
      <c r="BAO26" s="2">
        <f t="shared" si="32"/>
        <v>0</v>
      </c>
      <c r="BAP26" s="2">
        <f t="shared" si="32"/>
        <v>0</v>
      </c>
      <c r="BAQ26" s="2">
        <f t="shared" si="32"/>
        <v>0</v>
      </c>
      <c r="BAR26" s="2">
        <f t="shared" si="32"/>
        <v>0</v>
      </c>
      <c r="BAS26" s="2">
        <f t="shared" si="32"/>
        <v>0</v>
      </c>
      <c r="BAT26" s="2">
        <f t="shared" si="32"/>
        <v>0</v>
      </c>
      <c r="BAU26" s="2">
        <f t="shared" si="32"/>
        <v>0</v>
      </c>
      <c r="BAV26" s="2">
        <f t="shared" si="32"/>
        <v>0</v>
      </c>
      <c r="BAW26" s="2">
        <f t="shared" si="32"/>
        <v>0</v>
      </c>
      <c r="BAX26" s="2">
        <f t="shared" si="32"/>
        <v>0</v>
      </c>
      <c r="BAY26" s="2">
        <f t="shared" si="32"/>
        <v>0</v>
      </c>
      <c r="BAZ26" s="2">
        <f t="shared" si="32"/>
        <v>0</v>
      </c>
      <c r="BBA26" s="2">
        <f t="shared" si="32"/>
        <v>0</v>
      </c>
      <c r="BBB26" s="2">
        <f t="shared" si="32"/>
        <v>0</v>
      </c>
      <c r="BBC26" s="2">
        <f t="shared" si="32"/>
        <v>0</v>
      </c>
      <c r="BBD26" s="2">
        <f t="shared" si="32"/>
        <v>0</v>
      </c>
      <c r="BBE26" s="2">
        <f t="shared" si="32"/>
        <v>0</v>
      </c>
      <c r="BBF26" s="2">
        <f t="shared" si="32"/>
        <v>0</v>
      </c>
      <c r="BBG26" s="2">
        <f t="shared" si="32"/>
        <v>0</v>
      </c>
      <c r="BBH26" s="2">
        <f t="shared" si="32"/>
        <v>0</v>
      </c>
      <c r="BBI26" s="2">
        <f t="shared" si="32"/>
        <v>0</v>
      </c>
      <c r="BBJ26" s="2">
        <f t="shared" si="32"/>
        <v>0</v>
      </c>
      <c r="BBK26" s="2">
        <f t="shared" si="32"/>
        <v>0</v>
      </c>
      <c r="BBL26" s="2">
        <f t="shared" si="32"/>
        <v>0</v>
      </c>
      <c r="BBM26" s="2">
        <f t="shared" si="32"/>
        <v>0</v>
      </c>
      <c r="BBN26" s="2">
        <f t="shared" si="32"/>
        <v>0</v>
      </c>
      <c r="BBO26" s="2">
        <f t="shared" si="32"/>
        <v>0</v>
      </c>
      <c r="BBP26" s="2">
        <f t="shared" si="32"/>
        <v>0</v>
      </c>
      <c r="BBQ26" s="2">
        <f t="shared" si="32"/>
        <v>0</v>
      </c>
      <c r="BBR26" s="2">
        <f t="shared" si="32"/>
        <v>0</v>
      </c>
      <c r="BBS26" s="2">
        <f t="shared" si="32"/>
        <v>0</v>
      </c>
      <c r="BBT26" s="2">
        <f t="shared" si="32"/>
        <v>0</v>
      </c>
      <c r="BBU26" s="2">
        <f t="shared" si="32"/>
        <v>0</v>
      </c>
      <c r="BBV26" s="2">
        <f t="shared" si="32"/>
        <v>0</v>
      </c>
      <c r="BBW26" s="2">
        <f t="shared" si="32"/>
        <v>0</v>
      </c>
      <c r="BBX26" s="2">
        <f t="shared" si="32"/>
        <v>0</v>
      </c>
      <c r="BBY26" s="2">
        <f t="shared" si="32"/>
        <v>0</v>
      </c>
      <c r="BBZ26" s="2">
        <f t="shared" si="32"/>
        <v>0</v>
      </c>
      <c r="BCA26" s="2">
        <f t="shared" si="32"/>
        <v>0</v>
      </c>
      <c r="BCB26" s="2">
        <f t="shared" si="32"/>
        <v>0</v>
      </c>
      <c r="BCC26" s="2">
        <f t="shared" si="32"/>
        <v>0</v>
      </c>
      <c r="BCD26" s="2">
        <f t="shared" si="32"/>
        <v>0</v>
      </c>
      <c r="BCE26" s="2">
        <f t="shared" ref="BCE26:BEP26" si="33">BCE22</f>
        <v>0</v>
      </c>
      <c r="BCF26" s="2">
        <f t="shared" si="33"/>
        <v>0</v>
      </c>
      <c r="BCG26" s="2">
        <f t="shared" si="33"/>
        <v>0</v>
      </c>
      <c r="BCH26" s="2">
        <f t="shared" si="33"/>
        <v>0</v>
      </c>
      <c r="BCI26" s="2">
        <f t="shared" si="33"/>
        <v>0</v>
      </c>
      <c r="BCJ26" s="2">
        <f t="shared" si="33"/>
        <v>0</v>
      </c>
      <c r="BCK26" s="2">
        <f t="shared" si="33"/>
        <v>0</v>
      </c>
      <c r="BCL26" s="2">
        <f t="shared" si="33"/>
        <v>0</v>
      </c>
      <c r="BCM26" s="2">
        <f t="shared" si="33"/>
        <v>0</v>
      </c>
      <c r="BCN26" s="2">
        <f t="shared" si="33"/>
        <v>0</v>
      </c>
      <c r="BCO26" s="2">
        <f t="shared" si="33"/>
        <v>0</v>
      </c>
      <c r="BCP26" s="2">
        <f t="shared" si="33"/>
        <v>0</v>
      </c>
      <c r="BCQ26" s="2">
        <f t="shared" si="33"/>
        <v>0</v>
      </c>
      <c r="BCR26" s="2">
        <f t="shared" si="33"/>
        <v>0</v>
      </c>
      <c r="BCS26" s="2">
        <f t="shared" si="33"/>
        <v>0</v>
      </c>
      <c r="BCT26" s="2">
        <f t="shared" si="33"/>
        <v>0</v>
      </c>
      <c r="BCU26" s="2">
        <f t="shared" si="33"/>
        <v>0</v>
      </c>
      <c r="BCV26" s="2">
        <f t="shared" si="33"/>
        <v>0</v>
      </c>
      <c r="BCW26" s="2">
        <f t="shared" si="33"/>
        <v>0</v>
      </c>
      <c r="BCX26" s="2">
        <f t="shared" si="33"/>
        <v>0</v>
      </c>
      <c r="BCY26" s="2">
        <f t="shared" si="33"/>
        <v>0</v>
      </c>
      <c r="BCZ26" s="2">
        <f t="shared" si="33"/>
        <v>0</v>
      </c>
      <c r="BDA26" s="2">
        <f t="shared" si="33"/>
        <v>0</v>
      </c>
      <c r="BDB26" s="2">
        <f t="shared" si="33"/>
        <v>0</v>
      </c>
      <c r="BDC26" s="2">
        <f t="shared" si="33"/>
        <v>0</v>
      </c>
      <c r="BDD26" s="2">
        <f t="shared" si="33"/>
        <v>0</v>
      </c>
      <c r="BDE26" s="2">
        <f t="shared" si="33"/>
        <v>0</v>
      </c>
      <c r="BDF26" s="2">
        <f t="shared" si="33"/>
        <v>0</v>
      </c>
      <c r="BDG26" s="2">
        <f t="shared" si="33"/>
        <v>0</v>
      </c>
      <c r="BDH26" s="2">
        <f t="shared" si="33"/>
        <v>0</v>
      </c>
      <c r="BDI26" s="2">
        <f t="shared" si="33"/>
        <v>0</v>
      </c>
      <c r="BDJ26" s="2">
        <f t="shared" si="33"/>
        <v>0</v>
      </c>
      <c r="BDK26" s="2">
        <f t="shared" si="33"/>
        <v>0</v>
      </c>
      <c r="BDL26" s="2">
        <f t="shared" si="33"/>
        <v>0</v>
      </c>
      <c r="BDM26" s="2">
        <f t="shared" si="33"/>
        <v>0</v>
      </c>
      <c r="BDN26" s="2">
        <f t="shared" si="33"/>
        <v>0</v>
      </c>
      <c r="BDO26" s="2">
        <f t="shared" si="33"/>
        <v>0</v>
      </c>
      <c r="BDP26" s="2">
        <f t="shared" si="33"/>
        <v>0</v>
      </c>
      <c r="BDQ26" s="2">
        <f t="shared" si="33"/>
        <v>0</v>
      </c>
      <c r="BDR26" s="2">
        <f t="shared" si="33"/>
        <v>0</v>
      </c>
      <c r="BDS26" s="2">
        <f t="shared" si="33"/>
        <v>0</v>
      </c>
      <c r="BDT26" s="2">
        <f t="shared" si="33"/>
        <v>0</v>
      </c>
      <c r="BDU26" s="2">
        <f t="shared" si="33"/>
        <v>0</v>
      </c>
      <c r="BDV26" s="2">
        <f t="shared" si="33"/>
        <v>0</v>
      </c>
      <c r="BDW26" s="2">
        <f t="shared" si="33"/>
        <v>0</v>
      </c>
      <c r="BDX26" s="2">
        <f t="shared" si="33"/>
        <v>0</v>
      </c>
      <c r="BDY26" s="2">
        <f t="shared" si="33"/>
        <v>0</v>
      </c>
      <c r="BDZ26" s="2">
        <f t="shared" si="33"/>
        <v>0</v>
      </c>
      <c r="BEA26" s="2">
        <f t="shared" si="33"/>
        <v>0</v>
      </c>
      <c r="BEB26" s="2">
        <f t="shared" si="33"/>
        <v>0</v>
      </c>
      <c r="BEC26" s="2">
        <f t="shared" si="33"/>
        <v>0</v>
      </c>
      <c r="BED26" s="2">
        <f t="shared" si="33"/>
        <v>0</v>
      </c>
      <c r="BEE26" s="2">
        <f t="shared" si="33"/>
        <v>0</v>
      </c>
      <c r="BEF26" s="2">
        <f t="shared" si="33"/>
        <v>0</v>
      </c>
      <c r="BEG26" s="2">
        <f t="shared" si="33"/>
        <v>0</v>
      </c>
      <c r="BEH26" s="2">
        <f t="shared" si="33"/>
        <v>0</v>
      </c>
      <c r="BEI26" s="2">
        <f t="shared" si="33"/>
        <v>0</v>
      </c>
      <c r="BEJ26" s="2">
        <f t="shared" si="33"/>
        <v>0</v>
      </c>
      <c r="BEK26" s="2">
        <f t="shared" si="33"/>
        <v>0</v>
      </c>
      <c r="BEL26" s="2">
        <f t="shared" si="33"/>
        <v>0</v>
      </c>
      <c r="BEM26" s="2">
        <f t="shared" si="33"/>
        <v>0</v>
      </c>
      <c r="BEN26" s="2">
        <f t="shared" si="33"/>
        <v>0</v>
      </c>
      <c r="BEO26" s="2">
        <f t="shared" si="33"/>
        <v>0</v>
      </c>
      <c r="BEP26" s="2">
        <f t="shared" si="33"/>
        <v>0</v>
      </c>
      <c r="BEQ26" s="2">
        <f t="shared" ref="BEQ26:BHB26" si="34">BEQ22</f>
        <v>0</v>
      </c>
      <c r="BER26" s="2">
        <f t="shared" si="34"/>
        <v>0</v>
      </c>
      <c r="BES26" s="2">
        <f t="shared" si="34"/>
        <v>0</v>
      </c>
      <c r="BET26" s="2">
        <f t="shared" si="34"/>
        <v>0</v>
      </c>
      <c r="BEU26" s="2">
        <f t="shared" si="34"/>
        <v>0</v>
      </c>
      <c r="BEV26" s="2">
        <f t="shared" si="34"/>
        <v>0</v>
      </c>
      <c r="BEW26" s="2">
        <f t="shared" si="34"/>
        <v>0</v>
      </c>
      <c r="BEX26" s="2">
        <f t="shared" si="34"/>
        <v>0</v>
      </c>
      <c r="BEY26" s="2">
        <f t="shared" si="34"/>
        <v>0</v>
      </c>
      <c r="BEZ26" s="2">
        <f t="shared" si="34"/>
        <v>0</v>
      </c>
      <c r="BFA26" s="2">
        <f t="shared" si="34"/>
        <v>0</v>
      </c>
      <c r="BFB26" s="2">
        <f t="shared" si="34"/>
        <v>0</v>
      </c>
      <c r="BFC26" s="2">
        <f t="shared" si="34"/>
        <v>0</v>
      </c>
      <c r="BFD26" s="2">
        <f t="shared" si="34"/>
        <v>0</v>
      </c>
      <c r="BFE26" s="2">
        <f t="shared" si="34"/>
        <v>0</v>
      </c>
      <c r="BFF26" s="2">
        <f t="shared" si="34"/>
        <v>0</v>
      </c>
      <c r="BFG26" s="2">
        <f t="shared" si="34"/>
        <v>0</v>
      </c>
      <c r="BFH26" s="2">
        <f t="shared" si="34"/>
        <v>0</v>
      </c>
      <c r="BFI26" s="2">
        <f t="shared" si="34"/>
        <v>0</v>
      </c>
      <c r="BFJ26" s="2">
        <f t="shared" si="34"/>
        <v>0</v>
      </c>
      <c r="BFK26" s="2">
        <f t="shared" si="34"/>
        <v>0</v>
      </c>
      <c r="BFL26" s="2">
        <f t="shared" si="34"/>
        <v>0</v>
      </c>
      <c r="BFM26" s="2">
        <f t="shared" si="34"/>
        <v>0</v>
      </c>
      <c r="BFN26" s="2">
        <f t="shared" si="34"/>
        <v>0</v>
      </c>
      <c r="BFO26" s="2">
        <f t="shared" si="34"/>
        <v>0</v>
      </c>
      <c r="BFP26" s="2">
        <f t="shared" si="34"/>
        <v>0</v>
      </c>
      <c r="BFQ26" s="2">
        <f t="shared" si="34"/>
        <v>0</v>
      </c>
      <c r="BFR26" s="2">
        <f t="shared" si="34"/>
        <v>0</v>
      </c>
      <c r="BFS26" s="2">
        <f t="shared" si="34"/>
        <v>0</v>
      </c>
      <c r="BFT26" s="2">
        <f t="shared" si="34"/>
        <v>0</v>
      </c>
      <c r="BFU26" s="2">
        <f t="shared" si="34"/>
        <v>0</v>
      </c>
      <c r="BFV26" s="2">
        <f t="shared" si="34"/>
        <v>0</v>
      </c>
      <c r="BFW26" s="2">
        <f t="shared" si="34"/>
        <v>0</v>
      </c>
      <c r="BFX26" s="2">
        <f t="shared" si="34"/>
        <v>0</v>
      </c>
      <c r="BFY26" s="2">
        <f t="shared" si="34"/>
        <v>0</v>
      </c>
      <c r="BFZ26" s="2">
        <f t="shared" si="34"/>
        <v>0</v>
      </c>
      <c r="BGA26" s="2">
        <f t="shared" si="34"/>
        <v>0</v>
      </c>
      <c r="BGB26" s="2">
        <f t="shared" si="34"/>
        <v>0</v>
      </c>
      <c r="BGC26" s="2">
        <f t="shared" si="34"/>
        <v>0</v>
      </c>
      <c r="BGD26" s="2">
        <f t="shared" si="34"/>
        <v>0</v>
      </c>
      <c r="BGE26" s="2">
        <f t="shared" si="34"/>
        <v>0</v>
      </c>
      <c r="BGF26" s="2">
        <f t="shared" si="34"/>
        <v>0</v>
      </c>
      <c r="BGG26" s="2">
        <f t="shared" si="34"/>
        <v>0</v>
      </c>
      <c r="BGH26" s="2">
        <f t="shared" si="34"/>
        <v>0</v>
      </c>
      <c r="BGI26" s="2">
        <f t="shared" si="34"/>
        <v>0</v>
      </c>
      <c r="BGJ26" s="2">
        <f t="shared" si="34"/>
        <v>0</v>
      </c>
      <c r="BGK26" s="2">
        <f t="shared" si="34"/>
        <v>0</v>
      </c>
      <c r="BGL26" s="2">
        <f t="shared" si="34"/>
        <v>0</v>
      </c>
      <c r="BGM26" s="2">
        <f t="shared" si="34"/>
        <v>0</v>
      </c>
      <c r="BGN26" s="2">
        <f t="shared" si="34"/>
        <v>0</v>
      </c>
      <c r="BGO26" s="2">
        <f t="shared" si="34"/>
        <v>0</v>
      </c>
      <c r="BGP26" s="2">
        <f t="shared" si="34"/>
        <v>0</v>
      </c>
      <c r="BGQ26" s="2">
        <f t="shared" si="34"/>
        <v>0</v>
      </c>
      <c r="BGR26" s="2">
        <f t="shared" si="34"/>
        <v>0</v>
      </c>
      <c r="BGS26" s="2">
        <f t="shared" si="34"/>
        <v>0</v>
      </c>
      <c r="BGT26" s="2">
        <f t="shared" si="34"/>
        <v>0</v>
      </c>
      <c r="BGU26" s="2">
        <f t="shared" si="34"/>
        <v>0</v>
      </c>
      <c r="BGV26" s="2">
        <f t="shared" si="34"/>
        <v>0</v>
      </c>
      <c r="BGW26" s="2">
        <f t="shared" si="34"/>
        <v>0</v>
      </c>
      <c r="BGX26" s="2">
        <f t="shared" si="34"/>
        <v>0</v>
      </c>
      <c r="BGY26" s="2">
        <f t="shared" si="34"/>
        <v>0</v>
      </c>
      <c r="BGZ26" s="2">
        <f t="shared" si="34"/>
        <v>0</v>
      </c>
      <c r="BHA26" s="2">
        <f t="shared" si="34"/>
        <v>0</v>
      </c>
      <c r="BHB26" s="2">
        <f t="shared" si="34"/>
        <v>0</v>
      </c>
      <c r="BHC26" s="2">
        <f t="shared" ref="BHC26:BJN26" si="35">BHC22</f>
        <v>0</v>
      </c>
      <c r="BHD26" s="2">
        <f t="shared" si="35"/>
        <v>0</v>
      </c>
      <c r="BHE26" s="2">
        <f t="shared" si="35"/>
        <v>0</v>
      </c>
      <c r="BHF26" s="2">
        <f t="shared" si="35"/>
        <v>0</v>
      </c>
      <c r="BHG26" s="2">
        <f t="shared" si="35"/>
        <v>0</v>
      </c>
      <c r="BHH26" s="2">
        <f t="shared" si="35"/>
        <v>0</v>
      </c>
      <c r="BHI26" s="2">
        <f t="shared" si="35"/>
        <v>0</v>
      </c>
      <c r="BHJ26" s="2">
        <f t="shared" si="35"/>
        <v>0</v>
      </c>
      <c r="BHK26" s="2">
        <f t="shared" si="35"/>
        <v>0</v>
      </c>
      <c r="BHL26" s="2">
        <f t="shared" si="35"/>
        <v>0</v>
      </c>
      <c r="BHM26" s="2">
        <f t="shared" si="35"/>
        <v>0</v>
      </c>
      <c r="BHN26" s="2">
        <f t="shared" si="35"/>
        <v>0</v>
      </c>
      <c r="BHO26" s="2">
        <f t="shared" si="35"/>
        <v>0</v>
      </c>
      <c r="BHP26" s="2">
        <f t="shared" si="35"/>
        <v>0</v>
      </c>
      <c r="BHQ26" s="2">
        <f t="shared" si="35"/>
        <v>0</v>
      </c>
      <c r="BHR26" s="2">
        <f t="shared" si="35"/>
        <v>0</v>
      </c>
      <c r="BHS26" s="2">
        <f t="shared" si="35"/>
        <v>0</v>
      </c>
      <c r="BHT26" s="2">
        <f t="shared" si="35"/>
        <v>0</v>
      </c>
      <c r="BHU26" s="2">
        <f t="shared" si="35"/>
        <v>0</v>
      </c>
      <c r="BHV26" s="2">
        <f t="shared" si="35"/>
        <v>0</v>
      </c>
      <c r="BHW26" s="2">
        <f t="shared" si="35"/>
        <v>0</v>
      </c>
      <c r="BHX26" s="2">
        <f t="shared" si="35"/>
        <v>0</v>
      </c>
      <c r="BHY26" s="2">
        <f t="shared" si="35"/>
        <v>0</v>
      </c>
      <c r="BHZ26" s="2">
        <f t="shared" si="35"/>
        <v>0</v>
      </c>
      <c r="BIA26" s="2">
        <f t="shared" si="35"/>
        <v>0</v>
      </c>
      <c r="BIB26" s="2">
        <f t="shared" si="35"/>
        <v>0</v>
      </c>
      <c r="BIC26" s="2">
        <f t="shared" si="35"/>
        <v>0</v>
      </c>
      <c r="BID26" s="2">
        <f t="shared" si="35"/>
        <v>0</v>
      </c>
      <c r="BIE26" s="2">
        <f t="shared" si="35"/>
        <v>0</v>
      </c>
      <c r="BIF26" s="2">
        <f t="shared" si="35"/>
        <v>0</v>
      </c>
      <c r="BIG26" s="2">
        <f t="shared" si="35"/>
        <v>0</v>
      </c>
      <c r="BIH26" s="2">
        <f t="shared" si="35"/>
        <v>0</v>
      </c>
      <c r="BII26" s="2">
        <f t="shared" si="35"/>
        <v>0</v>
      </c>
      <c r="BIJ26" s="2">
        <f t="shared" si="35"/>
        <v>0</v>
      </c>
      <c r="BIK26" s="2">
        <f t="shared" si="35"/>
        <v>0</v>
      </c>
      <c r="BIL26" s="2">
        <f t="shared" si="35"/>
        <v>0</v>
      </c>
      <c r="BIM26" s="2">
        <f t="shared" si="35"/>
        <v>0</v>
      </c>
      <c r="BIN26" s="2">
        <f t="shared" si="35"/>
        <v>0</v>
      </c>
      <c r="BIO26" s="2">
        <f t="shared" si="35"/>
        <v>0</v>
      </c>
      <c r="BIP26" s="2">
        <f t="shared" si="35"/>
        <v>0</v>
      </c>
      <c r="BIQ26" s="2">
        <f t="shared" si="35"/>
        <v>0</v>
      </c>
      <c r="BIR26" s="2">
        <f t="shared" si="35"/>
        <v>0</v>
      </c>
      <c r="BIS26" s="2">
        <f t="shared" si="35"/>
        <v>0</v>
      </c>
      <c r="BIT26" s="2">
        <f t="shared" si="35"/>
        <v>0</v>
      </c>
      <c r="BIU26" s="2">
        <f t="shared" si="35"/>
        <v>0</v>
      </c>
      <c r="BIV26" s="2">
        <f t="shared" si="35"/>
        <v>0</v>
      </c>
      <c r="BIW26" s="2">
        <f t="shared" si="35"/>
        <v>0</v>
      </c>
      <c r="BIX26" s="2">
        <f t="shared" si="35"/>
        <v>0</v>
      </c>
      <c r="BIY26" s="2">
        <f t="shared" si="35"/>
        <v>0</v>
      </c>
      <c r="BIZ26" s="2">
        <f t="shared" si="35"/>
        <v>0</v>
      </c>
      <c r="BJA26" s="2">
        <f t="shared" si="35"/>
        <v>0</v>
      </c>
      <c r="BJB26" s="2">
        <f t="shared" si="35"/>
        <v>0</v>
      </c>
      <c r="BJC26" s="2">
        <f t="shared" si="35"/>
        <v>0</v>
      </c>
      <c r="BJD26" s="2">
        <f t="shared" si="35"/>
        <v>0</v>
      </c>
      <c r="BJE26" s="2">
        <f t="shared" si="35"/>
        <v>0</v>
      </c>
      <c r="BJF26" s="2">
        <f t="shared" si="35"/>
        <v>0</v>
      </c>
      <c r="BJG26" s="2">
        <f t="shared" si="35"/>
        <v>0</v>
      </c>
      <c r="BJH26" s="2">
        <f t="shared" si="35"/>
        <v>0</v>
      </c>
      <c r="BJI26" s="2">
        <f t="shared" si="35"/>
        <v>0</v>
      </c>
      <c r="BJJ26" s="2">
        <f t="shared" si="35"/>
        <v>0</v>
      </c>
      <c r="BJK26" s="2">
        <f t="shared" si="35"/>
        <v>0</v>
      </c>
      <c r="BJL26" s="2">
        <f t="shared" si="35"/>
        <v>0</v>
      </c>
      <c r="BJM26" s="2">
        <f t="shared" si="35"/>
        <v>0</v>
      </c>
      <c r="BJN26" s="2">
        <f t="shared" si="35"/>
        <v>0</v>
      </c>
      <c r="BJO26" s="2">
        <f t="shared" ref="BJO26:BLZ26" si="36">BJO22</f>
        <v>0</v>
      </c>
      <c r="BJP26" s="2">
        <f t="shared" si="36"/>
        <v>0</v>
      </c>
      <c r="BJQ26" s="2">
        <f t="shared" si="36"/>
        <v>0</v>
      </c>
      <c r="BJR26" s="2">
        <f t="shared" si="36"/>
        <v>0</v>
      </c>
      <c r="BJS26" s="2">
        <f t="shared" si="36"/>
        <v>0</v>
      </c>
      <c r="BJT26" s="2">
        <f t="shared" si="36"/>
        <v>0</v>
      </c>
      <c r="BJU26" s="2">
        <f t="shared" si="36"/>
        <v>0</v>
      </c>
      <c r="BJV26" s="2">
        <f t="shared" si="36"/>
        <v>0</v>
      </c>
      <c r="BJW26" s="2">
        <f t="shared" si="36"/>
        <v>0</v>
      </c>
      <c r="BJX26" s="2">
        <f t="shared" si="36"/>
        <v>0</v>
      </c>
      <c r="BJY26" s="2">
        <f t="shared" si="36"/>
        <v>0</v>
      </c>
      <c r="BJZ26" s="2">
        <f t="shared" si="36"/>
        <v>0</v>
      </c>
      <c r="BKA26" s="2">
        <f t="shared" si="36"/>
        <v>0</v>
      </c>
      <c r="BKB26" s="2">
        <f t="shared" si="36"/>
        <v>0</v>
      </c>
      <c r="BKC26" s="2">
        <f t="shared" si="36"/>
        <v>0</v>
      </c>
      <c r="BKD26" s="2">
        <f t="shared" si="36"/>
        <v>0</v>
      </c>
      <c r="BKE26" s="2">
        <f t="shared" si="36"/>
        <v>0</v>
      </c>
      <c r="BKF26" s="2">
        <f t="shared" si="36"/>
        <v>0</v>
      </c>
      <c r="BKG26" s="2">
        <f t="shared" si="36"/>
        <v>0</v>
      </c>
      <c r="BKH26" s="2">
        <f t="shared" si="36"/>
        <v>0</v>
      </c>
      <c r="BKI26" s="2">
        <f t="shared" si="36"/>
        <v>0</v>
      </c>
      <c r="BKJ26" s="2">
        <f t="shared" si="36"/>
        <v>0</v>
      </c>
      <c r="BKK26" s="2">
        <f t="shared" si="36"/>
        <v>0</v>
      </c>
      <c r="BKL26" s="2">
        <f t="shared" si="36"/>
        <v>0</v>
      </c>
      <c r="BKM26" s="2">
        <f t="shared" si="36"/>
        <v>0</v>
      </c>
      <c r="BKN26" s="2">
        <f t="shared" si="36"/>
        <v>0</v>
      </c>
      <c r="BKO26" s="2">
        <f t="shared" si="36"/>
        <v>0</v>
      </c>
      <c r="BKP26" s="2">
        <f t="shared" si="36"/>
        <v>0</v>
      </c>
      <c r="BKQ26" s="2">
        <f t="shared" si="36"/>
        <v>0</v>
      </c>
      <c r="BKR26" s="2">
        <f t="shared" si="36"/>
        <v>0</v>
      </c>
      <c r="BKS26" s="2">
        <f t="shared" si="36"/>
        <v>0</v>
      </c>
      <c r="BKT26" s="2">
        <f t="shared" si="36"/>
        <v>0</v>
      </c>
      <c r="BKU26" s="2">
        <f t="shared" si="36"/>
        <v>0</v>
      </c>
      <c r="BKV26" s="2">
        <f t="shared" si="36"/>
        <v>0</v>
      </c>
      <c r="BKW26" s="2">
        <f t="shared" si="36"/>
        <v>0</v>
      </c>
      <c r="BKX26" s="2">
        <f t="shared" si="36"/>
        <v>0</v>
      </c>
      <c r="BKY26" s="2">
        <f t="shared" si="36"/>
        <v>0</v>
      </c>
      <c r="BKZ26" s="2">
        <f t="shared" si="36"/>
        <v>0</v>
      </c>
      <c r="BLA26" s="2">
        <f t="shared" si="36"/>
        <v>0</v>
      </c>
      <c r="BLB26" s="2">
        <f t="shared" si="36"/>
        <v>0</v>
      </c>
      <c r="BLC26" s="2">
        <f t="shared" si="36"/>
        <v>0</v>
      </c>
      <c r="BLD26" s="2">
        <f t="shared" si="36"/>
        <v>0</v>
      </c>
      <c r="BLE26" s="2">
        <f t="shared" si="36"/>
        <v>0</v>
      </c>
      <c r="BLF26" s="2">
        <f t="shared" si="36"/>
        <v>0</v>
      </c>
      <c r="BLG26" s="2">
        <f t="shared" si="36"/>
        <v>0</v>
      </c>
      <c r="BLH26" s="2">
        <f t="shared" si="36"/>
        <v>0</v>
      </c>
      <c r="BLI26" s="2">
        <f t="shared" si="36"/>
        <v>0</v>
      </c>
      <c r="BLJ26" s="2">
        <f t="shared" si="36"/>
        <v>0</v>
      </c>
      <c r="BLK26" s="2">
        <f t="shared" si="36"/>
        <v>0</v>
      </c>
      <c r="BLL26" s="2">
        <f t="shared" si="36"/>
        <v>0</v>
      </c>
      <c r="BLM26" s="2">
        <f t="shared" si="36"/>
        <v>0</v>
      </c>
      <c r="BLN26" s="2">
        <f t="shared" si="36"/>
        <v>0</v>
      </c>
      <c r="BLO26" s="2">
        <f t="shared" si="36"/>
        <v>0</v>
      </c>
      <c r="BLP26" s="2">
        <f t="shared" si="36"/>
        <v>0</v>
      </c>
      <c r="BLQ26" s="2">
        <f t="shared" si="36"/>
        <v>0</v>
      </c>
      <c r="BLR26" s="2">
        <f t="shared" si="36"/>
        <v>0</v>
      </c>
      <c r="BLS26" s="2">
        <f t="shared" si="36"/>
        <v>0</v>
      </c>
      <c r="BLT26" s="2">
        <f t="shared" si="36"/>
        <v>0</v>
      </c>
      <c r="BLU26" s="2">
        <f t="shared" si="36"/>
        <v>0</v>
      </c>
      <c r="BLV26" s="2">
        <f t="shared" si="36"/>
        <v>0</v>
      </c>
      <c r="BLW26" s="2">
        <f t="shared" si="36"/>
        <v>0</v>
      </c>
      <c r="BLX26" s="2">
        <f t="shared" si="36"/>
        <v>0</v>
      </c>
      <c r="BLY26" s="2">
        <f t="shared" si="36"/>
        <v>0</v>
      </c>
      <c r="BLZ26" s="2">
        <f t="shared" si="36"/>
        <v>0</v>
      </c>
      <c r="BMA26" s="2">
        <f t="shared" ref="BMA26:BOL26" si="37">BMA22</f>
        <v>0</v>
      </c>
      <c r="BMB26" s="2">
        <f t="shared" si="37"/>
        <v>0</v>
      </c>
      <c r="BMC26" s="2">
        <f t="shared" si="37"/>
        <v>0</v>
      </c>
      <c r="BMD26" s="2">
        <f t="shared" si="37"/>
        <v>0</v>
      </c>
      <c r="BME26" s="2">
        <f t="shared" si="37"/>
        <v>0</v>
      </c>
      <c r="BMF26" s="2">
        <f t="shared" si="37"/>
        <v>0</v>
      </c>
      <c r="BMG26" s="2">
        <f t="shared" si="37"/>
        <v>0</v>
      </c>
      <c r="BMH26" s="2">
        <f t="shared" si="37"/>
        <v>0</v>
      </c>
      <c r="BMI26" s="2">
        <f t="shared" si="37"/>
        <v>0</v>
      </c>
      <c r="BMJ26" s="2">
        <f t="shared" si="37"/>
        <v>0</v>
      </c>
      <c r="BMK26" s="2">
        <f t="shared" si="37"/>
        <v>0</v>
      </c>
      <c r="BML26" s="2">
        <f t="shared" si="37"/>
        <v>0</v>
      </c>
      <c r="BMM26" s="2">
        <f t="shared" si="37"/>
        <v>0</v>
      </c>
      <c r="BMN26" s="2">
        <f t="shared" si="37"/>
        <v>0</v>
      </c>
      <c r="BMO26" s="2">
        <f t="shared" si="37"/>
        <v>0</v>
      </c>
      <c r="BMP26" s="2">
        <f t="shared" si="37"/>
        <v>0</v>
      </c>
      <c r="BMQ26" s="2">
        <f t="shared" si="37"/>
        <v>0</v>
      </c>
      <c r="BMR26" s="2">
        <f t="shared" si="37"/>
        <v>0</v>
      </c>
      <c r="BMS26" s="2">
        <f t="shared" si="37"/>
        <v>0</v>
      </c>
      <c r="BMT26" s="2">
        <f t="shared" si="37"/>
        <v>0</v>
      </c>
      <c r="BMU26" s="2">
        <f t="shared" si="37"/>
        <v>0</v>
      </c>
      <c r="BMV26" s="2">
        <f t="shared" si="37"/>
        <v>0</v>
      </c>
      <c r="BMW26" s="2">
        <f t="shared" si="37"/>
        <v>0</v>
      </c>
      <c r="BMX26" s="2">
        <f t="shared" si="37"/>
        <v>0</v>
      </c>
      <c r="BMY26" s="2">
        <f t="shared" si="37"/>
        <v>0</v>
      </c>
      <c r="BMZ26" s="2">
        <f t="shared" si="37"/>
        <v>0</v>
      </c>
      <c r="BNA26" s="2">
        <f t="shared" si="37"/>
        <v>0</v>
      </c>
      <c r="BNB26" s="2">
        <f t="shared" si="37"/>
        <v>0</v>
      </c>
      <c r="BNC26" s="2">
        <f t="shared" si="37"/>
        <v>0</v>
      </c>
      <c r="BND26" s="2">
        <f t="shared" si="37"/>
        <v>0</v>
      </c>
      <c r="BNE26" s="2">
        <f t="shared" si="37"/>
        <v>0</v>
      </c>
      <c r="BNF26" s="2">
        <f t="shared" si="37"/>
        <v>0</v>
      </c>
      <c r="BNG26" s="2">
        <f t="shared" si="37"/>
        <v>0</v>
      </c>
      <c r="BNH26" s="2">
        <f t="shared" si="37"/>
        <v>0</v>
      </c>
      <c r="BNI26" s="2">
        <f t="shared" si="37"/>
        <v>0</v>
      </c>
      <c r="BNJ26" s="2">
        <f t="shared" si="37"/>
        <v>0</v>
      </c>
      <c r="BNK26" s="2">
        <f t="shared" si="37"/>
        <v>0</v>
      </c>
      <c r="BNL26" s="2">
        <f t="shared" si="37"/>
        <v>0</v>
      </c>
      <c r="BNM26" s="2">
        <f t="shared" si="37"/>
        <v>0</v>
      </c>
      <c r="BNN26" s="2">
        <f t="shared" si="37"/>
        <v>0</v>
      </c>
      <c r="BNO26" s="2">
        <f t="shared" si="37"/>
        <v>0</v>
      </c>
      <c r="BNP26" s="2">
        <f t="shared" si="37"/>
        <v>0</v>
      </c>
      <c r="BNQ26" s="2">
        <f t="shared" si="37"/>
        <v>0</v>
      </c>
      <c r="BNR26" s="2">
        <f t="shared" si="37"/>
        <v>0</v>
      </c>
      <c r="BNS26" s="2">
        <f t="shared" si="37"/>
        <v>0</v>
      </c>
      <c r="BNT26" s="2">
        <f t="shared" si="37"/>
        <v>0</v>
      </c>
      <c r="BNU26" s="2">
        <f t="shared" si="37"/>
        <v>0</v>
      </c>
      <c r="BNV26" s="2">
        <f t="shared" si="37"/>
        <v>0</v>
      </c>
      <c r="BNW26" s="2">
        <f t="shared" si="37"/>
        <v>0</v>
      </c>
      <c r="BNX26" s="2">
        <f t="shared" si="37"/>
        <v>0</v>
      </c>
      <c r="BNY26" s="2">
        <f t="shared" si="37"/>
        <v>0</v>
      </c>
      <c r="BNZ26" s="2">
        <f t="shared" si="37"/>
        <v>0</v>
      </c>
      <c r="BOA26" s="2">
        <f t="shared" si="37"/>
        <v>0</v>
      </c>
      <c r="BOB26" s="2">
        <f t="shared" si="37"/>
        <v>0</v>
      </c>
      <c r="BOC26" s="2">
        <f t="shared" si="37"/>
        <v>0</v>
      </c>
      <c r="BOD26" s="2">
        <f t="shared" si="37"/>
        <v>0</v>
      </c>
      <c r="BOE26" s="2">
        <f t="shared" si="37"/>
        <v>0</v>
      </c>
      <c r="BOF26" s="2">
        <f t="shared" si="37"/>
        <v>0</v>
      </c>
      <c r="BOG26" s="2">
        <f t="shared" si="37"/>
        <v>0</v>
      </c>
      <c r="BOH26" s="2">
        <f t="shared" si="37"/>
        <v>0</v>
      </c>
      <c r="BOI26" s="2">
        <f t="shared" si="37"/>
        <v>0</v>
      </c>
      <c r="BOJ26" s="2">
        <f t="shared" si="37"/>
        <v>0</v>
      </c>
      <c r="BOK26" s="2">
        <f t="shared" si="37"/>
        <v>0</v>
      </c>
      <c r="BOL26" s="2">
        <f t="shared" si="37"/>
        <v>0</v>
      </c>
      <c r="BOM26" s="2">
        <f t="shared" ref="BOM26:BQX26" si="38">BOM22</f>
        <v>0</v>
      </c>
      <c r="BON26" s="2">
        <f t="shared" si="38"/>
        <v>0</v>
      </c>
      <c r="BOO26" s="2">
        <f t="shared" si="38"/>
        <v>0</v>
      </c>
      <c r="BOP26" s="2">
        <f t="shared" si="38"/>
        <v>0</v>
      </c>
      <c r="BOQ26" s="2">
        <f t="shared" si="38"/>
        <v>0</v>
      </c>
      <c r="BOR26" s="2">
        <f t="shared" si="38"/>
        <v>0</v>
      </c>
      <c r="BOS26" s="2">
        <f t="shared" si="38"/>
        <v>0</v>
      </c>
      <c r="BOT26" s="2">
        <f t="shared" si="38"/>
        <v>0</v>
      </c>
      <c r="BOU26" s="2">
        <f t="shared" si="38"/>
        <v>0</v>
      </c>
      <c r="BOV26" s="2">
        <f t="shared" si="38"/>
        <v>0</v>
      </c>
      <c r="BOW26" s="2">
        <f t="shared" si="38"/>
        <v>0</v>
      </c>
      <c r="BOX26" s="2">
        <f t="shared" si="38"/>
        <v>0</v>
      </c>
      <c r="BOY26" s="2">
        <f t="shared" si="38"/>
        <v>0</v>
      </c>
      <c r="BOZ26" s="2">
        <f t="shared" si="38"/>
        <v>0</v>
      </c>
      <c r="BPA26" s="2">
        <f t="shared" si="38"/>
        <v>0</v>
      </c>
      <c r="BPB26" s="2">
        <f t="shared" si="38"/>
        <v>0</v>
      </c>
      <c r="BPC26" s="2">
        <f t="shared" si="38"/>
        <v>0</v>
      </c>
      <c r="BPD26" s="2">
        <f t="shared" si="38"/>
        <v>0</v>
      </c>
      <c r="BPE26" s="2">
        <f t="shared" si="38"/>
        <v>0</v>
      </c>
      <c r="BPF26" s="2">
        <f t="shared" si="38"/>
        <v>0</v>
      </c>
      <c r="BPG26" s="2">
        <f t="shared" si="38"/>
        <v>0</v>
      </c>
      <c r="BPH26" s="2">
        <f t="shared" si="38"/>
        <v>0</v>
      </c>
      <c r="BPI26" s="2">
        <f t="shared" si="38"/>
        <v>0</v>
      </c>
      <c r="BPJ26" s="2">
        <f t="shared" si="38"/>
        <v>0</v>
      </c>
      <c r="BPK26" s="2">
        <f t="shared" si="38"/>
        <v>0</v>
      </c>
      <c r="BPL26" s="2">
        <f t="shared" si="38"/>
        <v>0</v>
      </c>
      <c r="BPM26" s="2">
        <f t="shared" si="38"/>
        <v>0</v>
      </c>
      <c r="BPN26" s="2">
        <f t="shared" si="38"/>
        <v>0</v>
      </c>
      <c r="BPO26" s="2">
        <f t="shared" si="38"/>
        <v>0</v>
      </c>
      <c r="BPP26" s="2">
        <f t="shared" si="38"/>
        <v>0</v>
      </c>
      <c r="BPQ26" s="2">
        <f t="shared" si="38"/>
        <v>0</v>
      </c>
      <c r="BPR26" s="2">
        <f t="shared" si="38"/>
        <v>0</v>
      </c>
      <c r="BPS26" s="2">
        <f t="shared" si="38"/>
        <v>0</v>
      </c>
      <c r="BPT26" s="2">
        <f t="shared" si="38"/>
        <v>0</v>
      </c>
      <c r="BPU26" s="2">
        <f t="shared" si="38"/>
        <v>0</v>
      </c>
      <c r="BPV26" s="2">
        <f t="shared" si="38"/>
        <v>0</v>
      </c>
      <c r="BPW26" s="2">
        <f t="shared" si="38"/>
        <v>0</v>
      </c>
      <c r="BPX26" s="2">
        <f t="shared" si="38"/>
        <v>0</v>
      </c>
      <c r="BPY26" s="2">
        <f t="shared" si="38"/>
        <v>0</v>
      </c>
      <c r="BPZ26" s="2">
        <f t="shared" si="38"/>
        <v>0</v>
      </c>
      <c r="BQA26" s="2">
        <f t="shared" si="38"/>
        <v>0</v>
      </c>
      <c r="BQB26" s="2">
        <f t="shared" si="38"/>
        <v>0</v>
      </c>
      <c r="BQC26" s="2">
        <f t="shared" si="38"/>
        <v>0</v>
      </c>
      <c r="BQD26" s="2">
        <f t="shared" si="38"/>
        <v>0</v>
      </c>
      <c r="BQE26" s="2">
        <f t="shared" si="38"/>
        <v>0</v>
      </c>
      <c r="BQF26" s="2">
        <f t="shared" si="38"/>
        <v>0</v>
      </c>
      <c r="BQG26" s="2">
        <f t="shared" si="38"/>
        <v>0</v>
      </c>
      <c r="BQH26" s="2">
        <f t="shared" si="38"/>
        <v>0</v>
      </c>
      <c r="BQI26" s="2">
        <f t="shared" si="38"/>
        <v>0</v>
      </c>
      <c r="BQJ26" s="2">
        <f t="shared" si="38"/>
        <v>0</v>
      </c>
      <c r="BQK26" s="2">
        <f t="shared" si="38"/>
        <v>0</v>
      </c>
      <c r="BQL26" s="2">
        <f t="shared" si="38"/>
        <v>0</v>
      </c>
      <c r="BQM26" s="2">
        <f t="shared" si="38"/>
        <v>0</v>
      </c>
      <c r="BQN26" s="2">
        <f t="shared" si="38"/>
        <v>0</v>
      </c>
      <c r="BQO26" s="2">
        <f t="shared" si="38"/>
        <v>0</v>
      </c>
      <c r="BQP26" s="2">
        <f t="shared" si="38"/>
        <v>0</v>
      </c>
      <c r="BQQ26" s="2">
        <f t="shared" si="38"/>
        <v>0</v>
      </c>
      <c r="BQR26" s="2">
        <f t="shared" si="38"/>
        <v>0</v>
      </c>
      <c r="BQS26" s="2">
        <f t="shared" si="38"/>
        <v>0</v>
      </c>
      <c r="BQT26" s="2">
        <f t="shared" si="38"/>
        <v>0</v>
      </c>
      <c r="BQU26" s="2">
        <f t="shared" si="38"/>
        <v>0</v>
      </c>
      <c r="BQV26" s="2">
        <f t="shared" si="38"/>
        <v>0</v>
      </c>
      <c r="BQW26" s="2">
        <f t="shared" si="38"/>
        <v>0</v>
      </c>
      <c r="BQX26" s="2">
        <f t="shared" si="38"/>
        <v>0</v>
      </c>
      <c r="BQY26" s="2">
        <f t="shared" ref="BQY26:BTJ26" si="39">BQY22</f>
        <v>0</v>
      </c>
      <c r="BQZ26" s="2">
        <f t="shared" si="39"/>
        <v>0</v>
      </c>
      <c r="BRA26" s="2">
        <f t="shared" si="39"/>
        <v>0</v>
      </c>
      <c r="BRB26" s="2">
        <f t="shared" si="39"/>
        <v>0</v>
      </c>
      <c r="BRC26" s="2">
        <f t="shared" si="39"/>
        <v>0</v>
      </c>
      <c r="BRD26" s="2">
        <f t="shared" si="39"/>
        <v>0</v>
      </c>
      <c r="BRE26" s="2">
        <f t="shared" si="39"/>
        <v>0</v>
      </c>
      <c r="BRF26" s="2">
        <f t="shared" si="39"/>
        <v>0</v>
      </c>
      <c r="BRG26" s="2">
        <f t="shared" si="39"/>
        <v>0</v>
      </c>
      <c r="BRH26" s="2">
        <f t="shared" si="39"/>
        <v>0</v>
      </c>
      <c r="BRI26" s="2">
        <f t="shared" si="39"/>
        <v>0</v>
      </c>
      <c r="BRJ26" s="2">
        <f t="shared" si="39"/>
        <v>0</v>
      </c>
      <c r="BRK26" s="2">
        <f t="shared" si="39"/>
        <v>0</v>
      </c>
      <c r="BRL26" s="2">
        <f t="shared" si="39"/>
        <v>0</v>
      </c>
      <c r="BRM26" s="2">
        <f t="shared" si="39"/>
        <v>0</v>
      </c>
      <c r="BRN26" s="2">
        <f t="shared" si="39"/>
        <v>0</v>
      </c>
      <c r="BRO26" s="2">
        <f t="shared" si="39"/>
        <v>0</v>
      </c>
      <c r="BRP26" s="2">
        <f t="shared" si="39"/>
        <v>0</v>
      </c>
      <c r="BRQ26" s="2">
        <f t="shared" si="39"/>
        <v>0</v>
      </c>
      <c r="BRR26" s="2">
        <f t="shared" si="39"/>
        <v>0</v>
      </c>
      <c r="BRS26" s="2">
        <f t="shared" si="39"/>
        <v>0</v>
      </c>
      <c r="BRT26" s="2">
        <f t="shared" si="39"/>
        <v>0</v>
      </c>
      <c r="BRU26" s="2">
        <f t="shared" si="39"/>
        <v>0</v>
      </c>
      <c r="BRV26" s="2">
        <f t="shared" si="39"/>
        <v>0</v>
      </c>
      <c r="BRW26" s="2">
        <f t="shared" si="39"/>
        <v>0</v>
      </c>
      <c r="BRX26" s="2">
        <f t="shared" si="39"/>
        <v>0</v>
      </c>
      <c r="BRY26" s="2">
        <f t="shared" si="39"/>
        <v>0</v>
      </c>
      <c r="BRZ26" s="2">
        <f t="shared" si="39"/>
        <v>0</v>
      </c>
      <c r="BSA26" s="2">
        <f t="shared" si="39"/>
        <v>0</v>
      </c>
      <c r="BSB26" s="2">
        <f t="shared" si="39"/>
        <v>0</v>
      </c>
      <c r="BSC26" s="2">
        <f t="shared" si="39"/>
        <v>0</v>
      </c>
      <c r="BSD26" s="2">
        <f t="shared" si="39"/>
        <v>0</v>
      </c>
      <c r="BSE26" s="2">
        <f t="shared" si="39"/>
        <v>0</v>
      </c>
      <c r="BSF26" s="2">
        <f t="shared" si="39"/>
        <v>0</v>
      </c>
      <c r="BSG26" s="2">
        <f t="shared" si="39"/>
        <v>0</v>
      </c>
      <c r="BSH26" s="2">
        <f t="shared" si="39"/>
        <v>0</v>
      </c>
      <c r="BSI26" s="2">
        <f t="shared" si="39"/>
        <v>0</v>
      </c>
      <c r="BSJ26" s="2">
        <f t="shared" si="39"/>
        <v>0</v>
      </c>
      <c r="BSK26" s="2">
        <f t="shared" si="39"/>
        <v>0</v>
      </c>
      <c r="BSL26" s="2">
        <f t="shared" si="39"/>
        <v>0</v>
      </c>
      <c r="BSM26" s="2">
        <f t="shared" si="39"/>
        <v>0</v>
      </c>
      <c r="BSN26" s="2">
        <f t="shared" si="39"/>
        <v>0</v>
      </c>
      <c r="BSO26" s="2">
        <f t="shared" si="39"/>
        <v>0</v>
      </c>
      <c r="BSP26" s="2">
        <f t="shared" si="39"/>
        <v>0</v>
      </c>
      <c r="BSQ26" s="2">
        <f t="shared" si="39"/>
        <v>0</v>
      </c>
      <c r="BSR26" s="2">
        <f t="shared" si="39"/>
        <v>0</v>
      </c>
      <c r="BSS26" s="2">
        <f t="shared" si="39"/>
        <v>0</v>
      </c>
      <c r="BST26" s="2">
        <f t="shared" si="39"/>
        <v>0</v>
      </c>
      <c r="BSU26" s="2">
        <f t="shared" si="39"/>
        <v>0</v>
      </c>
      <c r="BSV26" s="2">
        <f t="shared" si="39"/>
        <v>0</v>
      </c>
      <c r="BSW26" s="2">
        <f t="shared" si="39"/>
        <v>0</v>
      </c>
      <c r="BSX26" s="2">
        <f t="shared" si="39"/>
        <v>0</v>
      </c>
      <c r="BSY26" s="2">
        <f t="shared" si="39"/>
        <v>0</v>
      </c>
      <c r="BSZ26" s="2">
        <f t="shared" si="39"/>
        <v>0</v>
      </c>
      <c r="BTA26" s="2">
        <f t="shared" si="39"/>
        <v>0</v>
      </c>
      <c r="BTB26" s="2">
        <f t="shared" si="39"/>
        <v>0</v>
      </c>
      <c r="BTC26" s="2">
        <f t="shared" si="39"/>
        <v>0</v>
      </c>
      <c r="BTD26" s="2">
        <f t="shared" si="39"/>
        <v>0</v>
      </c>
      <c r="BTE26" s="2">
        <f t="shared" si="39"/>
        <v>0</v>
      </c>
      <c r="BTF26" s="2">
        <f t="shared" si="39"/>
        <v>0</v>
      </c>
      <c r="BTG26" s="2">
        <f t="shared" si="39"/>
        <v>0</v>
      </c>
      <c r="BTH26" s="2">
        <f t="shared" si="39"/>
        <v>0</v>
      </c>
      <c r="BTI26" s="2">
        <f t="shared" si="39"/>
        <v>0</v>
      </c>
      <c r="BTJ26" s="2">
        <f t="shared" si="39"/>
        <v>0</v>
      </c>
      <c r="BTK26" s="2">
        <f t="shared" ref="BTK26:BVV26" si="40">BTK22</f>
        <v>0</v>
      </c>
      <c r="BTL26" s="2">
        <f t="shared" si="40"/>
        <v>0</v>
      </c>
      <c r="BTM26" s="2">
        <f t="shared" si="40"/>
        <v>0</v>
      </c>
      <c r="BTN26" s="2">
        <f t="shared" si="40"/>
        <v>0</v>
      </c>
      <c r="BTO26" s="2">
        <f t="shared" si="40"/>
        <v>0</v>
      </c>
      <c r="BTP26" s="2">
        <f t="shared" si="40"/>
        <v>0</v>
      </c>
      <c r="BTQ26" s="2">
        <f t="shared" si="40"/>
        <v>0</v>
      </c>
      <c r="BTR26" s="2">
        <f t="shared" si="40"/>
        <v>0</v>
      </c>
      <c r="BTS26" s="2">
        <f t="shared" si="40"/>
        <v>0</v>
      </c>
      <c r="BTT26" s="2">
        <f t="shared" si="40"/>
        <v>0</v>
      </c>
      <c r="BTU26" s="2">
        <f t="shared" si="40"/>
        <v>0</v>
      </c>
      <c r="BTV26" s="2">
        <f t="shared" si="40"/>
        <v>0</v>
      </c>
      <c r="BTW26" s="2">
        <f t="shared" si="40"/>
        <v>0</v>
      </c>
      <c r="BTX26" s="2">
        <f t="shared" si="40"/>
        <v>0</v>
      </c>
      <c r="BTY26" s="2">
        <f t="shared" si="40"/>
        <v>0</v>
      </c>
      <c r="BTZ26" s="2">
        <f t="shared" si="40"/>
        <v>0</v>
      </c>
      <c r="BUA26" s="2">
        <f t="shared" si="40"/>
        <v>0</v>
      </c>
      <c r="BUB26" s="2">
        <f t="shared" si="40"/>
        <v>0</v>
      </c>
      <c r="BUC26" s="2">
        <f t="shared" si="40"/>
        <v>0</v>
      </c>
      <c r="BUD26" s="2">
        <f t="shared" si="40"/>
        <v>0</v>
      </c>
      <c r="BUE26" s="2">
        <f t="shared" si="40"/>
        <v>0</v>
      </c>
      <c r="BUF26" s="2">
        <f t="shared" si="40"/>
        <v>0</v>
      </c>
      <c r="BUG26" s="2">
        <f t="shared" si="40"/>
        <v>0</v>
      </c>
      <c r="BUH26" s="2">
        <f t="shared" si="40"/>
        <v>0</v>
      </c>
      <c r="BUI26" s="2">
        <f t="shared" si="40"/>
        <v>0</v>
      </c>
      <c r="BUJ26" s="2">
        <f t="shared" si="40"/>
        <v>0</v>
      </c>
      <c r="BUK26" s="2">
        <f t="shared" si="40"/>
        <v>0</v>
      </c>
      <c r="BUL26" s="2">
        <f t="shared" si="40"/>
        <v>0</v>
      </c>
      <c r="BUM26" s="2">
        <f t="shared" si="40"/>
        <v>0</v>
      </c>
      <c r="BUN26" s="2">
        <f t="shared" si="40"/>
        <v>0</v>
      </c>
      <c r="BUO26" s="2">
        <f t="shared" si="40"/>
        <v>0</v>
      </c>
      <c r="BUP26" s="2">
        <f t="shared" si="40"/>
        <v>0</v>
      </c>
      <c r="BUQ26" s="2">
        <f t="shared" si="40"/>
        <v>0</v>
      </c>
      <c r="BUR26" s="2">
        <f t="shared" si="40"/>
        <v>0</v>
      </c>
      <c r="BUS26" s="2">
        <f t="shared" si="40"/>
        <v>0</v>
      </c>
      <c r="BUT26" s="2">
        <f t="shared" si="40"/>
        <v>0</v>
      </c>
      <c r="BUU26" s="2">
        <f t="shared" si="40"/>
        <v>0</v>
      </c>
      <c r="BUV26" s="2">
        <f t="shared" si="40"/>
        <v>0</v>
      </c>
      <c r="BUW26" s="2">
        <f t="shared" si="40"/>
        <v>0</v>
      </c>
      <c r="BUX26" s="2">
        <f t="shared" si="40"/>
        <v>0</v>
      </c>
      <c r="BUY26" s="2">
        <f t="shared" si="40"/>
        <v>0</v>
      </c>
      <c r="BUZ26" s="2">
        <f t="shared" si="40"/>
        <v>0</v>
      </c>
      <c r="BVA26" s="2">
        <f t="shared" si="40"/>
        <v>0</v>
      </c>
      <c r="BVB26" s="2">
        <f t="shared" si="40"/>
        <v>0</v>
      </c>
      <c r="BVC26" s="2">
        <f t="shared" si="40"/>
        <v>0</v>
      </c>
      <c r="BVD26" s="2">
        <f t="shared" si="40"/>
        <v>0</v>
      </c>
      <c r="BVE26" s="2">
        <f t="shared" si="40"/>
        <v>0</v>
      </c>
      <c r="BVF26" s="2">
        <f t="shared" si="40"/>
        <v>0</v>
      </c>
      <c r="BVG26" s="2">
        <f t="shared" si="40"/>
        <v>0</v>
      </c>
      <c r="BVH26" s="2">
        <f t="shared" si="40"/>
        <v>0</v>
      </c>
      <c r="BVI26" s="2">
        <f t="shared" si="40"/>
        <v>0</v>
      </c>
      <c r="BVJ26" s="2">
        <f t="shared" si="40"/>
        <v>0</v>
      </c>
      <c r="BVK26" s="2">
        <f t="shared" si="40"/>
        <v>0</v>
      </c>
      <c r="BVL26" s="2">
        <f t="shared" si="40"/>
        <v>0</v>
      </c>
      <c r="BVM26" s="2">
        <f t="shared" si="40"/>
        <v>0</v>
      </c>
      <c r="BVN26" s="2">
        <f t="shared" si="40"/>
        <v>0</v>
      </c>
      <c r="BVO26" s="2">
        <f t="shared" si="40"/>
        <v>0</v>
      </c>
      <c r="BVP26" s="2">
        <f t="shared" si="40"/>
        <v>0</v>
      </c>
      <c r="BVQ26" s="2">
        <f t="shared" si="40"/>
        <v>0</v>
      </c>
      <c r="BVR26" s="2">
        <f t="shared" si="40"/>
        <v>0</v>
      </c>
      <c r="BVS26" s="2">
        <f t="shared" si="40"/>
        <v>0</v>
      </c>
      <c r="BVT26" s="2">
        <f t="shared" si="40"/>
        <v>0</v>
      </c>
      <c r="BVU26" s="2">
        <f t="shared" si="40"/>
        <v>0</v>
      </c>
      <c r="BVV26" s="2">
        <f t="shared" si="40"/>
        <v>0</v>
      </c>
      <c r="BVW26" s="2">
        <f t="shared" ref="BVW26:BYH26" si="41">BVW22</f>
        <v>0</v>
      </c>
      <c r="BVX26" s="2">
        <f t="shared" si="41"/>
        <v>0</v>
      </c>
      <c r="BVY26" s="2">
        <f t="shared" si="41"/>
        <v>0</v>
      </c>
      <c r="BVZ26" s="2">
        <f t="shared" si="41"/>
        <v>0</v>
      </c>
      <c r="BWA26" s="2">
        <f t="shared" si="41"/>
        <v>0</v>
      </c>
      <c r="BWB26" s="2">
        <f t="shared" si="41"/>
        <v>0</v>
      </c>
      <c r="BWC26" s="2">
        <f t="shared" si="41"/>
        <v>0</v>
      </c>
      <c r="BWD26" s="2">
        <f t="shared" si="41"/>
        <v>0</v>
      </c>
      <c r="BWE26" s="2">
        <f t="shared" si="41"/>
        <v>0</v>
      </c>
      <c r="BWF26" s="2">
        <f t="shared" si="41"/>
        <v>0</v>
      </c>
      <c r="BWG26" s="2">
        <f t="shared" si="41"/>
        <v>0</v>
      </c>
      <c r="BWH26" s="2">
        <f t="shared" si="41"/>
        <v>0</v>
      </c>
      <c r="BWI26" s="2">
        <f t="shared" si="41"/>
        <v>0</v>
      </c>
      <c r="BWJ26" s="2">
        <f t="shared" si="41"/>
        <v>0</v>
      </c>
      <c r="BWK26" s="2">
        <f t="shared" si="41"/>
        <v>0</v>
      </c>
      <c r="BWL26" s="2">
        <f t="shared" si="41"/>
        <v>0</v>
      </c>
      <c r="BWM26" s="2">
        <f t="shared" si="41"/>
        <v>0</v>
      </c>
      <c r="BWN26" s="2">
        <f t="shared" si="41"/>
        <v>0</v>
      </c>
      <c r="BWO26" s="2">
        <f t="shared" si="41"/>
        <v>0</v>
      </c>
      <c r="BWP26" s="2">
        <f t="shared" si="41"/>
        <v>0</v>
      </c>
      <c r="BWQ26" s="2">
        <f t="shared" si="41"/>
        <v>0</v>
      </c>
      <c r="BWR26" s="2">
        <f t="shared" si="41"/>
        <v>0</v>
      </c>
      <c r="BWS26" s="2">
        <f t="shared" si="41"/>
        <v>0</v>
      </c>
      <c r="BWT26" s="2">
        <f t="shared" si="41"/>
        <v>0</v>
      </c>
      <c r="BWU26" s="2">
        <f t="shared" si="41"/>
        <v>0</v>
      </c>
      <c r="BWV26" s="2">
        <f t="shared" si="41"/>
        <v>0</v>
      </c>
      <c r="BWW26" s="2">
        <f t="shared" si="41"/>
        <v>0</v>
      </c>
      <c r="BWX26" s="2">
        <f t="shared" si="41"/>
        <v>0</v>
      </c>
      <c r="BWY26" s="2">
        <f t="shared" si="41"/>
        <v>0</v>
      </c>
      <c r="BWZ26" s="2">
        <f t="shared" si="41"/>
        <v>0</v>
      </c>
      <c r="BXA26" s="2">
        <f t="shared" si="41"/>
        <v>0</v>
      </c>
      <c r="BXB26" s="2">
        <f t="shared" si="41"/>
        <v>0</v>
      </c>
      <c r="BXC26" s="2">
        <f t="shared" si="41"/>
        <v>0</v>
      </c>
      <c r="BXD26" s="2">
        <f t="shared" si="41"/>
        <v>0</v>
      </c>
      <c r="BXE26" s="2">
        <f t="shared" si="41"/>
        <v>0</v>
      </c>
      <c r="BXF26" s="2">
        <f t="shared" si="41"/>
        <v>0</v>
      </c>
      <c r="BXG26" s="2">
        <f t="shared" si="41"/>
        <v>0</v>
      </c>
      <c r="BXH26" s="2">
        <f t="shared" si="41"/>
        <v>0</v>
      </c>
      <c r="BXI26" s="2">
        <f t="shared" si="41"/>
        <v>0</v>
      </c>
      <c r="BXJ26" s="2">
        <f t="shared" si="41"/>
        <v>0</v>
      </c>
      <c r="BXK26" s="2">
        <f t="shared" si="41"/>
        <v>0</v>
      </c>
      <c r="BXL26" s="2">
        <f t="shared" si="41"/>
        <v>0</v>
      </c>
      <c r="BXM26" s="2">
        <f t="shared" si="41"/>
        <v>0</v>
      </c>
      <c r="BXN26" s="2">
        <f t="shared" si="41"/>
        <v>0</v>
      </c>
      <c r="BXO26" s="2">
        <f t="shared" si="41"/>
        <v>0</v>
      </c>
      <c r="BXP26" s="2">
        <f t="shared" si="41"/>
        <v>0</v>
      </c>
      <c r="BXQ26" s="2">
        <f t="shared" si="41"/>
        <v>0</v>
      </c>
      <c r="BXR26" s="2">
        <f t="shared" si="41"/>
        <v>0</v>
      </c>
      <c r="BXS26" s="2">
        <f t="shared" si="41"/>
        <v>0</v>
      </c>
      <c r="BXT26" s="2">
        <f t="shared" si="41"/>
        <v>0</v>
      </c>
      <c r="BXU26" s="2">
        <f t="shared" si="41"/>
        <v>0</v>
      </c>
      <c r="BXV26" s="2">
        <f t="shared" si="41"/>
        <v>0</v>
      </c>
      <c r="BXW26" s="2">
        <f t="shared" si="41"/>
        <v>0</v>
      </c>
      <c r="BXX26" s="2">
        <f t="shared" si="41"/>
        <v>0</v>
      </c>
      <c r="BXY26" s="2">
        <f t="shared" si="41"/>
        <v>0</v>
      </c>
      <c r="BXZ26" s="2">
        <f t="shared" si="41"/>
        <v>0</v>
      </c>
      <c r="BYA26" s="2">
        <f t="shared" si="41"/>
        <v>0</v>
      </c>
      <c r="BYB26" s="2">
        <f t="shared" si="41"/>
        <v>0</v>
      </c>
      <c r="BYC26" s="2">
        <f t="shared" si="41"/>
        <v>0</v>
      </c>
      <c r="BYD26" s="2">
        <f t="shared" si="41"/>
        <v>0</v>
      </c>
      <c r="BYE26" s="2">
        <f t="shared" si="41"/>
        <v>0</v>
      </c>
      <c r="BYF26" s="2">
        <f t="shared" si="41"/>
        <v>0</v>
      </c>
      <c r="BYG26" s="2">
        <f t="shared" si="41"/>
        <v>0</v>
      </c>
      <c r="BYH26" s="2">
        <f t="shared" si="41"/>
        <v>0</v>
      </c>
      <c r="BYI26" s="2">
        <f t="shared" ref="BYI26:CAT26" si="42">BYI22</f>
        <v>0</v>
      </c>
      <c r="BYJ26" s="2">
        <f t="shared" si="42"/>
        <v>0</v>
      </c>
      <c r="BYK26" s="2">
        <f t="shared" si="42"/>
        <v>0</v>
      </c>
      <c r="BYL26" s="2">
        <f t="shared" si="42"/>
        <v>0</v>
      </c>
      <c r="BYM26" s="2">
        <f t="shared" si="42"/>
        <v>0</v>
      </c>
      <c r="BYN26" s="2">
        <f t="shared" si="42"/>
        <v>0</v>
      </c>
      <c r="BYO26" s="2">
        <f t="shared" si="42"/>
        <v>0</v>
      </c>
      <c r="BYP26" s="2">
        <f t="shared" si="42"/>
        <v>0</v>
      </c>
      <c r="BYQ26" s="2">
        <f t="shared" si="42"/>
        <v>0</v>
      </c>
      <c r="BYR26" s="2">
        <f t="shared" si="42"/>
        <v>0</v>
      </c>
      <c r="BYS26" s="2">
        <f t="shared" si="42"/>
        <v>0</v>
      </c>
      <c r="BYT26" s="2">
        <f t="shared" si="42"/>
        <v>0</v>
      </c>
      <c r="BYU26" s="2">
        <f t="shared" si="42"/>
        <v>0</v>
      </c>
      <c r="BYV26" s="2">
        <f t="shared" si="42"/>
        <v>0</v>
      </c>
      <c r="BYW26" s="2">
        <f t="shared" si="42"/>
        <v>0</v>
      </c>
      <c r="BYX26" s="2">
        <f t="shared" si="42"/>
        <v>0</v>
      </c>
      <c r="BYY26" s="2">
        <f t="shared" si="42"/>
        <v>0</v>
      </c>
      <c r="BYZ26" s="2">
        <f t="shared" si="42"/>
        <v>0</v>
      </c>
      <c r="BZA26" s="2">
        <f t="shared" si="42"/>
        <v>0</v>
      </c>
      <c r="BZB26" s="2">
        <f t="shared" si="42"/>
        <v>0</v>
      </c>
      <c r="BZC26" s="2">
        <f t="shared" si="42"/>
        <v>0</v>
      </c>
      <c r="BZD26" s="2">
        <f t="shared" si="42"/>
        <v>0</v>
      </c>
      <c r="BZE26" s="2">
        <f t="shared" si="42"/>
        <v>0</v>
      </c>
      <c r="BZF26" s="2">
        <f t="shared" si="42"/>
        <v>0</v>
      </c>
      <c r="BZG26" s="2">
        <f t="shared" si="42"/>
        <v>0</v>
      </c>
      <c r="BZH26" s="2">
        <f t="shared" si="42"/>
        <v>0</v>
      </c>
      <c r="BZI26" s="2">
        <f t="shared" si="42"/>
        <v>0</v>
      </c>
      <c r="BZJ26" s="2">
        <f t="shared" si="42"/>
        <v>0</v>
      </c>
      <c r="BZK26" s="2">
        <f t="shared" si="42"/>
        <v>0</v>
      </c>
      <c r="BZL26" s="2">
        <f t="shared" si="42"/>
        <v>0</v>
      </c>
      <c r="BZM26" s="2">
        <f t="shared" si="42"/>
        <v>0</v>
      </c>
      <c r="BZN26" s="2">
        <f t="shared" si="42"/>
        <v>0</v>
      </c>
      <c r="BZO26" s="2">
        <f t="shared" si="42"/>
        <v>0</v>
      </c>
      <c r="BZP26" s="2">
        <f t="shared" si="42"/>
        <v>0</v>
      </c>
      <c r="BZQ26" s="2">
        <f t="shared" si="42"/>
        <v>0</v>
      </c>
      <c r="BZR26" s="2">
        <f t="shared" si="42"/>
        <v>0</v>
      </c>
      <c r="BZS26" s="2">
        <f t="shared" si="42"/>
        <v>0</v>
      </c>
      <c r="BZT26" s="2">
        <f t="shared" si="42"/>
        <v>0</v>
      </c>
      <c r="BZU26" s="2">
        <f t="shared" si="42"/>
        <v>0</v>
      </c>
      <c r="BZV26" s="2">
        <f t="shared" si="42"/>
        <v>0</v>
      </c>
      <c r="BZW26" s="2">
        <f t="shared" si="42"/>
        <v>0</v>
      </c>
      <c r="BZX26" s="2">
        <f t="shared" si="42"/>
        <v>0</v>
      </c>
      <c r="BZY26" s="2">
        <f t="shared" si="42"/>
        <v>0</v>
      </c>
      <c r="BZZ26" s="2">
        <f t="shared" si="42"/>
        <v>0</v>
      </c>
      <c r="CAA26" s="2">
        <f t="shared" si="42"/>
        <v>0</v>
      </c>
      <c r="CAB26" s="2">
        <f t="shared" si="42"/>
        <v>0</v>
      </c>
      <c r="CAC26" s="2">
        <f t="shared" si="42"/>
        <v>0</v>
      </c>
      <c r="CAD26" s="2">
        <f t="shared" si="42"/>
        <v>0</v>
      </c>
      <c r="CAE26" s="2">
        <f t="shared" si="42"/>
        <v>0</v>
      </c>
      <c r="CAF26" s="2">
        <f t="shared" si="42"/>
        <v>0</v>
      </c>
      <c r="CAG26" s="2">
        <f t="shared" si="42"/>
        <v>0</v>
      </c>
      <c r="CAH26" s="2">
        <f t="shared" si="42"/>
        <v>0</v>
      </c>
      <c r="CAI26" s="2">
        <f t="shared" si="42"/>
        <v>0</v>
      </c>
      <c r="CAJ26" s="2">
        <f t="shared" si="42"/>
        <v>0</v>
      </c>
      <c r="CAK26" s="2">
        <f t="shared" si="42"/>
        <v>0</v>
      </c>
      <c r="CAL26" s="2">
        <f t="shared" si="42"/>
        <v>0</v>
      </c>
      <c r="CAM26" s="2">
        <f t="shared" si="42"/>
        <v>0</v>
      </c>
      <c r="CAN26" s="2">
        <f t="shared" si="42"/>
        <v>0</v>
      </c>
      <c r="CAO26" s="2">
        <f t="shared" si="42"/>
        <v>0</v>
      </c>
      <c r="CAP26" s="2">
        <f t="shared" si="42"/>
        <v>0</v>
      </c>
      <c r="CAQ26" s="2">
        <f t="shared" si="42"/>
        <v>0</v>
      </c>
      <c r="CAR26" s="2">
        <f t="shared" si="42"/>
        <v>0</v>
      </c>
      <c r="CAS26" s="2">
        <f t="shared" si="42"/>
        <v>0</v>
      </c>
      <c r="CAT26" s="2">
        <f t="shared" si="42"/>
        <v>0</v>
      </c>
      <c r="CAU26" s="2">
        <f t="shared" ref="CAU26:CDF26" si="43">CAU22</f>
        <v>0</v>
      </c>
      <c r="CAV26" s="2">
        <f t="shared" si="43"/>
        <v>0</v>
      </c>
      <c r="CAW26" s="2">
        <f t="shared" si="43"/>
        <v>0</v>
      </c>
      <c r="CAX26" s="2">
        <f t="shared" si="43"/>
        <v>0</v>
      </c>
      <c r="CAY26" s="2">
        <f t="shared" si="43"/>
        <v>0</v>
      </c>
      <c r="CAZ26" s="2">
        <f t="shared" si="43"/>
        <v>0</v>
      </c>
      <c r="CBA26" s="2">
        <f t="shared" si="43"/>
        <v>0</v>
      </c>
      <c r="CBB26" s="2">
        <f t="shared" si="43"/>
        <v>0</v>
      </c>
      <c r="CBC26" s="2">
        <f t="shared" si="43"/>
        <v>0</v>
      </c>
      <c r="CBD26" s="2">
        <f t="shared" si="43"/>
        <v>0</v>
      </c>
      <c r="CBE26" s="2">
        <f t="shared" si="43"/>
        <v>0</v>
      </c>
      <c r="CBF26" s="2">
        <f t="shared" si="43"/>
        <v>0</v>
      </c>
      <c r="CBG26" s="2">
        <f t="shared" si="43"/>
        <v>0</v>
      </c>
      <c r="CBH26" s="2">
        <f t="shared" si="43"/>
        <v>0</v>
      </c>
      <c r="CBI26" s="2">
        <f t="shared" si="43"/>
        <v>0</v>
      </c>
      <c r="CBJ26" s="2">
        <f t="shared" si="43"/>
        <v>0</v>
      </c>
      <c r="CBK26" s="2">
        <f t="shared" si="43"/>
        <v>0</v>
      </c>
      <c r="CBL26" s="2">
        <f t="shared" si="43"/>
        <v>0</v>
      </c>
      <c r="CBM26" s="2">
        <f t="shared" si="43"/>
        <v>0</v>
      </c>
      <c r="CBN26" s="2">
        <f t="shared" si="43"/>
        <v>0</v>
      </c>
      <c r="CBO26" s="2">
        <f t="shared" si="43"/>
        <v>0</v>
      </c>
      <c r="CBP26" s="2">
        <f t="shared" si="43"/>
        <v>0</v>
      </c>
      <c r="CBQ26" s="2">
        <f t="shared" si="43"/>
        <v>0</v>
      </c>
      <c r="CBR26" s="2">
        <f t="shared" si="43"/>
        <v>0</v>
      </c>
      <c r="CBS26" s="2">
        <f t="shared" si="43"/>
        <v>0</v>
      </c>
      <c r="CBT26" s="2">
        <f t="shared" si="43"/>
        <v>0</v>
      </c>
      <c r="CBU26" s="2">
        <f t="shared" si="43"/>
        <v>0</v>
      </c>
      <c r="CBV26" s="2">
        <f t="shared" si="43"/>
        <v>0</v>
      </c>
      <c r="CBW26" s="2">
        <f t="shared" si="43"/>
        <v>0</v>
      </c>
      <c r="CBX26" s="2">
        <f t="shared" si="43"/>
        <v>0</v>
      </c>
      <c r="CBY26" s="2">
        <f t="shared" si="43"/>
        <v>0</v>
      </c>
      <c r="CBZ26" s="2">
        <f t="shared" si="43"/>
        <v>0</v>
      </c>
      <c r="CCA26" s="2">
        <f t="shared" si="43"/>
        <v>0</v>
      </c>
      <c r="CCB26" s="2">
        <f t="shared" si="43"/>
        <v>0</v>
      </c>
      <c r="CCC26" s="2">
        <f t="shared" si="43"/>
        <v>0</v>
      </c>
      <c r="CCD26" s="2">
        <f t="shared" si="43"/>
        <v>0</v>
      </c>
      <c r="CCE26" s="2">
        <f t="shared" si="43"/>
        <v>0</v>
      </c>
      <c r="CCF26" s="2">
        <f t="shared" si="43"/>
        <v>0</v>
      </c>
      <c r="CCG26" s="2">
        <f t="shared" si="43"/>
        <v>0</v>
      </c>
      <c r="CCH26" s="2">
        <f t="shared" si="43"/>
        <v>0</v>
      </c>
      <c r="CCI26" s="2">
        <f t="shared" si="43"/>
        <v>0</v>
      </c>
      <c r="CCJ26" s="2">
        <f t="shared" si="43"/>
        <v>0</v>
      </c>
      <c r="CCK26" s="2">
        <f t="shared" si="43"/>
        <v>0</v>
      </c>
      <c r="CCL26" s="2">
        <f t="shared" si="43"/>
        <v>0</v>
      </c>
      <c r="CCM26" s="2">
        <f t="shared" si="43"/>
        <v>0</v>
      </c>
      <c r="CCN26" s="2">
        <f t="shared" si="43"/>
        <v>0</v>
      </c>
      <c r="CCO26" s="2">
        <f t="shared" si="43"/>
        <v>0</v>
      </c>
      <c r="CCP26" s="2">
        <f t="shared" si="43"/>
        <v>0</v>
      </c>
      <c r="CCQ26" s="2">
        <f t="shared" si="43"/>
        <v>0</v>
      </c>
      <c r="CCR26" s="2">
        <f t="shared" si="43"/>
        <v>0</v>
      </c>
      <c r="CCS26" s="2">
        <f t="shared" si="43"/>
        <v>0</v>
      </c>
      <c r="CCT26" s="2">
        <f t="shared" si="43"/>
        <v>0</v>
      </c>
      <c r="CCU26" s="2">
        <f t="shared" si="43"/>
        <v>0</v>
      </c>
      <c r="CCV26" s="2">
        <f t="shared" si="43"/>
        <v>0</v>
      </c>
      <c r="CCW26" s="2">
        <f t="shared" si="43"/>
        <v>0</v>
      </c>
      <c r="CCX26" s="2">
        <f t="shared" si="43"/>
        <v>0</v>
      </c>
      <c r="CCY26" s="2">
        <f t="shared" si="43"/>
        <v>0</v>
      </c>
      <c r="CCZ26" s="2">
        <f t="shared" si="43"/>
        <v>0</v>
      </c>
      <c r="CDA26" s="2">
        <f t="shared" si="43"/>
        <v>0</v>
      </c>
      <c r="CDB26" s="2">
        <f t="shared" si="43"/>
        <v>0</v>
      </c>
      <c r="CDC26" s="2">
        <f t="shared" si="43"/>
        <v>0</v>
      </c>
      <c r="CDD26" s="2">
        <f t="shared" si="43"/>
        <v>0</v>
      </c>
      <c r="CDE26" s="2">
        <f t="shared" si="43"/>
        <v>0</v>
      </c>
      <c r="CDF26" s="2">
        <f t="shared" si="43"/>
        <v>0</v>
      </c>
      <c r="CDG26" s="2">
        <f t="shared" ref="CDG26:CFR26" si="44">CDG22</f>
        <v>0</v>
      </c>
      <c r="CDH26" s="2">
        <f t="shared" si="44"/>
        <v>0</v>
      </c>
      <c r="CDI26" s="2">
        <f t="shared" si="44"/>
        <v>0</v>
      </c>
      <c r="CDJ26" s="2">
        <f t="shared" si="44"/>
        <v>0</v>
      </c>
      <c r="CDK26" s="2">
        <f t="shared" si="44"/>
        <v>0</v>
      </c>
      <c r="CDL26" s="2">
        <f t="shared" si="44"/>
        <v>0</v>
      </c>
      <c r="CDM26" s="2">
        <f t="shared" si="44"/>
        <v>0</v>
      </c>
      <c r="CDN26" s="2">
        <f t="shared" si="44"/>
        <v>0</v>
      </c>
      <c r="CDO26" s="2">
        <f t="shared" si="44"/>
        <v>0</v>
      </c>
      <c r="CDP26" s="2">
        <f t="shared" si="44"/>
        <v>0</v>
      </c>
      <c r="CDQ26" s="2">
        <f t="shared" si="44"/>
        <v>0</v>
      </c>
      <c r="CDR26" s="2">
        <f t="shared" si="44"/>
        <v>0</v>
      </c>
      <c r="CDS26" s="2">
        <f t="shared" si="44"/>
        <v>0</v>
      </c>
      <c r="CDT26" s="2">
        <f t="shared" si="44"/>
        <v>0</v>
      </c>
      <c r="CDU26" s="2">
        <f t="shared" si="44"/>
        <v>0</v>
      </c>
      <c r="CDV26" s="2">
        <f t="shared" si="44"/>
        <v>0</v>
      </c>
      <c r="CDW26" s="2">
        <f t="shared" si="44"/>
        <v>0</v>
      </c>
      <c r="CDX26" s="2">
        <f t="shared" si="44"/>
        <v>0</v>
      </c>
      <c r="CDY26" s="2">
        <f t="shared" si="44"/>
        <v>0</v>
      </c>
      <c r="CDZ26" s="2">
        <f t="shared" si="44"/>
        <v>0</v>
      </c>
      <c r="CEA26" s="2">
        <f t="shared" si="44"/>
        <v>0</v>
      </c>
      <c r="CEB26" s="2">
        <f t="shared" si="44"/>
        <v>0</v>
      </c>
      <c r="CEC26" s="2">
        <f t="shared" si="44"/>
        <v>0</v>
      </c>
      <c r="CED26" s="2">
        <f t="shared" si="44"/>
        <v>0</v>
      </c>
      <c r="CEE26" s="2">
        <f t="shared" si="44"/>
        <v>0</v>
      </c>
      <c r="CEF26" s="2">
        <f t="shared" si="44"/>
        <v>0</v>
      </c>
      <c r="CEG26" s="2">
        <f t="shared" si="44"/>
        <v>0</v>
      </c>
      <c r="CEH26" s="2">
        <f t="shared" si="44"/>
        <v>0</v>
      </c>
      <c r="CEI26" s="2">
        <f t="shared" si="44"/>
        <v>0</v>
      </c>
      <c r="CEJ26" s="2">
        <f t="shared" si="44"/>
        <v>0</v>
      </c>
      <c r="CEK26" s="2">
        <f t="shared" si="44"/>
        <v>0</v>
      </c>
      <c r="CEL26" s="2">
        <f t="shared" si="44"/>
        <v>0</v>
      </c>
      <c r="CEM26" s="2">
        <f t="shared" si="44"/>
        <v>0</v>
      </c>
      <c r="CEN26" s="2">
        <f t="shared" si="44"/>
        <v>0</v>
      </c>
      <c r="CEO26" s="2">
        <f t="shared" si="44"/>
        <v>0</v>
      </c>
      <c r="CEP26" s="2">
        <f t="shared" si="44"/>
        <v>0</v>
      </c>
      <c r="CEQ26" s="2">
        <f t="shared" si="44"/>
        <v>0</v>
      </c>
      <c r="CER26" s="2">
        <f t="shared" si="44"/>
        <v>0</v>
      </c>
      <c r="CES26" s="2">
        <f t="shared" si="44"/>
        <v>0</v>
      </c>
      <c r="CET26" s="2">
        <f t="shared" si="44"/>
        <v>0</v>
      </c>
      <c r="CEU26" s="2">
        <f t="shared" si="44"/>
        <v>0</v>
      </c>
      <c r="CEV26" s="2">
        <f t="shared" si="44"/>
        <v>0</v>
      </c>
      <c r="CEW26" s="2">
        <f t="shared" si="44"/>
        <v>0</v>
      </c>
      <c r="CEX26" s="2">
        <f t="shared" si="44"/>
        <v>0</v>
      </c>
      <c r="CEY26" s="2">
        <f t="shared" si="44"/>
        <v>0</v>
      </c>
      <c r="CEZ26" s="2">
        <f t="shared" si="44"/>
        <v>0</v>
      </c>
      <c r="CFA26" s="2">
        <f t="shared" si="44"/>
        <v>0</v>
      </c>
      <c r="CFB26" s="2">
        <f t="shared" si="44"/>
        <v>0</v>
      </c>
      <c r="CFC26" s="2">
        <f t="shared" si="44"/>
        <v>0</v>
      </c>
      <c r="CFD26" s="2">
        <f t="shared" si="44"/>
        <v>0</v>
      </c>
      <c r="CFE26" s="2">
        <f t="shared" si="44"/>
        <v>0</v>
      </c>
      <c r="CFF26" s="2">
        <f t="shared" si="44"/>
        <v>0</v>
      </c>
      <c r="CFG26" s="2">
        <f t="shared" si="44"/>
        <v>0</v>
      </c>
      <c r="CFH26" s="2">
        <f t="shared" si="44"/>
        <v>0</v>
      </c>
      <c r="CFI26" s="2">
        <f t="shared" si="44"/>
        <v>0</v>
      </c>
      <c r="CFJ26" s="2">
        <f t="shared" si="44"/>
        <v>0</v>
      </c>
      <c r="CFK26" s="2">
        <f t="shared" si="44"/>
        <v>0</v>
      </c>
      <c r="CFL26" s="2">
        <f t="shared" si="44"/>
        <v>0</v>
      </c>
      <c r="CFM26" s="2">
        <f t="shared" si="44"/>
        <v>0</v>
      </c>
      <c r="CFN26" s="2">
        <f t="shared" si="44"/>
        <v>0</v>
      </c>
      <c r="CFO26" s="2">
        <f t="shared" si="44"/>
        <v>0</v>
      </c>
      <c r="CFP26" s="2">
        <f t="shared" si="44"/>
        <v>0</v>
      </c>
      <c r="CFQ26" s="2">
        <f t="shared" si="44"/>
        <v>0</v>
      </c>
      <c r="CFR26" s="2">
        <f t="shared" si="44"/>
        <v>0</v>
      </c>
      <c r="CFS26" s="2">
        <f t="shared" ref="CFS26:CID26" si="45">CFS22</f>
        <v>0</v>
      </c>
      <c r="CFT26" s="2">
        <f t="shared" si="45"/>
        <v>0</v>
      </c>
      <c r="CFU26" s="2">
        <f t="shared" si="45"/>
        <v>0</v>
      </c>
      <c r="CFV26" s="2">
        <f t="shared" si="45"/>
        <v>0</v>
      </c>
      <c r="CFW26" s="2">
        <f t="shared" si="45"/>
        <v>0</v>
      </c>
      <c r="CFX26" s="2">
        <f t="shared" si="45"/>
        <v>0</v>
      </c>
      <c r="CFY26" s="2">
        <f t="shared" si="45"/>
        <v>0</v>
      </c>
      <c r="CFZ26" s="2">
        <f t="shared" si="45"/>
        <v>0</v>
      </c>
      <c r="CGA26" s="2">
        <f t="shared" si="45"/>
        <v>0</v>
      </c>
      <c r="CGB26" s="2">
        <f t="shared" si="45"/>
        <v>0</v>
      </c>
      <c r="CGC26" s="2">
        <f t="shared" si="45"/>
        <v>0</v>
      </c>
      <c r="CGD26" s="2">
        <f t="shared" si="45"/>
        <v>0</v>
      </c>
      <c r="CGE26" s="2">
        <f t="shared" si="45"/>
        <v>0</v>
      </c>
      <c r="CGF26" s="2">
        <f t="shared" si="45"/>
        <v>0</v>
      </c>
      <c r="CGG26" s="2">
        <f t="shared" si="45"/>
        <v>0</v>
      </c>
      <c r="CGH26" s="2">
        <f t="shared" si="45"/>
        <v>0</v>
      </c>
      <c r="CGI26" s="2">
        <f t="shared" si="45"/>
        <v>0</v>
      </c>
      <c r="CGJ26" s="2">
        <f t="shared" si="45"/>
        <v>0</v>
      </c>
      <c r="CGK26" s="2">
        <f t="shared" si="45"/>
        <v>0</v>
      </c>
      <c r="CGL26" s="2">
        <f t="shared" si="45"/>
        <v>0</v>
      </c>
      <c r="CGM26" s="2">
        <f t="shared" si="45"/>
        <v>0</v>
      </c>
      <c r="CGN26" s="2">
        <f t="shared" si="45"/>
        <v>0</v>
      </c>
      <c r="CGO26" s="2">
        <f t="shared" si="45"/>
        <v>0</v>
      </c>
      <c r="CGP26" s="2">
        <f t="shared" si="45"/>
        <v>0</v>
      </c>
      <c r="CGQ26" s="2">
        <f t="shared" si="45"/>
        <v>0</v>
      </c>
      <c r="CGR26" s="2">
        <f t="shared" si="45"/>
        <v>0</v>
      </c>
      <c r="CGS26" s="2">
        <f t="shared" si="45"/>
        <v>0</v>
      </c>
      <c r="CGT26" s="2">
        <f t="shared" si="45"/>
        <v>0</v>
      </c>
      <c r="CGU26" s="2">
        <f t="shared" si="45"/>
        <v>0</v>
      </c>
      <c r="CGV26" s="2">
        <f t="shared" si="45"/>
        <v>0</v>
      </c>
      <c r="CGW26" s="2">
        <f t="shared" si="45"/>
        <v>0</v>
      </c>
      <c r="CGX26" s="2">
        <f t="shared" si="45"/>
        <v>0</v>
      </c>
      <c r="CGY26" s="2">
        <f t="shared" si="45"/>
        <v>0</v>
      </c>
      <c r="CGZ26" s="2">
        <f t="shared" si="45"/>
        <v>0</v>
      </c>
      <c r="CHA26" s="2">
        <f t="shared" si="45"/>
        <v>0</v>
      </c>
      <c r="CHB26" s="2">
        <f t="shared" si="45"/>
        <v>0</v>
      </c>
      <c r="CHC26" s="2">
        <f t="shared" si="45"/>
        <v>0</v>
      </c>
      <c r="CHD26" s="2">
        <f t="shared" si="45"/>
        <v>0</v>
      </c>
      <c r="CHE26" s="2">
        <f t="shared" si="45"/>
        <v>0</v>
      </c>
      <c r="CHF26" s="2">
        <f t="shared" si="45"/>
        <v>0</v>
      </c>
      <c r="CHG26" s="2">
        <f t="shared" si="45"/>
        <v>0</v>
      </c>
      <c r="CHH26" s="2">
        <f t="shared" si="45"/>
        <v>0</v>
      </c>
      <c r="CHI26" s="2">
        <f t="shared" si="45"/>
        <v>0</v>
      </c>
      <c r="CHJ26" s="2">
        <f t="shared" si="45"/>
        <v>0</v>
      </c>
      <c r="CHK26" s="2">
        <f t="shared" si="45"/>
        <v>0</v>
      </c>
      <c r="CHL26" s="2">
        <f t="shared" si="45"/>
        <v>0</v>
      </c>
      <c r="CHM26" s="2">
        <f t="shared" si="45"/>
        <v>0</v>
      </c>
      <c r="CHN26" s="2">
        <f t="shared" si="45"/>
        <v>0</v>
      </c>
      <c r="CHO26" s="2">
        <f t="shared" si="45"/>
        <v>0</v>
      </c>
      <c r="CHP26" s="2">
        <f t="shared" si="45"/>
        <v>0</v>
      </c>
      <c r="CHQ26" s="2">
        <f t="shared" si="45"/>
        <v>0</v>
      </c>
      <c r="CHR26" s="2">
        <f t="shared" si="45"/>
        <v>0</v>
      </c>
      <c r="CHS26" s="2">
        <f t="shared" si="45"/>
        <v>0</v>
      </c>
      <c r="CHT26" s="2">
        <f t="shared" si="45"/>
        <v>0</v>
      </c>
      <c r="CHU26" s="2">
        <f t="shared" si="45"/>
        <v>0</v>
      </c>
      <c r="CHV26" s="2">
        <f t="shared" si="45"/>
        <v>0</v>
      </c>
      <c r="CHW26" s="2">
        <f t="shared" si="45"/>
        <v>0</v>
      </c>
      <c r="CHX26" s="2">
        <f t="shared" si="45"/>
        <v>0</v>
      </c>
      <c r="CHY26" s="2">
        <f t="shared" si="45"/>
        <v>0</v>
      </c>
      <c r="CHZ26" s="2">
        <f t="shared" si="45"/>
        <v>0</v>
      </c>
      <c r="CIA26" s="2">
        <f t="shared" si="45"/>
        <v>0</v>
      </c>
      <c r="CIB26" s="2">
        <f t="shared" si="45"/>
        <v>0</v>
      </c>
      <c r="CIC26" s="2">
        <f t="shared" si="45"/>
        <v>0</v>
      </c>
      <c r="CID26" s="2">
        <f t="shared" si="45"/>
        <v>0</v>
      </c>
      <c r="CIE26" s="2">
        <f t="shared" ref="CIE26:CKP26" si="46">CIE22</f>
        <v>0</v>
      </c>
      <c r="CIF26" s="2">
        <f t="shared" si="46"/>
        <v>0</v>
      </c>
      <c r="CIG26" s="2">
        <f t="shared" si="46"/>
        <v>0</v>
      </c>
      <c r="CIH26" s="2">
        <f t="shared" si="46"/>
        <v>0</v>
      </c>
      <c r="CII26" s="2">
        <f t="shared" si="46"/>
        <v>0</v>
      </c>
      <c r="CIJ26" s="2">
        <f t="shared" si="46"/>
        <v>0</v>
      </c>
      <c r="CIK26" s="2">
        <f t="shared" si="46"/>
        <v>0</v>
      </c>
      <c r="CIL26" s="2">
        <f t="shared" si="46"/>
        <v>0</v>
      </c>
      <c r="CIM26" s="2">
        <f t="shared" si="46"/>
        <v>0</v>
      </c>
      <c r="CIN26" s="2">
        <f t="shared" si="46"/>
        <v>0</v>
      </c>
      <c r="CIO26" s="2">
        <f t="shared" si="46"/>
        <v>0</v>
      </c>
      <c r="CIP26" s="2">
        <f t="shared" si="46"/>
        <v>0</v>
      </c>
      <c r="CIQ26" s="2">
        <f t="shared" si="46"/>
        <v>0</v>
      </c>
      <c r="CIR26" s="2">
        <f t="shared" si="46"/>
        <v>0</v>
      </c>
      <c r="CIS26" s="2">
        <f t="shared" si="46"/>
        <v>0</v>
      </c>
      <c r="CIT26" s="2">
        <f t="shared" si="46"/>
        <v>0</v>
      </c>
      <c r="CIU26" s="2">
        <f t="shared" si="46"/>
        <v>0</v>
      </c>
      <c r="CIV26" s="2">
        <f t="shared" si="46"/>
        <v>0</v>
      </c>
      <c r="CIW26" s="2">
        <f t="shared" si="46"/>
        <v>0</v>
      </c>
      <c r="CIX26" s="2">
        <f t="shared" si="46"/>
        <v>0</v>
      </c>
      <c r="CIY26" s="2">
        <f t="shared" si="46"/>
        <v>0</v>
      </c>
      <c r="CIZ26" s="2">
        <f t="shared" si="46"/>
        <v>0</v>
      </c>
      <c r="CJA26" s="2">
        <f t="shared" si="46"/>
        <v>0</v>
      </c>
      <c r="CJB26" s="2">
        <f t="shared" si="46"/>
        <v>0</v>
      </c>
      <c r="CJC26" s="2">
        <f t="shared" si="46"/>
        <v>0</v>
      </c>
      <c r="CJD26" s="2">
        <f t="shared" si="46"/>
        <v>0</v>
      </c>
      <c r="CJE26" s="2">
        <f t="shared" si="46"/>
        <v>0</v>
      </c>
      <c r="CJF26" s="2">
        <f t="shared" si="46"/>
        <v>0</v>
      </c>
      <c r="CJG26" s="2">
        <f t="shared" si="46"/>
        <v>0</v>
      </c>
      <c r="CJH26" s="2">
        <f t="shared" si="46"/>
        <v>0</v>
      </c>
      <c r="CJI26" s="2">
        <f t="shared" si="46"/>
        <v>0</v>
      </c>
      <c r="CJJ26" s="2">
        <f t="shared" si="46"/>
        <v>0</v>
      </c>
      <c r="CJK26" s="2">
        <f t="shared" si="46"/>
        <v>0</v>
      </c>
      <c r="CJL26" s="2">
        <f t="shared" si="46"/>
        <v>0</v>
      </c>
      <c r="CJM26" s="2">
        <f t="shared" si="46"/>
        <v>0</v>
      </c>
      <c r="CJN26" s="2">
        <f t="shared" si="46"/>
        <v>0</v>
      </c>
      <c r="CJO26" s="2">
        <f t="shared" si="46"/>
        <v>0</v>
      </c>
      <c r="CJP26" s="2">
        <f t="shared" si="46"/>
        <v>0</v>
      </c>
      <c r="CJQ26" s="2">
        <f t="shared" si="46"/>
        <v>0</v>
      </c>
      <c r="CJR26" s="2">
        <f t="shared" si="46"/>
        <v>0</v>
      </c>
      <c r="CJS26" s="2">
        <f t="shared" si="46"/>
        <v>0</v>
      </c>
      <c r="CJT26" s="2">
        <f t="shared" si="46"/>
        <v>0</v>
      </c>
      <c r="CJU26" s="2">
        <f t="shared" si="46"/>
        <v>0</v>
      </c>
      <c r="CJV26" s="2">
        <f t="shared" si="46"/>
        <v>0</v>
      </c>
      <c r="CJW26" s="2">
        <f t="shared" si="46"/>
        <v>0</v>
      </c>
      <c r="CJX26" s="2">
        <f t="shared" si="46"/>
        <v>0</v>
      </c>
      <c r="CJY26" s="2">
        <f t="shared" si="46"/>
        <v>0</v>
      </c>
      <c r="CJZ26" s="2">
        <f t="shared" si="46"/>
        <v>0</v>
      </c>
      <c r="CKA26" s="2">
        <f t="shared" si="46"/>
        <v>0</v>
      </c>
      <c r="CKB26" s="2">
        <f t="shared" si="46"/>
        <v>0</v>
      </c>
      <c r="CKC26" s="2">
        <f t="shared" si="46"/>
        <v>0</v>
      </c>
      <c r="CKD26" s="2">
        <f t="shared" si="46"/>
        <v>0</v>
      </c>
      <c r="CKE26" s="2">
        <f t="shared" si="46"/>
        <v>0</v>
      </c>
      <c r="CKF26" s="2">
        <f t="shared" si="46"/>
        <v>0</v>
      </c>
      <c r="CKG26" s="2">
        <f t="shared" si="46"/>
        <v>0</v>
      </c>
      <c r="CKH26" s="2">
        <f t="shared" si="46"/>
        <v>0</v>
      </c>
      <c r="CKI26" s="2">
        <f t="shared" si="46"/>
        <v>0</v>
      </c>
      <c r="CKJ26" s="2">
        <f t="shared" si="46"/>
        <v>0</v>
      </c>
      <c r="CKK26" s="2">
        <f t="shared" si="46"/>
        <v>0</v>
      </c>
      <c r="CKL26" s="2">
        <f t="shared" si="46"/>
        <v>0</v>
      </c>
      <c r="CKM26" s="2">
        <f t="shared" si="46"/>
        <v>0</v>
      </c>
      <c r="CKN26" s="2">
        <f t="shared" si="46"/>
        <v>0</v>
      </c>
      <c r="CKO26" s="2">
        <f t="shared" si="46"/>
        <v>0</v>
      </c>
      <c r="CKP26" s="2">
        <f t="shared" si="46"/>
        <v>0</v>
      </c>
      <c r="CKQ26" s="2">
        <f t="shared" ref="CKQ26:CNB26" si="47">CKQ22</f>
        <v>0</v>
      </c>
      <c r="CKR26" s="2">
        <f t="shared" si="47"/>
        <v>0</v>
      </c>
      <c r="CKS26" s="2">
        <f t="shared" si="47"/>
        <v>0</v>
      </c>
      <c r="CKT26" s="2">
        <f t="shared" si="47"/>
        <v>0</v>
      </c>
      <c r="CKU26" s="2">
        <f t="shared" si="47"/>
        <v>0</v>
      </c>
      <c r="CKV26" s="2">
        <f t="shared" si="47"/>
        <v>0</v>
      </c>
      <c r="CKW26" s="2">
        <f t="shared" si="47"/>
        <v>0</v>
      </c>
      <c r="CKX26" s="2">
        <f t="shared" si="47"/>
        <v>0</v>
      </c>
      <c r="CKY26" s="2">
        <f t="shared" si="47"/>
        <v>0</v>
      </c>
      <c r="CKZ26" s="2">
        <f t="shared" si="47"/>
        <v>0</v>
      </c>
      <c r="CLA26" s="2">
        <f t="shared" si="47"/>
        <v>0</v>
      </c>
      <c r="CLB26" s="2">
        <f t="shared" si="47"/>
        <v>0</v>
      </c>
      <c r="CLC26" s="2">
        <f t="shared" si="47"/>
        <v>0</v>
      </c>
      <c r="CLD26" s="2">
        <f t="shared" si="47"/>
        <v>0</v>
      </c>
      <c r="CLE26" s="2">
        <f t="shared" si="47"/>
        <v>0</v>
      </c>
      <c r="CLF26" s="2">
        <f t="shared" si="47"/>
        <v>0</v>
      </c>
      <c r="CLG26" s="2">
        <f t="shared" si="47"/>
        <v>0</v>
      </c>
      <c r="CLH26" s="2">
        <f t="shared" si="47"/>
        <v>0</v>
      </c>
      <c r="CLI26" s="2">
        <f t="shared" si="47"/>
        <v>0</v>
      </c>
      <c r="CLJ26" s="2">
        <f t="shared" si="47"/>
        <v>0</v>
      </c>
      <c r="CLK26" s="2">
        <f t="shared" si="47"/>
        <v>0</v>
      </c>
      <c r="CLL26" s="2">
        <f t="shared" si="47"/>
        <v>0</v>
      </c>
      <c r="CLM26" s="2">
        <f t="shared" si="47"/>
        <v>0</v>
      </c>
      <c r="CLN26" s="2">
        <f t="shared" si="47"/>
        <v>0</v>
      </c>
      <c r="CLO26" s="2">
        <f t="shared" si="47"/>
        <v>0</v>
      </c>
      <c r="CLP26" s="2">
        <f t="shared" si="47"/>
        <v>0</v>
      </c>
      <c r="CLQ26" s="2">
        <f t="shared" si="47"/>
        <v>0</v>
      </c>
      <c r="CLR26" s="2">
        <f t="shared" si="47"/>
        <v>0</v>
      </c>
      <c r="CLS26" s="2">
        <f t="shared" si="47"/>
        <v>0</v>
      </c>
      <c r="CLT26" s="2">
        <f t="shared" si="47"/>
        <v>0</v>
      </c>
      <c r="CLU26" s="2">
        <f t="shared" si="47"/>
        <v>0</v>
      </c>
      <c r="CLV26" s="2">
        <f t="shared" si="47"/>
        <v>0</v>
      </c>
      <c r="CLW26" s="2">
        <f t="shared" si="47"/>
        <v>0</v>
      </c>
      <c r="CLX26" s="2">
        <f t="shared" si="47"/>
        <v>0</v>
      </c>
      <c r="CLY26" s="2">
        <f t="shared" si="47"/>
        <v>0</v>
      </c>
      <c r="CLZ26" s="2">
        <f t="shared" si="47"/>
        <v>0</v>
      </c>
      <c r="CMA26" s="2">
        <f t="shared" si="47"/>
        <v>0</v>
      </c>
      <c r="CMB26" s="2">
        <f t="shared" si="47"/>
        <v>0</v>
      </c>
      <c r="CMC26" s="2">
        <f t="shared" si="47"/>
        <v>0</v>
      </c>
      <c r="CMD26" s="2">
        <f t="shared" si="47"/>
        <v>0</v>
      </c>
      <c r="CME26" s="2">
        <f t="shared" si="47"/>
        <v>0</v>
      </c>
      <c r="CMF26" s="2">
        <f t="shared" si="47"/>
        <v>0</v>
      </c>
      <c r="CMG26" s="2">
        <f t="shared" si="47"/>
        <v>0</v>
      </c>
      <c r="CMH26" s="2">
        <f t="shared" si="47"/>
        <v>0</v>
      </c>
      <c r="CMI26" s="2">
        <f t="shared" si="47"/>
        <v>0</v>
      </c>
      <c r="CMJ26" s="2">
        <f t="shared" si="47"/>
        <v>0</v>
      </c>
      <c r="CMK26" s="2">
        <f t="shared" si="47"/>
        <v>0</v>
      </c>
      <c r="CML26" s="2">
        <f t="shared" si="47"/>
        <v>0</v>
      </c>
      <c r="CMM26" s="2">
        <f t="shared" si="47"/>
        <v>0</v>
      </c>
      <c r="CMN26" s="2">
        <f t="shared" si="47"/>
        <v>0</v>
      </c>
      <c r="CMO26" s="2">
        <f t="shared" si="47"/>
        <v>0</v>
      </c>
      <c r="CMP26" s="2">
        <f t="shared" si="47"/>
        <v>0</v>
      </c>
      <c r="CMQ26" s="2">
        <f t="shared" si="47"/>
        <v>0</v>
      </c>
      <c r="CMR26" s="2">
        <f t="shared" si="47"/>
        <v>0</v>
      </c>
      <c r="CMS26" s="2">
        <f t="shared" si="47"/>
        <v>0</v>
      </c>
      <c r="CMT26" s="2">
        <f t="shared" si="47"/>
        <v>0</v>
      </c>
      <c r="CMU26" s="2">
        <f t="shared" si="47"/>
        <v>0</v>
      </c>
      <c r="CMV26" s="2">
        <f t="shared" si="47"/>
        <v>0</v>
      </c>
      <c r="CMW26" s="2">
        <f t="shared" si="47"/>
        <v>0</v>
      </c>
      <c r="CMX26" s="2">
        <f t="shared" si="47"/>
        <v>0</v>
      </c>
      <c r="CMY26" s="2">
        <f t="shared" si="47"/>
        <v>0</v>
      </c>
      <c r="CMZ26" s="2">
        <f t="shared" si="47"/>
        <v>0</v>
      </c>
      <c r="CNA26" s="2">
        <f t="shared" si="47"/>
        <v>0</v>
      </c>
      <c r="CNB26" s="2">
        <f t="shared" si="47"/>
        <v>0</v>
      </c>
      <c r="CNC26" s="2">
        <f t="shared" ref="CNC26:CPN26" si="48">CNC22</f>
        <v>0</v>
      </c>
      <c r="CND26" s="2">
        <f t="shared" si="48"/>
        <v>0</v>
      </c>
      <c r="CNE26" s="2">
        <f t="shared" si="48"/>
        <v>0</v>
      </c>
      <c r="CNF26" s="2">
        <f t="shared" si="48"/>
        <v>0</v>
      </c>
      <c r="CNG26" s="2">
        <f t="shared" si="48"/>
        <v>0</v>
      </c>
      <c r="CNH26" s="2">
        <f t="shared" si="48"/>
        <v>0</v>
      </c>
      <c r="CNI26" s="2">
        <f t="shared" si="48"/>
        <v>0</v>
      </c>
      <c r="CNJ26" s="2">
        <f t="shared" si="48"/>
        <v>0</v>
      </c>
      <c r="CNK26" s="2">
        <f t="shared" si="48"/>
        <v>0</v>
      </c>
      <c r="CNL26" s="2">
        <f t="shared" si="48"/>
        <v>0</v>
      </c>
      <c r="CNM26" s="2">
        <f t="shared" si="48"/>
        <v>0</v>
      </c>
      <c r="CNN26" s="2">
        <f t="shared" si="48"/>
        <v>0</v>
      </c>
      <c r="CNO26" s="2">
        <f t="shared" si="48"/>
        <v>0</v>
      </c>
      <c r="CNP26" s="2">
        <f t="shared" si="48"/>
        <v>0</v>
      </c>
      <c r="CNQ26" s="2">
        <f t="shared" si="48"/>
        <v>0</v>
      </c>
      <c r="CNR26" s="2">
        <f t="shared" si="48"/>
        <v>0</v>
      </c>
      <c r="CNS26" s="2">
        <f t="shared" si="48"/>
        <v>0</v>
      </c>
      <c r="CNT26" s="2">
        <f t="shared" si="48"/>
        <v>0</v>
      </c>
      <c r="CNU26" s="2">
        <f t="shared" si="48"/>
        <v>0</v>
      </c>
      <c r="CNV26" s="2">
        <f t="shared" si="48"/>
        <v>0</v>
      </c>
      <c r="CNW26" s="2">
        <f t="shared" si="48"/>
        <v>0</v>
      </c>
      <c r="CNX26" s="2">
        <f t="shared" si="48"/>
        <v>0</v>
      </c>
      <c r="CNY26" s="2">
        <f t="shared" si="48"/>
        <v>0</v>
      </c>
      <c r="CNZ26" s="2">
        <f t="shared" si="48"/>
        <v>0</v>
      </c>
      <c r="COA26" s="2">
        <f t="shared" si="48"/>
        <v>0</v>
      </c>
      <c r="COB26" s="2">
        <f t="shared" si="48"/>
        <v>0</v>
      </c>
      <c r="COC26" s="2">
        <f t="shared" si="48"/>
        <v>0</v>
      </c>
      <c r="COD26" s="2">
        <f t="shared" si="48"/>
        <v>0</v>
      </c>
      <c r="COE26" s="2">
        <f t="shared" si="48"/>
        <v>0</v>
      </c>
      <c r="COF26" s="2">
        <f t="shared" si="48"/>
        <v>0</v>
      </c>
      <c r="COG26" s="2">
        <f t="shared" si="48"/>
        <v>0</v>
      </c>
      <c r="COH26" s="2">
        <f t="shared" si="48"/>
        <v>0</v>
      </c>
      <c r="COI26" s="2">
        <f t="shared" si="48"/>
        <v>0</v>
      </c>
      <c r="COJ26" s="2">
        <f t="shared" si="48"/>
        <v>0</v>
      </c>
      <c r="COK26" s="2">
        <f t="shared" si="48"/>
        <v>0</v>
      </c>
      <c r="COL26" s="2">
        <f t="shared" si="48"/>
        <v>0</v>
      </c>
      <c r="COM26" s="2">
        <f t="shared" si="48"/>
        <v>0</v>
      </c>
      <c r="CON26" s="2">
        <f t="shared" si="48"/>
        <v>0</v>
      </c>
      <c r="COO26" s="2">
        <f t="shared" si="48"/>
        <v>0</v>
      </c>
      <c r="COP26" s="2">
        <f t="shared" si="48"/>
        <v>0</v>
      </c>
      <c r="COQ26" s="2">
        <f t="shared" si="48"/>
        <v>0</v>
      </c>
      <c r="COR26" s="2">
        <f t="shared" si="48"/>
        <v>0</v>
      </c>
      <c r="COS26" s="2">
        <f t="shared" si="48"/>
        <v>0</v>
      </c>
      <c r="COT26" s="2">
        <f t="shared" si="48"/>
        <v>0</v>
      </c>
      <c r="COU26" s="2">
        <f t="shared" si="48"/>
        <v>0</v>
      </c>
      <c r="COV26" s="2">
        <f t="shared" si="48"/>
        <v>0</v>
      </c>
      <c r="COW26" s="2">
        <f t="shared" si="48"/>
        <v>0</v>
      </c>
      <c r="COX26" s="2">
        <f t="shared" si="48"/>
        <v>0</v>
      </c>
      <c r="COY26" s="2">
        <f t="shared" si="48"/>
        <v>0</v>
      </c>
      <c r="COZ26" s="2">
        <f t="shared" si="48"/>
        <v>0</v>
      </c>
      <c r="CPA26" s="2">
        <f t="shared" si="48"/>
        <v>0</v>
      </c>
      <c r="CPB26" s="2">
        <f t="shared" si="48"/>
        <v>0</v>
      </c>
      <c r="CPC26" s="2">
        <f t="shared" si="48"/>
        <v>0</v>
      </c>
      <c r="CPD26" s="2">
        <f t="shared" si="48"/>
        <v>0</v>
      </c>
      <c r="CPE26" s="2">
        <f t="shared" si="48"/>
        <v>0</v>
      </c>
      <c r="CPF26" s="2">
        <f t="shared" si="48"/>
        <v>0</v>
      </c>
      <c r="CPG26" s="2">
        <f t="shared" si="48"/>
        <v>0</v>
      </c>
      <c r="CPH26" s="2">
        <f t="shared" si="48"/>
        <v>0</v>
      </c>
      <c r="CPI26" s="2">
        <f t="shared" si="48"/>
        <v>0</v>
      </c>
      <c r="CPJ26" s="2">
        <f t="shared" si="48"/>
        <v>0</v>
      </c>
      <c r="CPK26" s="2">
        <f t="shared" si="48"/>
        <v>0</v>
      </c>
      <c r="CPL26" s="2">
        <f t="shared" si="48"/>
        <v>0</v>
      </c>
      <c r="CPM26" s="2">
        <f t="shared" si="48"/>
        <v>0</v>
      </c>
      <c r="CPN26" s="2">
        <f t="shared" si="48"/>
        <v>0</v>
      </c>
      <c r="CPO26" s="2">
        <f t="shared" ref="CPO26:CRZ26" si="49">CPO22</f>
        <v>0</v>
      </c>
      <c r="CPP26" s="2">
        <f t="shared" si="49"/>
        <v>0</v>
      </c>
      <c r="CPQ26" s="2">
        <f t="shared" si="49"/>
        <v>0</v>
      </c>
      <c r="CPR26" s="2">
        <f t="shared" si="49"/>
        <v>0</v>
      </c>
      <c r="CPS26" s="2">
        <f t="shared" si="49"/>
        <v>0</v>
      </c>
      <c r="CPT26" s="2">
        <f t="shared" si="49"/>
        <v>0</v>
      </c>
      <c r="CPU26" s="2">
        <f t="shared" si="49"/>
        <v>0</v>
      </c>
      <c r="CPV26" s="2">
        <f t="shared" si="49"/>
        <v>0</v>
      </c>
      <c r="CPW26" s="2">
        <f t="shared" si="49"/>
        <v>0</v>
      </c>
      <c r="CPX26" s="2">
        <f t="shared" si="49"/>
        <v>0</v>
      </c>
      <c r="CPY26" s="2">
        <f t="shared" si="49"/>
        <v>0</v>
      </c>
      <c r="CPZ26" s="2">
        <f t="shared" si="49"/>
        <v>0</v>
      </c>
      <c r="CQA26" s="2">
        <f t="shared" si="49"/>
        <v>0</v>
      </c>
      <c r="CQB26" s="2">
        <f t="shared" si="49"/>
        <v>0</v>
      </c>
      <c r="CQC26" s="2">
        <f t="shared" si="49"/>
        <v>0</v>
      </c>
      <c r="CQD26" s="2">
        <f t="shared" si="49"/>
        <v>0</v>
      </c>
      <c r="CQE26" s="2">
        <f t="shared" si="49"/>
        <v>0</v>
      </c>
      <c r="CQF26" s="2">
        <f t="shared" si="49"/>
        <v>0</v>
      </c>
      <c r="CQG26" s="2">
        <f t="shared" si="49"/>
        <v>0</v>
      </c>
      <c r="CQH26" s="2">
        <f t="shared" si="49"/>
        <v>0</v>
      </c>
      <c r="CQI26" s="2">
        <f t="shared" si="49"/>
        <v>0</v>
      </c>
      <c r="CQJ26" s="2">
        <f t="shared" si="49"/>
        <v>0</v>
      </c>
      <c r="CQK26" s="2">
        <f t="shared" si="49"/>
        <v>0</v>
      </c>
      <c r="CQL26" s="2">
        <f t="shared" si="49"/>
        <v>0</v>
      </c>
      <c r="CQM26" s="2">
        <f t="shared" si="49"/>
        <v>0</v>
      </c>
      <c r="CQN26" s="2">
        <f t="shared" si="49"/>
        <v>0</v>
      </c>
      <c r="CQO26" s="2">
        <f t="shared" si="49"/>
        <v>0</v>
      </c>
      <c r="CQP26" s="2">
        <f t="shared" si="49"/>
        <v>0</v>
      </c>
      <c r="CQQ26" s="2">
        <f t="shared" si="49"/>
        <v>0</v>
      </c>
      <c r="CQR26" s="2">
        <f t="shared" si="49"/>
        <v>0</v>
      </c>
      <c r="CQS26" s="2">
        <f t="shared" si="49"/>
        <v>0</v>
      </c>
      <c r="CQT26" s="2">
        <f t="shared" si="49"/>
        <v>0</v>
      </c>
      <c r="CQU26" s="2">
        <f t="shared" si="49"/>
        <v>0</v>
      </c>
      <c r="CQV26" s="2">
        <f t="shared" si="49"/>
        <v>0</v>
      </c>
      <c r="CQW26" s="2">
        <f t="shared" si="49"/>
        <v>0</v>
      </c>
      <c r="CQX26" s="2">
        <f t="shared" si="49"/>
        <v>0</v>
      </c>
      <c r="CQY26" s="2">
        <f t="shared" si="49"/>
        <v>0</v>
      </c>
      <c r="CQZ26" s="2">
        <f t="shared" si="49"/>
        <v>0</v>
      </c>
      <c r="CRA26" s="2">
        <f t="shared" si="49"/>
        <v>0</v>
      </c>
      <c r="CRB26" s="2">
        <f t="shared" si="49"/>
        <v>0</v>
      </c>
      <c r="CRC26" s="2">
        <f t="shared" si="49"/>
        <v>0</v>
      </c>
      <c r="CRD26" s="2">
        <f t="shared" si="49"/>
        <v>0</v>
      </c>
      <c r="CRE26" s="2">
        <f t="shared" si="49"/>
        <v>0</v>
      </c>
      <c r="CRF26" s="2">
        <f t="shared" si="49"/>
        <v>0</v>
      </c>
      <c r="CRG26" s="2">
        <f t="shared" si="49"/>
        <v>0</v>
      </c>
      <c r="CRH26" s="2">
        <f t="shared" si="49"/>
        <v>0</v>
      </c>
      <c r="CRI26" s="2">
        <f t="shared" si="49"/>
        <v>0</v>
      </c>
      <c r="CRJ26" s="2">
        <f t="shared" si="49"/>
        <v>0</v>
      </c>
      <c r="CRK26" s="2">
        <f t="shared" si="49"/>
        <v>0</v>
      </c>
      <c r="CRL26" s="2">
        <f t="shared" si="49"/>
        <v>0</v>
      </c>
      <c r="CRM26" s="2">
        <f t="shared" si="49"/>
        <v>0</v>
      </c>
      <c r="CRN26" s="2">
        <f t="shared" si="49"/>
        <v>0</v>
      </c>
      <c r="CRO26" s="2">
        <f t="shared" si="49"/>
        <v>0</v>
      </c>
      <c r="CRP26" s="2">
        <f t="shared" si="49"/>
        <v>0</v>
      </c>
      <c r="CRQ26" s="2">
        <f t="shared" si="49"/>
        <v>0</v>
      </c>
      <c r="CRR26" s="2">
        <f t="shared" si="49"/>
        <v>0</v>
      </c>
      <c r="CRS26" s="2">
        <f t="shared" si="49"/>
        <v>0</v>
      </c>
      <c r="CRT26" s="2">
        <f t="shared" si="49"/>
        <v>0</v>
      </c>
      <c r="CRU26" s="2">
        <f t="shared" si="49"/>
        <v>0</v>
      </c>
      <c r="CRV26" s="2">
        <f t="shared" si="49"/>
        <v>0</v>
      </c>
      <c r="CRW26" s="2">
        <f t="shared" si="49"/>
        <v>0</v>
      </c>
      <c r="CRX26" s="2">
        <f t="shared" si="49"/>
        <v>0</v>
      </c>
      <c r="CRY26" s="2">
        <f t="shared" si="49"/>
        <v>0</v>
      </c>
      <c r="CRZ26" s="2">
        <f t="shared" si="49"/>
        <v>0</v>
      </c>
      <c r="CSA26" s="2">
        <f t="shared" ref="CSA26:CUL26" si="50">CSA22</f>
        <v>0</v>
      </c>
      <c r="CSB26" s="2">
        <f t="shared" si="50"/>
        <v>0</v>
      </c>
      <c r="CSC26" s="2">
        <f t="shared" si="50"/>
        <v>0</v>
      </c>
      <c r="CSD26" s="2">
        <f t="shared" si="50"/>
        <v>0</v>
      </c>
      <c r="CSE26" s="2">
        <f t="shared" si="50"/>
        <v>0</v>
      </c>
      <c r="CSF26" s="2">
        <f t="shared" si="50"/>
        <v>0</v>
      </c>
      <c r="CSG26" s="2">
        <f t="shared" si="50"/>
        <v>0</v>
      </c>
      <c r="CSH26" s="2">
        <f t="shared" si="50"/>
        <v>0</v>
      </c>
      <c r="CSI26" s="2">
        <f t="shared" si="50"/>
        <v>0</v>
      </c>
      <c r="CSJ26" s="2">
        <f t="shared" si="50"/>
        <v>0</v>
      </c>
      <c r="CSK26" s="2">
        <f t="shared" si="50"/>
        <v>0</v>
      </c>
      <c r="CSL26" s="2">
        <f t="shared" si="50"/>
        <v>0</v>
      </c>
      <c r="CSM26" s="2">
        <f t="shared" si="50"/>
        <v>0</v>
      </c>
      <c r="CSN26" s="2">
        <f t="shared" si="50"/>
        <v>0</v>
      </c>
      <c r="CSO26" s="2">
        <f t="shared" si="50"/>
        <v>0</v>
      </c>
      <c r="CSP26" s="2">
        <f t="shared" si="50"/>
        <v>0</v>
      </c>
      <c r="CSQ26" s="2">
        <f t="shared" si="50"/>
        <v>0</v>
      </c>
      <c r="CSR26" s="2">
        <f t="shared" si="50"/>
        <v>0</v>
      </c>
      <c r="CSS26" s="2">
        <f t="shared" si="50"/>
        <v>0</v>
      </c>
      <c r="CST26" s="2">
        <f t="shared" si="50"/>
        <v>0</v>
      </c>
      <c r="CSU26" s="2">
        <f t="shared" si="50"/>
        <v>0</v>
      </c>
      <c r="CSV26" s="2">
        <f t="shared" si="50"/>
        <v>0</v>
      </c>
      <c r="CSW26" s="2">
        <f t="shared" si="50"/>
        <v>0</v>
      </c>
      <c r="CSX26" s="2">
        <f t="shared" si="50"/>
        <v>0</v>
      </c>
      <c r="CSY26" s="2">
        <f t="shared" si="50"/>
        <v>0</v>
      </c>
      <c r="CSZ26" s="2">
        <f t="shared" si="50"/>
        <v>0</v>
      </c>
      <c r="CTA26" s="2">
        <f t="shared" si="50"/>
        <v>0</v>
      </c>
      <c r="CTB26" s="2">
        <f t="shared" si="50"/>
        <v>0</v>
      </c>
      <c r="CTC26" s="2">
        <f t="shared" si="50"/>
        <v>0</v>
      </c>
      <c r="CTD26" s="2">
        <f t="shared" si="50"/>
        <v>0</v>
      </c>
      <c r="CTE26" s="2">
        <f t="shared" si="50"/>
        <v>0</v>
      </c>
      <c r="CTF26" s="2">
        <f t="shared" si="50"/>
        <v>0</v>
      </c>
      <c r="CTG26" s="2">
        <f t="shared" si="50"/>
        <v>0</v>
      </c>
      <c r="CTH26" s="2">
        <f t="shared" si="50"/>
        <v>0</v>
      </c>
      <c r="CTI26" s="2">
        <f t="shared" si="50"/>
        <v>0</v>
      </c>
      <c r="CTJ26" s="2">
        <f t="shared" si="50"/>
        <v>0</v>
      </c>
      <c r="CTK26" s="2">
        <f t="shared" si="50"/>
        <v>0</v>
      </c>
      <c r="CTL26" s="2">
        <f t="shared" si="50"/>
        <v>0</v>
      </c>
      <c r="CTM26" s="2">
        <f t="shared" si="50"/>
        <v>0</v>
      </c>
      <c r="CTN26" s="2">
        <f t="shared" si="50"/>
        <v>0</v>
      </c>
      <c r="CTO26" s="2">
        <f t="shared" si="50"/>
        <v>0</v>
      </c>
      <c r="CTP26" s="2">
        <f t="shared" si="50"/>
        <v>0</v>
      </c>
      <c r="CTQ26" s="2">
        <f t="shared" si="50"/>
        <v>0</v>
      </c>
      <c r="CTR26" s="2">
        <f t="shared" si="50"/>
        <v>0</v>
      </c>
      <c r="CTS26" s="2">
        <f t="shared" si="50"/>
        <v>0</v>
      </c>
      <c r="CTT26" s="2">
        <f t="shared" si="50"/>
        <v>0</v>
      </c>
      <c r="CTU26" s="2">
        <f t="shared" si="50"/>
        <v>0</v>
      </c>
      <c r="CTV26" s="2">
        <f t="shared" si="50"/>
        <v>0</v>
      </c>
      <c r="CTW26" s="2">
        <f t="shared" si="50"/>
        <v>0</v>
      </c>
      <c r="CTX26" s="2">
        <f t="shared" si="50"/>
        <v>0</v>
      </c>
      <c r="CTY26" s="2">
        <f t="shared" si="50"/>
        <v>0</v>
      </c>
      <c r="CTZ26" s="2">
        <f t="shared" si="50"/>
        <v>0</v>
      </c>
      <c r="CUA26" s="2">
        <f t="shared" si="50"/>
        <v>0</v>
      </c>
      <c r="CUB26" s="2">
        <f t="shared" si="50"/>
        <v>0</v>
      </c>
      <c r="CUC26" s="2">
        <f t="shared" si="50"/>
        <v>0</v>
      </c>
      <c r="CUD26" s="2">
        <f t="shared" si="50"/>
        <v>0</v>
      </c>
      <c r="CUE26" s="2">
        <f t="shared" si="50"/>
        <v>0</v>
      </c>
      <c r="CUF26" s="2">
        <f t="shared" si="50"/>
        <v>0</v>
      </c>
      <c r="CUG26" s="2">
        <f t="shared" si="50"/>
        <v>0</v>
      </c>
      <c r="CUH26" s="2">
        <f t="shared" si="50"/>
        <v>0</v>
      </c>
      <c r="CUI26" s="2">
        <f t="shared" si="50"/>
        <v>0</v>
      </c>
      <c r="CUJ26" s="2">
        <f t="shared" si="50"/>
        <v>0</v>
      </c>
      <c r="CUK26" s="2">
        <f t="shared" si="50"/>
        <v>0</v>
      </c>
      <c r="CUL26" s="2">
        <f t="shared" si="50"/>
        <v>0</v>
      </c>
      <c r="CUM26" s="2">
        <f t="shared" ref="CUM26:CWX26" si="51">CUM22</f>
        <v>0</v>
      </c>
      <c r="CUN26" s="2">
        <f t="shared" si="51"/>
        <v>0</v>
      </c>
      <c r="CUO26" s="2">
        <f t="shared" si="51"/>
        <v>0</v>
      </c>
      <c r="CUP26" s="2">
        <f t="shared" si="51"/>
        <v>0</v>
      </c>
      <c r="CUQ26" s="2">
        <f t="shared" si="51"/>
        <v>0</v>
      </c>
      <c r="CUR26" s="2">
        <f t="shared" si="51"/>
        <v>0</v>
      </c>
      <c r="CUS26" s="2">
        <f t="shared" si="51"/>
        <v>0</v>
      </c>
      <c r="CUT26" s="2">
        <f t="shared" si="51"/>
        <v>0</v>
      </c>
      <c r="CUU26" s="2">
        <f t="shared" si="51"/>
        <v>0</v>
      </c>
      <c r="CUV26" s="2">
        <f t="shared" si="51"/>
        <v>0</v>
      </c>
      <c r="CUW26" s="2">
        <f t="shared" si="51"/>
        <v>0</v>
      </c>
      <c r="CUX26" s="2">
        <f t="shared" si="51"/>
        <v>0</v>
      </c>
      <c r="CUY26" s="2">
        <f t="shared" si="51"/>
        <v>0</v>
      </c>
      <c r="CUZ26" s="2">
        <f t="shared" si="51"/>
        <v>0</v>
      </c>
      <c r="CVA26" s="2">
        <f t="shared" si="51"/>
        <v>0</v>
      </c>
      <c r="CVB26" s="2">
        <f t="shared" si="51"/>
        <v>0</v>
      </c>
      <c r="CVC26" s="2">
        <f t="shared" si="51"/>
        <v>0</v>
      </c>
      <c r="CVD26" s="2">
        <f t="shared" si="51"/>
        <v>0</v>
      </c>
      <c r="CVE26" s="2">
        <f t="shared" si="51"/>
        <v>0</v>
      </c>
      <c r="CVF26" s="2">
        <f t="shared" si="51"/>
        <v>0</v>
      </c>
      <c r="CVG26" s="2">
        <f t="shared" si="51"/>
        <v>0</v>
      </c>
      <c r="CVH26" s="2">
        <f t="shared" si="51"/>
        <v>0</v>
      </c>
      <c r="CVI26" s="2">
        <f t="shared" si="51"/>
        <v>0</v>
      </c>
      <c r="CVJ26" s="2">
        <f t="shared" si="51"/>
        <v>0</v>
      </c>
      <c r="CVK26" s="2">
        <f t="shared" si="51"/>
        <v>0</v>
      </c>
      <c r="CVL26" s="2">
        <f t="shared" si="51"/>
        <v>0</v>
      </c>
      <c r="CVM26" s="2">
        <f t="shared" si="51"/>
        <v>0</v>
      </c>
      <c r="CVN26" s="2">
        <f t="shared" si="51"/>
        <v>0</v>
      </c>
      <c r="CVO26" s="2">
        <f t="shared" si="51"/>
        <v>0</v>
      </c>
      <c r="CVP26" s="2">
        <f t="shared" si="51"/>
        <v>0</v>
      </c>
      <c r="CVQ26" s="2">
        <f t="shared" si="51"/>
        <v>0</v>
      </c>
      <c r="CVR26" s="2">
        <f t="shared" si="51"/>
        <v>0</v>
      </c>
      <c r="CVS26" s="2">
        <f t="shared" si="51"/>
        <v>0</v>
      </c>
      <c r="CVT26" s="2">
        <f t="shared" si="51"/>
        <v>0</v>
      </c>
      <c r="CVU26" s="2">
        <f t="shared" si="51"/>
        <v>0</v>
      </c>
      <c r="CVV26" s="2">
        <f t="shared" si="51"/>
        <v>0</v>
      </c>
      <c r="CVW26" s="2">
        <f t="shared" si="51"/>
        <v>0</v>
      </c>
      <c r="CVX26" s="2">
        <f t="shared" si="51"/>
        <v>0</v>
      </c>
      <c r="CVY26" s="2">
        <f t="shared" si="51"/>
        <v>0</v>
      </c>
      <c r="CVZ26" s="2">
        <f t="shared" si="51"/>
        <v>0</v>
      </c>
      <c r="CWA26" s="2">
        <f t="shared" si="51"/>
        <v>0</v>
      </c>
      <c r="CWB26" s="2">
        <f t="shared" si="51"/>
        <v>0</v>
      </c>
      <c r="CWC26" s="2">
        <f t="shared" si="51"/>
        <v>0</v>
      </c>
      <c r="CWD26" s="2">
        <f t="shared" si="51"/>
        <v>0</v>
      </c>
      <c r="CWE26" s="2">
        <f t="shared" si="51"/>
        <v>0</v>
      </c>
      <c r="CWF26" s="2">
        <f t="shared" si="51"/>
        <v>0</v>
      </c>
      <c r="CWG26" s="2">
        <f t="shared" si="51"/>
        <v>0</v>
      </c>
      <c r="CWH26" s="2">
        <f t="shared" si="51"/>
        <v>0</v>
      </c>
      <c r="CWI26" s="2">
        <f t="shared" si="51"/>
        <v>0</v>
      </c>
      <c r="CWJ26" s="2">
        <f t="shared" si="51"/>
        <v>0</v>
      </c>
      <c r="CWK26" s="2">
        <f t="shared" si="51"/>
        <v>0</v>
      </c>
      <c r="CWL26" s="2">
        <f t="shared" si="51"/>
        <v>0</v>
      </c>
      <c r="CWM26" s="2">
        <f t="shared" si="51"/>
        <v>0</v>
      </c>
      <c r="CWN26" s="2">
        <f t="shared" si="51"/>
        <v>0</v>
      </c>
      <c r="CWO26" s="2">
        <f t="shared" si="51"/>
        <v>0</v>
      </c>
      <c r="CWP26" s="2">
        <f t="shared" si="51"/>
        <v>0</v>
      </c>
      <c r="CWQ26" s="2">
        <f t="shared" si="51"/>
        <v>0</v>
      </c>
      <c r="CWR26" s="2">
        <f t="shared" si="51"/>
        <v>0</v>
      </c>
      <c r="CWS26" s="2">
        <f t="shared" si="51"/>
        <v>0</v>
      </c>
      <c r="CWT26" s="2">
        <f t="shared" si="51"/>
        <v>0</v>
      </c>
      <c r="CWU26" s="2">
        <f t="shared" si="51"/>
        <v>0</v>
      </c>
      <c r="CWV26" s="2">
        <f t="shared" si="51"/>
        <v>0</v>
      </c>
      <c r="CWW26" s="2">
        <f t="shared" si="51"/>
        <v>0</v>
      </c>
      <c r="CWX26" s="2">
        <f t="shared" si="51"/>
        <v>0</v>
      </c>
      <c r="CWY26" s="2">
        <f t="shared" ref="CWY26:CZJ26" si="52">CWY22</f>
        <v>0</v>
      </c>
      <c r="CWZ26" s="2">
        <f t="shared" si="52"/>
        <v>0</v>
      </c>
      <c r="CXA26" s="2">
        <f t="shared" si="52"/>
        <v>0</v>
      </c>
      <c r="CXB26" s="2">
        <f t="shared" si="52"/>
        <v>0</v>
      </c>
      <c r="CXC26" s="2">
        <f t="shared" si="52"/>
        <v>0</v>
      </c>
      <c r="CXD26" s="2">
        <f t="shared" si="52"/>
        <v>0</v>
      </c>
      <c r="CXE26" s="2">
        <f t="shared" si="52"/>
        <v>0</v>
      </c>
      <c r="CXF26" s="2">
        <f t="shared" si="52"/>
        <v>0</v>
      </c>
      <c r="CXG26" s="2">
        <f t="shared" si="52"/>
        <v>0</v>
      </c>
      <c r="CXH26" s="2">
        <f t="shared" si="52"/>
        <v>0</v>
      </c>
      <c r="CXI26" s="2">
        <f t="shared" si="52"/>
        <v>0</v>
      </c>
      <c r="CXJ26" s="2">
        <f t="shared" si="52"/>
        <v>0</v>
      </c>
      <c r="CXK26" s="2">
        <f t="shared" si="52"/>
        <v>0</v>
      </c>
      <c r="CXL26" s="2">
        <f t="shared" si="52"/>
        <v>0</v>
      </c>
      <c r="CXM26" s="2">
        <f t="shared" si="52"/>
        <v>0</v>
      </c>
      <c r="CXN26" s="2">
        <f t="shared" si="52"/>
        <v>0</v>
      </c>
      <c r="CXO26" s="2">
        <f t="shared" si="52"/>
        <v>0</v>
      </c>
      <c r="CXP26" s="2">
        <f t="shared" si="52"/>
        <v>0</v>
      </c>
      <c r="CXQ26" s="2">
        <f t="shared" si="52"/>
        <v>0</v>
      </c>
      <c r="CXR26" s="2">
        <f t="shared" si="52"/>
        <v>0</v>
      </c>
      <c r="CXS26" s="2">
        <f t="shared" si="52"/>
        <v>0</v>
      </c>
      <c r="CXT26" s="2">
        <f t="shared" si="52"/>
        <v>0</v>
      </c>
      <c r="CXU26" s="2">
        <f t="shared" si="52"/>
        <v>0</v>
      </c>
      <c r="CXV26" s="2">
        <f t="shared" si="52"/>
        <v>0</v>
      </c>
      <c r="CXW26" s="2">
        <f t="shared" si="52"/>
        <v>0</v>
      </c>
      <c r="CXX26" s="2">
        <f t="shared" si="52"/>
        <v>0</v>
      </c>
      <c r="CXY26" s="2">
        <f t="shared" si="52"/>
        <v>0</v>
      </c>
      <c r="CXZ26" s="2">
        <f t="shared" si="52"/>
        <v>0</v>
      </c>
      <c r="CYA26" s="2">
        <f t="shared" si="52"/>
        <v>0</v>
      </c>
      <c r="CYB26" s="2">
        <f t="shared" si="52"/>
        <v>0</v>
      </c>
      <c r="CYC26" s="2">
        <f t="shared" si="52"/>
        <v>0</v>
      </c>
      <c r="CYD26" s="2">
        <f t="shared" si="52"/>
        <v>0</v>
      </c>
      <c r="CYE26" s="2">
        <f t="shared" si="52"/>
        <v>0</v>
      </c>
      <c r="CYF26" s="2">
        <f t="shared" si="52"/>
        <v>0</v>
      </c>
      <c r="CYG26" s="2">
        <f t="shared" si="52"/>
        <v>0</v>
      </c>
      <c r="CYH26" s="2">
        <f t="shared" si="52"/>
        <v>0</v>
      </c>
      <c r="CYI26" s="2">
        <f t="shared" si="52"/>
        <v>0</v>
      </c>
      <c r="CYJ26" s="2">
        <f t="shared" si="52"/>
        <v>0</v>
      </c>
      <c r="CYK26" s="2">
        <f t="shared" si="52"/>
        <v>0</v>
      </c>
      <c r="CYL26" s="2">
        <f t="shared" si="52"/>
        <v>0</v>
      </c>
      <c r="CYM26" s="2">
        <f t="shared" si="52"/>
        <v>0</v>
      </c>
      <c r="CYN26" s="2">
        <f t="shared" si="52"/>
        <v>0</v>
      </c>
      <c r="CYO26" s="2">
        <f t="shared" si="52"/>
        <v>0</v>
      </c>
      <c r="CYP26" s="2">
        <f t="shared" si="52"/>
        <v>0</v>
      </c>
      <c r="CYQ26" s="2">
        <f t="shared" si="52"/>
        <v>0</v>
      </c>
      <c r="CYR26" s="2">
        <f t="shared" si="52"/>
        <v>0</v>
      </c>
      <c r="CYS26" s="2">
        <f t="shared" si="52"/>
        <v>0</v>
      </c>
      <c r="CYT26" s="2">
        <f t="shared" si="52"/>
        <v>0</v>
      </c>
      <c r="CYU26" s="2">
        <f t="shared" si="52"/>
        <v>0</v>
      </c>
      <c r="CYV26" s="2">
        <f t="shared" si="52"/>
        <v>0</v>
      </c>
      <c r="CYW26" s="2">
        <f t="shared" si="52"/>
        <v>0</v>
      </c>
      <c r="CYX26" s="2">
        <f t="shared" si="52"/>
        <v>0</v>
      </c>
      <c r="CYY26" s="2">
        <f t="shared" si="52"/>
        <v>0</v>
      </c>
      <c r="CYZ26" s="2">
        <f t="shared" si="52"/>
        <v>0</v>
      </c>
      <c r="CZA26" s="2">
        <f t="shared" si="52"/>
        <v>0</v>
      </c>
      <c r="CZB26" s="2">
        <f t="shared" si="52"/>
        <v>0</v>
      </c>
      <c r="CZC26" s="2">
        <f t="shared" si="52"/>
        <v>0</v>
      </c>
      <c r="CZD26" s="2">
        <f t="shared" si="52"/>
        <v>0</v>
      </c>
      <c r="CZE26" s="2">
        <f t="shared" si="52"/>
        <v>0</v>
      </c>
      <c r="CZF26" s="2">
        <f t="shared" si="52"/>
        <v>0</v>
      </c>
      <c r="CZG26" s="2">
        <f t="shared" si="52"/>
        <v>0</v>
      </c>
      <c r="CZH26" s="2">
        <f t="shared" si="52"/>
        <v>0</v>
      </c>
      <c r="CZI26" s="2">
        <f t="shared" si="52"/>
        <v>0</v>
      </c>
      <c r="CZJ26" s="2">
        <f t="shared" si="52"/>
        <v>0</v>
      </c>
      <c r="CZK26" s="2">
        <f t="shared" ref="CZK26:DBV26" si="53">CZK22</f>
        <v>0</v>
      </c>
      <c r="CZL26" s="2">
        <f t="shared" si="53"/>
        <v>0</v>
      </c>
      <c r="CZM26" s="2">
        <f t="shared" si="53"/>
        <v>0</v>
      </c>
      <c r="CZN26" s="2">
        <f t="shared" si="53"/>
        <v>0</v>
      </c>
      <c r="CZO26" s="2">
        <f t="shared" si="53"/>
        <v>0</v>
      </c>
      <c r="CZP26" s="2">
        <f t="shared" si="53"/>
        <v>0</v>
      </c>
      <c r="CZQ26" s="2">
        <f t="shared" si="53"/>
        <v>0</v>
      </c>
      <c r="CZR26" s="2">
        <f t="shared" si="53"/>
        <v>0</v>
      </c>
      <c r="CZS26" s="2">
        <f t="shared" si="53"/>
        <v>0</v>
      </c>
      <c r="CZT26" s="2">
        <f t="shared" si="53"/>
        <v>0</v>
      </c>
      <c r="CZU26" s="2">
        <f t="shared" si="53"/>
        <v>0</v>
      </c>
      <c r="CZV26" s="2">
        <f t="shared" si="53"/>
        <v>0</v>
      </c>
      <c r="CZW26" s="2">
        <f t="shared" si="53"/>
        <v>0</v>
      </c>
      <c r="CZX26" s="2">
        <f t="shared" si="53"/>
        <v>0</v>
      </c>
      <c r="CZY26" s="2">
        <f t="shared" si="53"/>
        <v>0</v>
      </c>
      <c r="CZZ26" s="2">
        <f t="shared" si="53"/>
        <v>0</v>
      </c>
      <c r="DAA26" s="2">
        <f t="shared" si="53"/>
        <v>0</v>
      </c>
      <c r="DAB26" s="2">
        <f t="shared" si="53"/>
        <v>0</v>
      </c>
      <c r="DAC26" s="2">
        <f t="shared" si="53"/>
        <v>0</v>
      </c>
      <c r="DAD26" s="2">
        <f t="shared" si="53"/>
        <v>0</v>
      </c>
      <c r="DAE26" s="2">
        <f t="shared" si="53"/>
        <v>0</v>
      </c>
      <c r="DAF26" s="2">
        <f t="shared" si="53"/>
        <v>0</v>
      </c>
      <c r="DAG26" s="2">
        <f t="shared" si="53"/>
        <v>0</v>
      </c>
      <c r="DAH26" s="2">
        <f t="shared" si="53"/>
        <v>0</v>
      </c>
      <c r="DAI26" s="2">
        <f t="shared" si="53"/>
        <v>0</v>
      </c>
      <c r="DAJ26" s="2">
        <f t="shared" si="53"/>
        <v>0</v>
      </c>
      <c r="DAK26" s="2">
        <f t="shared" si="53"/>
        <v>0</v>
      </c>
      <c r="DAL26" s="2">
        <f t="shared" si="53"/>
        <v>0</v>
      </c>
      <c r="DAM26" s="2">
        <f t="shared" si="53"/>
        <v>0</v>
      </c>
      <c r="DAN26" s="2">
        <f t="shared" si="53"/>
        <v>0</v>
      </c>
      <c r="DAO26" s="2">
        <f t="shared" si="53"/>
        <v>0</v>
      </c>
      <c r="DAP26" s="2">
        <f t="shared" si="53"/>
        <v>0</v>
      </c>
      <c r="DAQ26" s="2">
        <f t="shared" si="53"/>
        <v>0</v>
      </c>
      <c r="DAR26" s="2">
        <f t="shared" si="53"/>
        <v>0</v>
      </c>
      <c r="DAS26" s="2">
        <f t="shared" si="53"/>
        <v>0</v>
      </c>
      <c r="DAT26" s="2">
        <f t="shared" si="53"/>
        <v>0</v>
      </c>
      <c r="DAU26" s="2">
        <f t="shared" si="53"/>
        <v>0</v>
      </c>
      <c r="DAV26" s="2">
        <f t="shared" si="53"/>
        <v>0</v>
      </c>
      <c r="DAW26" s="2">
        <f t="shared" si="53"/>
        <v>0</v>
      </c>
      <c r="DAX26" s="2">
        <f t="shared" si="53"/>
        <v>0</v>
      </c>
      <c r="DAY26" s="2">
        <f t="shared" si="53"/>
        <v>0</v>
      </c>
      <c r="DAZ26" s="2">
        <f t="shared" si="53"/>
        <v>0</v>
      </c>
      <c r="DBA26" s="2">
        <f t="shared" si="53"/>
        <v>0</v>
      </c>
      <c r="DBB26" s="2">
        <f t="shared" si="53"/>
        <v>0</v>
      </c>
      <c r="DBC26" s="2">
        <f t="shared" si="53"/>
        <v>0</v>
      </c>
      <c r="DBD26" s="2">
        <f t="shared" si="53"/>
        <v>0</v>
      </c>
      <c r="DBE26" s="2">
        <f t="shared" si="53"/>
        <v>0</v>
      </c>
      <c r="DBF26" s="2">
        <f t="shared" si="53"/>
        <v>0</v>
      </c>
      <c r="DBG26" s="2">
        <f t="shared" si="53"/>
        <v>0</v>
      </c>
      <c r="DBH26" s="2">
        <f t="shared" si="53"/>
        <v>0</v>
      </c>
      <c r="DBI26" s="2">
        <f t="shared" si="53"/>
        <v>0</v>
      </c>
      <c r="DBJ26" s="2">
        <f t="shared" si="53"/>
        <v>0</v>
      </c>
      <c r="DBK26" s="2">
        <f t="shared" si="53"/>
        <v>0</v>
      </c>
      <c r="DBL26" s="2">
        <f t="shared" si="53"/>
        <v>0</v>
      </c>
      <c r="DBM26" s="2">
        <f t="shared" si="53"/>
        <v>0</v>
      </c>
      <c r="DBN26" s="2">
        <f t="shared" si="53"/>
        <v>0</v>
      </c>
      <c r="DBO26" s="2">
        <f t="shared" si="53"/>
        <v>0</v>
      </c>
      <c r="DBP26" s="2">
        <f t="shared" si="53"/>
        <v>0</v>
      </c>
      <c r="DBQ26" s="2">
        <f t="shared" si="53"/>
        <v>0</v>
      </c>
      <c r="DBR26" s="2">
        <f t="shared" si="53"/>
        <v>0</v>
      </c>
      <c r="DBS26" s="2">
        <f t="shared" si="53"/>
        <v>0</v>
      </c>
      <c r="DBT26" s="2">
        <f t="shared" si="53"/>
        <v>0</v>
      </c>
      <c r="DBU26" s="2">
        <f t="shared" si="53"/>
        <v>0</v>
      </c>
      <c r="DBV26" s="2">
        <f t="shared" si="53"/>
        <v>0</v>
      </c>
      <c r="DBW26" s="2">
        <f t="shared" ref="DBW26:DEH26" si="54">DBW22</f>
        <v>0</v>
      </c>
      <c r="DBX26" s="2">
        <f t="shared" si="54"/>
        <v>0</v>
      </c>
      <c r="DBY26" s="2">
        <f t="shared" si="54"/>
        <v>0</v>
      </c>
      <c r="DBZ26" s="2">
        <f t="shared" si="54"/>
        <v>0</v>
      </c>
      <c r="DCA26" s="2">
        <f t="shared" si="54"/>
        <v>0</v>
      </c>
      <c r="DCB26" s="2">
        <f t="shared" si="54"/>
        <v>0</v>
      </c>
      <c r="DCC26" s="2">
        <f t="shared" si="54"/>
        <v>0</v>
      </c>
      <c r="DCD26" s="2">
        <f t="shared" si="54"/>
        <v>0</v>
      </c>
      <c r="DCE26" s="2">
        <f t="shared" si="54"/>
        <v>0</v>
      </c>
      <c r="DCF26" s="2">
        <f t="shared" si="54"/>
        <v>0</v>
      </c>
      <c r="DCG26" s="2">
        <f t="shared" si="54"/>
        <v>0</v>
      </c>
      <c r="DCH26" s="2">
        <f t="shared" si="54"/>
        <v>0</v>
      </c>
      <c r="DCI26" s="2">
        <f t="shared" si="54"/>
        <v>0</v>
      </c>
      <c r="DCJ26" s="2">
        <f t="shared" si="54"/>
        <v>0</v>
      </c>
      <c r="DCK26" s="2">
        <f t="shared" si="54"/>
        <v>0</v>
      </c>
      <c r="DCL26" s="2">
        <f t="shared" si="54"/>
        <v>0</v>
      </c>
      <c r="DCM26" s="2">
        <f t="shared" si="54"/>
        <v>0</v>
      </c>
      <c r="DCN26" s="2">
        <f t="shared" si="54"/>
        <v>0</v>
      </c>
      <c r="DCO26" s="2">
        <f t="shared" si="54"/>
        <v>0</v>
      </c>
      <c r="DCP26" s="2">
        <f t="shared" si="54"/>
        <v>0</v>
      </c>
      <c r="DCQ26" s="2">
        <f t="shared" si="54"/>
        <v>0</v>
      </c>
      <c r="DCR26" s="2">
        <f t="shared" si="54"/>
        <v>0</v>
      </c>
      <c r="DCS26" s="2">
        <f t="shared" si="54"/>
        <v>0</v>
      </c>
      <c r="DCT26" s="2">
        <f t="shared" si="54"/>
        <v>0</v>
      </c>
      <c r="DCU26" s="2">
        <f t="shared" si="54"/>
        <v>0</v>
      </c>
      <c r="DCV26" s="2">
        <f t="shared" si="54"/>
        <v>0</v>
      </c>
      <c r="DCW26" s="2">
        <f t="shared" si="54"/>
        <v>0</v>
      </c>
      <c r="DCX26" s="2">
        <f t="shared" si="54"/>
        <v>0</v>
      </c>
      <c r="DCY26" s="2">
        <f t="shared" si="54"/>
        <v>0</v>
      </c>
      <c r="DCZ26" s="2">
        <f t="shared" si="54"/>
        <v>0</v>
      </c>
      <c r="DDA26" s="2">
        <f t="shared" si="54"/>
        <v>0</v>
      </c>
      <c r="DDB26" s="2">
        <f t="shared" si="54"/>
        <v>0</v>
      </c>
      <c r="DDC26" s="2">
        <f t="shared" si="54"/>
        <v>0</v>
      </c>
      <c r="DDD26" s="2">
        <f t="shared" si="54"/>
        <v>0</v>
      </c>
      <c r="DDE26" s="2">
        <f t="shared" si="54"/>
        <v>0</v>
      </c>
      <c r="DDF26" s="2">
        <f t="shared" si="54"/>
        <v>0</v>
      </c>
      <c r="DDG26" s="2">
        <f t="shared" si="54"/>
        <v>0</v>
      </c>
      <c r="DDH26" s="2">
        <f t="shared" si="54"/>
        <v>0</v>
      </c>
      <c r="DDI26" s="2">
        <f t="shared" si="54"/>
        <v>0</v>
      </c>
      <c r="DDJ26" s="2">
        <f t="shared" si="54"/>
        <v>0</v>
      </c>
      <c r="DDK26" s="2">
        <f t="shared" si="54"/>
        <v>0</v>
      </c>
      <c r="DDL26" s="2">
        <f t="shared" si="54"/>
        <v>0</v>
      </c>
      <c r="DDM26" s="2">
        <f t="shared" si="54"/>
        <v>0</v>
      </c>
      <c r="DDN26" s="2">
        <f t="shared" si="54"/>
        <v>0</v>
      </c>
      <c r="DDO26" s="2">
        <f t="shared" si="54"/>
        <v>0</v>
      </c>
      <c r="DDP26" s="2">
        <f t="shared" si="54"/>
        <v>0</v>
      </c>
      <c r="DDQ26" s="2">
        <f t="shared" si="54"/>
        <v>0</v>
      </c>
      <c r="DDR26" s="2">
        <f t="shared" si="54"/>
        <v>0</v>
      </c>
      <c r="DDS26" s="2">
        <f t="shared" si="54"/>
        <v>0</v>
      </c>
      <c r="DDT26" s="2">
        <f t="shared" si="54"/>
        <v>0</v>
      </c>
      <c r="DDU26" s="2">
        <f t="shared" si="54"/>
        <v>0</v>
      </c>
      <c r="DDV26" s="2">
        <f t="shared" si="54"/>
        <v>0</v>
      </c>
      <c r="DDW26" s="2">
        <f t="shared" si="54"/>
        <v>0</v>
      </c>
      <c r="DDX26" s="2">
        <f t="shared" si="54"/>
        <v>0</v>
      </c>
      <c r="DDY26" s="2">
        <f t="shared" si="54"/>
        <v>0</v>
      </c>
      <c r="DDZ26" s="2">
        <f t="shared" si="54"/>
        <v>0</v>
      </c>
      <c r="DEA26" s="2">
        <f t="shared" si="54"/>
        <v>0</v>
      </c>
      <c r="DEB26" s="2">
        <f t="shared" si="54"/>
        <v>0</v>
      </c>
      <c r="DEC26" s="2">
        <f t="shared" si="54"/>
        <v>0</v>
      </c>
      <c r="DED26" s="2">
        <f t="shared" si="54"/>
        <v>0</v>
      </c>
      <c r="DEE26" s="2">
        <f t="shared" si="54"/>
        <v>0</v>
      </c>
      <c r="DEF26" s="2">
        <f t="shared" si="54"/>
        <v>0</v>
      </c>
      <c r="DEG26" s="2">
        <f t="shared" si="54"/>
        <v>0</v>
      </c>
      <c r="DEH26" s="2">
        <f t="shared" si="54"/>
        <v>0</v>
      </c>
      <c r="DEI26" s="2">
        <f t="shared" ref="DEI26:DGT26" si="55">DEI22</f>
        <v>0</v>
      </c>
      <c r="DEJ26" s="2">
        <f t="shared" si="55"/>
        <v>0</v>
      </c>
      <c r="DEK26" s="2">
        <f t="shared" si="55"/>
        <v>0</v>
      </c>
      <c r="DEL26" s="2">
        <f t="shared" si="55"/>
        <v>0</v>
      </c>
      <c r="DEM26" s="2">
        <f t="shared" si="55"/>
        <v>0</v>
      </c>
      <c r="DEN26" s="2">
        <f t="shared" si="55"/>
        <v>0</v>
      </c>
      <c r="DEO26" s="2">
        <f t="shared" si="55"/>
        <v>0</v>
      </c>
      <c r="DEP26" s="2">
        <f t="shared" si="55"/>
        <v>0</v>
      </c>
      <c r="DEQ26" s="2">
        <f t="shared" si="55"/>
        <v>0</v>
      </c>
      <c r="DER26" s="2">
        <f t="shared" si="55"/>
        <v>0</v>
      </c>
      <c r="DES26" s="2">
        <f t="shared" si="55"/>
        <v>0</v>
      </c>
      <c r="DET26" s="2">
        <f t="shared" si="55"/>
        <v>0</v>
      </c>
      <c r="DEU26" s="2">
        <f t="shared" si="55"/>
        <v>0</v>
      </c>
      <c r="DEV26" s="2">
        <f t="shared" si="55"/>
        <v>0</v>
      </c>
      <c r="DEW26" s="2">
        <f t="shared" si="55"/>
        <v>0</v>
      </c>
      <c r="DEX26" s="2">
        <f t="shared" si="55"/>
        <v>0</v>
      </c>
      <c r="DEY26" s="2">
        <f t="shared" si="55"/>
        <v>0</v>
      </c>
      <c r="DEZ26" s="2">
        <f t="shared" si="55"/>
        <v>0</v>
      </c>
      <c r="DFA26" s="2">
        <f t="shared" si="55"/>
        <v>0</v>
      </c>
      <c r="DFB26" s="2">
        <f t="shared" si="55"/>
        <v>0</v>
      </c>
      <c r="DFC26" s="2">
        <f t="shared" si="55"/>
        <v>0</v>
      </c>
      <c r="DFD26" s="2">
        <f t="shared" si="55"/>
        <v>0</v>
      </c>
      <c r="DFE26" s="2">
        <f t="shared" si="55"/>
        <v>0</v>
      </c>
      <c r="DFF26" s="2">
        <f t="shared" si="55"/>
        <v>0</v>
      </c>
      <c r="DFG26" s="2">
        <f t="shared" si="55"/>
        <v>0</v>
      </c>
      <c r="DFH26" s="2">
        <f t="shared" si="55"/>
        <v>0</v>
      </c>
      <c r="DFI26" s="2">
        <f t="shared" si="55"/>
        <v>0</v>
      </c>
      <c r="DFJ26" s="2">
        <f t="shared" si="55"/>
        <v>0</v>
      </c>
      <c r="DFK26" s="2">
        <f t="shared" si="55"/>
        <v>0</v>
      </c>
      <c r="DFL26" s="2">
        <f t="shared" si="55"/>
        <v>0</v>
      </c>
      <c r="DFM26" s="2">
        <f t="shared" si="55"/>
        <v>0</v>
      </c>
      <c r="DFN26" s="2">
        <f t="shared" si="55"/>
        <v>0</v>
      </c>
      <c r="DFO26" s="2">
        <f t="shared" si="55"/>
        <v>0</v>
      </c>
      <c r="DFP26" s="2">
        <f t="shared" si="55"/>
        <v>0</v>
      </c>
      <c r="DFQ26" s="2">
        <f t="shared" si="55"/>
        <v>0</v>
      </c>
      <c r="DFR26" s="2">
        <f t="shared" si="55"/>
        <v>0</v>
      </c>
      <c r="DFS26" s="2">
        <f t="shared" si="55"/>
        <v>0</v>
      </c>
      <c r="DFT26" s="2">
        <f t="shared" si="55"/>
        <v>0</v>
      </c>
      <c r="DFU26" s="2">
        <f t="shared" si="55"/>
        <v>0</v>
      </c>
      <c r="DFV26" s="2">
        <f t="shared" si="55"/>
        <v>0</v>
      </c>
      <c r="DFW26" s="2">
        <f t="shared" si="55"/>
        <v>0</v>
      </c>
      <c r="DFX26" s="2">
        <f t="shared" si="55"/>
        <v>0</v>
      </c>
      <c r="DFY26" s="2">
        <f t="shared" si="55"/>
        <v>0</v>
      </c>
      <c r="DFZ26" s="2">
        <f t="shared" si="55"/>
        <v>0</v>
      </c>
      <c r="DGA26" s="2">
        <f t="shared" si="55"/>
        <v>0</v>
      </c>
      <c r="DGB26" s="2">
        <f t="shared" si="55"/>
        <v>0</v>
      </c>
      <c r="DGC26" s="2">
        <f t="shared" si="55"/>
        <v>0</v>
      </c>
      <c r="DGD26" s="2">
        <f t="shared" si="55"/>
        <v>0</v>
      </c>
      <c r="DGE26" s="2">
        <f t="shared" si="55"/>
        <v>0</v>
      </c>
      <c r="DGF26" s="2">
        <f t="shared" si="55"/>
        <v>0</v>
      </c>
      <c r="DGG26" s="2">
        <f t="shared" si="55"/>
        <v>0</v>
      </c>
      <c r="DGH26" s="2">
        <f t="shared" si="55"/>
        <v>0</v>
      </c>
      <c r="DGI26" s="2">
        <f t="shared" si="55"/>
        <v>0</v>
      </c>
      <c r="DGJ26" s="2">
        <f t="shared" si="55"/>
        <v>0</v>
      </c>
      <c r="DGK26" s="2">
        <f t="shared" si="55"/>
        <v>0</v>
      </c>
      <c r="DGL26" s="2">
        <f t="shared" si="55"/>
        <v>0</v>
      </c>
      <c r="DGM26" s="2">
        <f t="shared" si="55"/>
        <v>0</v>
      </c>
      <c r="DGN26" s="2">
        <f t="shared" si="55"/>
        <v>0</v>
      </c>
      <c r="DGO26" s="2">
        <f t="shared" si="55"/>
        <v>0</v>
      </c>
      <c r="DGP26" s="2">
        <f t="shared" si="55"/>
        <v>0</v>
      </c>
      <c r="DGQ26" s="2">
        <f t="shared" si="55"/>
        <v>0</v>
      </c>
      <c r="DGR26" s="2">
        <f t="shared" si="55"/>
        <v>0</v>
      </c>
      <c r="DGS26" s="2">
        <f t="shared" si="55"/>
        <v>0</v>
      </c>
      <c r="DGT26" s="2">
        <f t="shared" si="55"/>
        <v>0</v>
      </c>
      <c r="DGU26" s="2">
        <f t="shared" ref="DGU26:DJF26" si="56">DGU22</f>
        <v>0</v>
      </c>
      <c r="DGV26" s="2">
        <f t="shared" si="56"/>
        <v>0</v>
      </c>
      <c r="DGW26" s="2">
        <f t="shared" si="56"/>
        <v>0</v>
      </c>
      <c r="DGX26" s="2">
        <f t="shared" si="56"/>
        <v>0</v>
      </c>
      <c r="DGY26" s="2">
        <f t="shared" si="56"/>
        <v>0</v>
      </c>
      <c r="DGZ26" s="2">
        <f t="shared" si="56"/>
        <v>0</v>
      </c>
      <c r="DHA26" s="2">
        <f t="shared" si="56"/>
        <v>0</v>
      </c>
      <c r="DHB26" s="2">
        <f t="shared" si="56"/>
        <v>0</v>
      </c>
      <c r="DHC26" s="2">
        <f t="shared" si="56"/>
        <v>0</v>
      </c>
      <c r="DHD26" s="2">
        <f t="shared" si="56"/>
        <v>0</v>
      </c>
      <c r="DHE26" s="2">
        <f t="shared" si="56"/>
        <v>0</v>
      </c>
      <c r="DHF26" s="2">
        <f t="shared" si="56"/>
        <v>0</v>
      </c>
      <c r="DHG26" s="2">
        <f t="shared" si="56"/>
        <v>0</v>
      </c>
      <c r="DHH26" s="2">
        <f t="shared" si="56"/>
        <v>0</v>
      </c>
      <c r="DHI26" s="2">
        <f t="shared" si="56"/>
        <v>0</v>
      </c>
      <c r="DHJ26" s="2">
        <f t="shared" si="56"/>
        <v>0</v>
      </c>
      <c r="DHK26" s="2">
        <f t="shared" si="56"/>
        <v>0</v>
      </c>
      <c r="DHL26" s="2">
        <f t="shared" si="56"/>
        <v>0</v>
      </c>
      <c r="DHM26" s="2">
        <f t="shared" si="56"/>
        <v>0</v>
      </c>
      <c r="DHN26" s="2">
        <f t="shared" si="56"/>
        <v>0</v>
      </c>
      <c r="DHO26" s="2">
        <f t="shared" si="56"/>
        <v>0</v>
      </c>
      <c r="DHP26" s="2">
        <f t="shared" si="56"/>
        <v>0</v>
      </c>
      <c r="DHQ26" s="2">
        <f t="shared" si="56"/>
        <v>0</v>
      </c>
      <c r="DHR26" s="2">
        <f t="shared" si="56"/>
        <v>0</v>
      </c>
      <c r="DHS26" s="2">
        <f t="shared" si="56"/>
        <v>0</v>
      </c>
      <c r="DHT26" s="2">
        <f t="shared" si="56"/>
        <v>0</v>
      </c>
      <c r="DHU26" s="2">
        <f t="shared" si="56"/>
        <v>0</v>
      </c>
      <c r="DHV26" s="2">
        <f t="shared" si="56"/>
        <v>0</v>
      </c>
      <c r="DHW26" s="2">
        <f t="shared" si="56"/>
        <v>0</v>
      </c>
      <c r="DHX26" s="2">
        <f t="shared" si="56"/>
        <v>0</v>
      </c>
      <c r="DHY26" s="2">
        <f t="shared" si="56"/>
        <v>0</v>
      </c>
      <c r="DHZ26" s="2">
        <f t="shared" si="56"/>
        <v>0</v>
      </c>
      <c r="DIA26" s="2">
        <f t="shared" si="56"/>
        <v>0</v>
      </c>
      <c r="DIB26" s="2">
        <f t="shared" si="56"/>
        <v>0</v>
      </c>
      <c r="DIC26" s="2">
        <f t="shared" si="56"/>
        <v>0</v>
      </c>
      <c r="DID26" s="2">
        <f t="shared" si="56"/>
        <v>0</v>
      </c>
      <c r="DIE26" s="2">
        <f t="shared" si="56"/>
        <v>0</v>
      </c>
      <c r="DIF26" s="2">
        <f t="shared" si="56"/>
        <v>0</v>
      </c>
      <c r="DIG26" s="2">
        <f t="shared" si="56"/>
        <v>0</v>
      </c>
      <c r="DIH26" s="2">
        <f t="shared" si="56"/>
        <v>0</v>
      </c>
      <c r="DII26" s="2">
        <f t="shared" si="56"/>
        <v>0</v>
      </c>
      <c r="DIJ26" s="2">
        <f t="shared" si="56"/>
        <v>0</v>
      </c>
      <c r="DIK26" s="2">
        <f t="shared" si="56"/>
        <v>0</v>
      </c>
      <c r="DIL26" s="2">
        <f t="shared" si="56"/>
        <v>0</v>
      </c>
      <c r="DIM26" s="2">
        <f t="shared" si="56"/>
        <v>0</v>
      </c>
      <c r="DIN26" s="2">
        <f t="shared" si="56"/>
        <v>0</v>
      </c>
      <c r="DIO26" s="2">
        <f t="shared" si="56"/>
        <v>0</v>
      </c>
      <c r="DIP26" s="2">
        <f t="shared" si="56"/>
        <v>0</v>
      </c>
      <c r="DIQ26" s="2">
        <f t="shared" si="56"/>
        <v>0</v>
      </c>
      <c r="DIR26" s="2">
        <f t="shared" si="56"/>
        <v>0</v>
      </c>
      <c r="DIS26" s="2">
        <f t="shared" si="56"/>
        <v>0</v>
      </c>
      <c r="DIT26" s="2">
        <f t="shared" si="56"/>
        <v>0</v>
      </c>
      <c r="DIU26" s="2">
        <f t="shared" si="56"/>
        <v>0</v>
      </c>
      <c r="DIV26" s="2">
        <f t="shared" si="56"/>
        <v>0</v>
      </c>
      <c r="DIW26" s="2">
        <f t="shared" si="56"/>
        <v>0</v>
      </c>
      <c r="DIX26" s="2">
        <f t="shared" si="56"/>
        <v>0</v>
      </c>
      <c r="DIY26" s="2">
        <f t="shared" si="56"/>
        <v>0</v>
      </c>
      <c r="DIZ26" s="2">
        <f t="shared" si="56"/>
        <v>0</v>
      </c>
      <c r="DJA26" s="2">
        <f t="shared" si="56"/>
        <v>0</v>
      </c>
      <c r="DJB26" s="2">
        <f t="shared" si="56"/>
        <v>0</v>
      </c>
      <c r="DJC26" s="2">
        <f t="shared" si="56"/>
        <v>0</v>
      </c>
      <c r="DJD26" s="2">
        <f t="shared" si="56"/>
        <v>0</v>
      </c>
      <c r="DJE26" s="2">
        <f t="shared" si="56"/>
        <v>0</v>
      </c>
      <c r="DJF26" s="2">
        <f t="shared" si="56"/>
        <v>0</v>
      </c>
      <c r="DJG26" s="2">
        <f t="shared" ref="DJG26:DLR26" si="57">DJG22</f>
        <v>0</v>
      </c>
      <c r="DJH26" s="2">
        <f t="shared" si="57"/>
        <v>0</v>
      </c>
      <c r="DJI26" s="2">
        <f t="shared" si="57"/>
        <v>0</v>
      </c>
      <c r="DJJ26" s="2">
        <f t="shared" si="57"/>
        <v>0</v>
      </c>
      <c r="DJK26" s="2">
        <f t="shared" si="57"/>
        <v>0</v>
      </c>
      <c r="DJL26" s="2">
        <f t="shared" si="57"/>
        <v>0</v>
      </c>
      <c r="DJM26" s="2">
        <f t="shared" si="57"/>
        <v>0</v>
      </c>
      <c r="DJN26" s="2">
        <f t="shared" si="57"/>
        <v>0</v>
      </c>
      <c r="DJO26" s="2">
        <f t="shared" si="57"/>
        <v>0</v>
      </c>
      <c r="DJP26" s="2">
        <f t="shared" si="57"/>
        <v>0</v>
      </c>
      <c r="DJQ26" s="2">
        <f t="shared" si="57"/>
        <v>0</v>
      </c>
      <c r="DJR26" s="2">
        <f t="shared" si="57"/>
        <v>0</v>
      </c>
      <c r="DJS26" s="2">
        <f t="shared" si="57"/>
        <v>0</v>
      </c>
      <c r="DJT26" s="2">
        <f t="shared" si="57"/>
        <v>0</v>
      </c>
      <c r="DJU26" s="2">
        <f t="shared" si="57"/>
        <v>0</v>
      </c>
      <c r="DJV26" s="2">
        <f t="shared" si="57"/>
        <v>0</v>
      </c>
      <c r="DJW26" s="2">
        <f t="shared" si="57"/>
        <v>0</v>
      </c>
      <c r="DJX26" s="2">
        <f t="shared" si="57"/>
        <v>0</v>
      </c>
      <c r="DJY26" s="2">
        <f t="shared" si="57"/>
        <v>0</v>
      </c>
      <c r="DJZ26" s="2">
        <f t="shared" si="57"/>
        <v>0</v>
      </c>
      <c r="DKA26" s="2">
        <f t="shared" si="57"/>
        <v>0</v>
      </c>
      <c r="DKB26" s="2">
        <f t="shared" si="57"/>
        <v>0</v>
      </c>
      <c r="DKC26" s="2">
        <f t="shared" si="57"/>
        <v>0</v>
      </c>
      <c r="DKD26" s="2">
        <f t="shared" si="57"/>
        <v>0</v>
      </c>
      <c r="DKE26" s="2">
        <f t="shared" si="57"/>
        <v>0</v>
      </c>
      <c r="DKF26" s="2">
        <f t="shared" si="57"/>
        <v>0</v>
      </c>
      <c r="DKG26" s="2">
        <f t="shared" si="57"/>
        <v>0</v>
      </c>
      <c r="DKH26" s="2">
        <f t="shared" si="57"/>
        <v>0</v>
      </c>
      <c r="DKI26" s="2">
        <f t="shared" si="57"/>
        <v>0</v>
      </c>
      <c r="DKJ26" s="2">
        <f t="shared" si="57"/>
        <v>0</v>
      </c>
      <c r="DKK26" s="2">
        <f t="shared" si="57"/>
        <v>0</v>
      </c>
      <c r="DKL26" s="2">
        <f t="shared" si="57"/>
        <v>0</v>
      </c>
      <c r="DKM26" s="2">
        <f t="shared" si="57"/>
        <v>0</v>
      </c>
      <c r="DKN26" s="2">
        <f t="shared" si="57"/>
        <v>0</v>
      </c>
      <c r="DKO26" s="2">
        <f t="shared" si="57"/>
        <v>0</v>
      </c>
      <c r="DKP26" s="2">
        <f t="shared" si="57"/>
        <v>0</v>
      </c>
      <c r="DKQ26" s="2">
        <f t="shared" si="57"/>
        <v>0</v>
      </c>
      <c r="DKR26" s="2">
        <f t="shared" si="57"/>
        <v>0</v>
      </c>
      <c r="DKS26" s="2">
        <f t="shared" si="57"/>
        <v>0</v>
      </c>
      <c r="DKT26" s="2">
        <f t="shared" si="57"/>
        <v>0</v>
      </c>
      <c r="DKU26" s="2">
        <f t="shared" si="57"/>
        <v>0</v>
      </c>
      <c r="DKV26" s="2">
        <f t="shared" si="57"/>
        <v>0</v>
      </c>
      <c r="DKW26" s="2">
        <f t="shared" si="57"/>
        <v>0</v>
      </c>
      <c r="DKX26" s="2">
        <f t="shared" si="57"/>
        <v>0</v>
      </c>
      <c r="DKY26" s="2">
        <f t="shared" si="57"/>
        <v>0</v>
      </c>
      <c r="DKZ26" s="2">
        <f t="shared" si="57"/>
        <v>0</v>
      </c>
      <c r="DLA26" s="2">
        <f t="shared" si="57"/>
        <v>0</v>
      </c>
      <c r="DLB26" s="2">
        <f t="shared" si="57"/>
        <v>0</v>
      </c>
      <c r="DLC26" s="2">
        <f t="shared" si="57"/>
        <v>0</v>
      </c>
      <c r="DLD26" s="2">
        <f t="shared" si="57"/>
        <v>0</v>
      </c>
      <c r="DLE26" s="2">
        <f t="shared" si="57"/>
        <v>0</v>
      </c>
      <c r="DLF26" s="2">
        <f t="shared" si="57"/>
        <v>0</v>
      </c>
      <c r="DLG26" s="2">
        <f t="shared" si="57"/>
        <v>0</v>
      </c>
      <c r="DLH26" s="2">
        <f t="shared" si="57"/>
        <v>0</v>
      </c>
      <c r="DLI26" s="2">
        <f t="shared" si="57"/>
        <v>0</v>
      </c>
      <c r="DLJ26" s="2">
        <f t="shared" si="57"/>
        <v>0</v>
      </c>
      <c r="DLK26" s="2">
        <f t="shared" si="57"/>
        <v>0</v>
      </c>
      <c r="DLL26" s="2">
        <f t="shared" si="57"/>
        <v>0</v>
      </c>
      <c r="DLM26" s="2">
        <f t="shared" si="57"/>
        <v>0</v>
      </c>
      <c r="DLN26" s="2">
        <f t="shared" si="57"/>
        <v>0</v>
      </c>
      <c r="DLO26" s="2">
        <f t="shared" si="57"/>
        <v>0</v>
      </c>
      <c r="DLP26" s="2">
        <f t="shared" si="57"/>
        <v>0</v>
      </c>
      <c r="DLQ26" s="2">
        <f t="shared" si="57"/>
        <v>0</v>
      </c>
      <c r="DLR26" s="2">
        <f t="shared" si="57"/>
        <v>0</v>
      </c>
      <c r="DLS26" s="2">
        <f t="shared" ref="DLS26:DOD26" si="58">DLS22</f>
        <v>0</v>
      </c>
      <c r="DLT26" s="2">
        <f t="shared" si="58"/>
        <v>0</v>
      </c>
      <c r="DLU26" s="2">
        <f t="shared" si="58"/>
        <v>0</v>
      </c>
      <c r="DLV26" s="2">
        <f t="shared" si="58"/>
        <v>0</v>
      </c>
      <c r="DLW26" s="2">
        <f t="shared" si="58"/>
        <v>0</v>
      </c>
      <c r="DLX26" s="2">
        <f t="shared" si="58"/>
        <v>0</v>
      </c>
      <c r="DLY26" s="2">
        <f t="shared" si="58"/>
        <v>0</v>
      </c>
      <c r="DLZ26" s="2">
        <f t="shared" si="58"/>
        <v>0</v>
      </c>
      <c r="DMA26" s="2">
        <f t="shared" si="58"/>
        <v>0</v>
      </c>
      <c r="DMB26" s="2">
        <f t="shared" si="58"/>
        <v>0</v>
      </c>
      <c r="DMC26" s="2">
        <f t="shared" si="58"/>
        <v>0</v>
      </c>
      <c r="DMD26" s="2">
        <f t="shared" si="58"/>
        <v>0</v>
      </c>
      <c r="DME26" s="2">
        <f t="shared" si="58"/>
        <v>0</v>
      </c>
      <c r="DMF26" s="2">
        <f t="shared" si="58"/>
        <v>0</v>
      </c>
      <c r="DMG26" s="2">
        <f t="shared" si="58"/>
        <v>0</v>
      </c>
      <c r="DMH26" s="2">
        <f t="shared" si="58"/>
        <v>0</v>
      </c>
      <c r="DMI26" s="2">
        <f t="shared" si="58"/>
        <v>0</v>
      </c>
      <c r="DMJ26" s="2">
        <f t="shared" si="58"/>
        <v>0</v>
      </c>
      <c r="DMK26" s="2">
        <f t="shared" si="58"/>
        <v>0</v>
      </c>
      <c r="DML26" s="2">
        <f t="shared" si="58"/>
        <v>0</v>
      </c>
      <c r="DMM26" s="2">
        <f t="shared" si="58"/>
        <v>0</v>
      </c>
      <c r="DMN26" s="2">
        <f t="shared" si="58"/>
        <v>0</v>
      </c>
      <c r="DMO26" s="2">
        <f t="shared" si="58"/>
        <v>0</v>
      </c>
      <c r="DMP26" s="2">
        <f t="shared" si="58"/>
        <v>0</v>
      </c>
      <c r="DMQ26" s="2">
        <f t="shared" si="58"/>
        <v>0</v>
      </c>
      <c r="DMR26" s="2">
        <f t="shared" si="58"/>
        <v>0</v>
      </c>
      <c r="DMS26" s="2">
        <f t="shared" si="58"/>
        <v>0</v>
      </c>
      <c r="DMT26" s="2">
        <f t="shared" si="58"/>
        <v>0</v>
      </c>
      <c r="DMU26" s="2">
        <f t="shared" si="58"/>
        <v>0</v>
      </c>
      <c r="DMV26" s="2">
        <f t="shared" si="58"/>
        <v>0</v>
      </c>
      <c r="DMW26" s="2">
        <f t="shared" si="58"/>
        <v>0</v>
      </c>
      <c r="DMX26" s="2">
        <f t="shared" si="58"/>
        <v>0</v>
      </c>
      <c r="DMY26" s="2">
        <f t="shared" si="58"/>
        <v>0</v>
      </c>
      <c r="DMZ26" s="2">
        <f t="shared" si="58"/>
        <v>0</v>
      </c>
      <c r="DNA26" s="2">
        <f t="shared" si="58"/>
        <v>0</v>
      </c>
      <c r="DNB26" s="2">
        <f t="shared" si="58"/>
        <v>0</v>
      </c>
      <c r="DNC26" s="2">
        <f t="shared" si="58"/>
        <v>0</v>
      </c>
      <c r="DND26" s="2">
        <f t="shared" si="58"/>
        <v>0</v>
      </c>
      <c r="DNE26" s="2">
        <f t="shared" si="58"/>
        <v>0</v>
      </c>
      <c r="DNF26" s="2">
        <f t="shared" si="58"/>
        <v>0</v>
      </c>
      <c r="DNG26" s="2">
        <f t="shared" si="58"/>
        <v>0</v>
      </c>
      <c r="DNH26" s="2">
        <f t="shared" si="58"/>
        <v>0</v>
      </c>
      <c r="DNI26" s="2">
        <f t="shared" si="58"/>
        <v>0</v>
      </c>
      <c r="DNJ26" s="2">
        <f t="shared" si="58"/>
        <v>0</v>
      </c>
      <c r="DNK26" s="2">
        <f t="shared" si="58"/>
        <v>0</v>
      </c>
      <c r="DNL26" s="2">
        <f t="shared" si="58"/>
        <v>0</v>
      </c>
      <c r="DNM26" s="2">
        <f t="shared" si="58"/>
        <v>0</v>
      </c>
      <c r="DNN26" s="2">
        <f t="shared" si="58"/>
        <v>0</v>
      </c>
      <c r="DNO26" s="2">
        <f t="shared" si="58"/>
        <v>0</v>
      </c>
      <c r="DNP26" s="2">
        <f t="shared" si="58"/>
        <v>0</v>
      </c>
      <c r="DNQ26" s="2">
        <f t="shared" si="58"/>
        <v>0</v>
      </c>
      <c r="DNR26" s="2">
        <f t="shared" si="58"/>
        <v>0</v>
      </c>
      <c r="DNS26" s="2">
        <f t="shared" si="58"/>
        <v>0</v>
      </c>
      <c r="DNT26" s="2">
        <f t="shared" si="58"/>
        <v>0</v>
      </c>
      <c r="DNU26" s="2">
        <f t="shared" si="58"/>
        <v>0</v>
      </c>
      <c r="DNV26" s="2">
        <f t="shared" si="58"/>
        <v>0</v>
      </c>
      <c r="DNW26" s="2">
        <f t="shared" si="58"/>
        <v>0</v>
      </c>
      <c r="DNX26" s="2">
        <f t="shared" si="58"/>
        <v>0</v>
      </c>
      <c r="DNY26" s="2">
        <f t="shared" si="58"/>
        <v>0</v>
      </c>
      <c r="DNZ26" s="2">
        <f t="shared" si="58"/>
        <v>0</v>
      </c>
      <c r="DOA26" s="2">
        <f t="shared" si="58"/>
        <v>0</v>
      </c>
      <c r="DOB26" s="2">
        <f t="shared" si="58"/>
        <v>0</v>
      </c>
      <c r="DOC26" s="2">
        <f t="shared" si="58"/>
        <v>0</v>
      </c>
      <c r="DOD26" s="2">
        <f t="shared" si="58"/>
        <v>0</v>
      </c>
      <c r="DOE26" s="2">
        <f t="shared" ref="DOE26:DQP26" si="59">DOE22</f>
        <v>0</v>
      </c>
      <c r="DOF26" s="2">
        <f t="shared" si="59"/>
        <v>0</v>
      </c>
      <c r="DOG26" s="2">
        <f t="shared" si="59"/>
        <v>0</v>
      </c>
      <c r="DOH26" s="2">
        <f t="shared" si="59"/>
        <v>0</v>
      </c>
      <c r="DOI26" s="2">
        <f t="shared" si="59"/>
        <v>0</v>
      </c>
      <c r="DOJ26" s="2">
        <f t="shared" si="59"/>
        <v>0</v>
      </c>
      <c r="DOK26" s="2">
        <f t="shared" si="59"/>
        <v>0</v>
      </c>
      <c r="DOL26" s="2">
        <f t="shared" si="59"/>
        <v>0</v>
      </c>
      <c r="DOM26" s="2">
        <f t="shared" si="59"/>
        <v>0</v>
      </c>
      <c r="DON26" s="2">
        <f t="shared" si="59"/>
        <v>0</v>
      </c>
      <c r="DOO26" s="2">
        <f t="shared" si="59"/>
        <v>0</v>
      </c>
      <c r="DOP26" s="2">
        <f t="shared" si="59"/>
        <v>0</v>
      </c>
      <c r="DOQ26" s="2">
        <f t="shared" si="59"/>
        <v>0</v>
      </c>
      <c r="DOR26" s="2">
        <f t="shared" si="59"/>
        <v>0</v>
      </c>
      <c r="DOS26" s="2">
        <f t="shared" si="59"/>
        <v>0</v>
      </c>
      <c r="DOT26" s="2">
        <f t="shared" si="59"/>
        <v>0</v>
      </c>
      <c r="DOU26" s="2">
        <f t="shared" si="59"/>
        <v>0</v>
      </c>
      <c r="DOV26" s="2">
        <f t="shared" si="59"/>
        <v>0</v>
      </c>
      <c r="DOW26" s="2">
        <f t="shared" si="59"/>
        <v>0</v>
      </c>
      <c r="DOX26" s="2">
        <f t="shared" si="59"/>
        <v>0</v>
      </c>
      <c r="DOY26" s="2">
        <f t="shared" si="59"/>
        <v>0</v>
      </c>
      <c r="DOZ26" s="2">
        <f t="shared" si="59"/>
        <v>0</v>
      </c>
      <c r="DPA26" s="2">
        <f t="shared" si="59"/>
        <v>0</v>
      </c>
      <c r="DPB26" s="2">
        <f t="shared" si="59"/>
        <v>0</v>
      </c>
      <c r="DPC26" s="2">
        <f t="shared" si="59"/>
        <v>0</v>
      </c>
      <c r="DPD26" s="2">
        <f t="shared" si="59"/>
        <v>0</v>
      </c>
      <c r="DPE26" s="2">
        <f t="shared" si="59"/>
        <v>0</v>
      </c>
      <c r="DPF26" s="2">
        <f t="shared" si="59"/>
        <v>0</v>
      </c>
      <c r="DPG26" s="2">
        <f t="shared" si="59"/>
        <v>0</v>
      </c>
      <c r="DPH26" s="2">
        <f t="shared" si="59"/>
        <v>0</v>
      </c>
      <c r="DPI26" s="2">
        <f t="shared" si="59"/>
        <v>0</v>
      </c>
      <c r="DPJ26" s="2">
        <f t="shared" si="59"/>
        <v>0</v>
      </c>
      <c r="DPK26" s="2">
        <f t="shared" si="59"/>
        <v>0</v>
      </c>
      <c r="DPL26" s="2">
        <f t="shared" si="59"/>
        <v>0</v>
      </c>
      <c r="DPM26" s="2">
        <f t="shared" si="59"/>
        <v>0</v>
      </c>
      <c r="DPN26" s="2">
        <f t="shared" si="59"/>
        <v>0</v>
      </c>
      <c r="DPO26" s="2">
        <f t="shared" si="59"/>
        <v>0</v>
      </c>
      <c r="DPP26" s="2">
        <f t="shared" si="59"/>
        <v>0</v>
      </c>
      <c r="DPQ26" s="2">
        <f t="shared" si="59"/>
        <v>0</v>
      </c>
      <c r="DPR26" s="2">
        <f t="shared" si="59"/>
        <v>0</v>
      </c>
      <c r="DPS26" s="2">
        <f t="shared" si="59"/>
        <v>0</v>
      </c>
      <c r="DPT26" s="2">
        <f t="shared" si="59"/>
        <v>0</v>
      </c>
      <c r="DPU26" s="2">
        <f t="shared" si="59"/>
        <v>0</v>
      </c>
      <c r="DPV26" s="2">
        <f t="shared" si="59"/>
        <v>0</v>
      </c>
      <c r="DPW26" s="2">
        <f t="shared" si="59"/>
        <v>0</v>
      </c>
      <c r="DPX26" s="2">
        <f t="shared" si="59"/>
        <v>0</v>
      </c>
      <c r="DPY26" s="2">
        <f t="shared" si="59"/>
        <v>0</v>
      </c>
      <c r="DPZ26" s="2">
        <f t="shared" si="59"/>
        <v>0</v>
      </c>
      <c r="DQA26" s="2">
        <f t="shared" si="59"/>
        <v>0</v>
      </c>
      <c r="DQB26" s="2">
        <f t="shared" si="59"/>
        <v>0</v>
      </c>
      <c r="DQC26" s="2">
        <f t="shared" si="59"/>
        <v>0</v>
      </c>
      <c r="DQD26" s="2">
        <f t="shared" si="59"/>
        <v>0</v>
      </c>
      <c r="DQE26" s="2">
        <f t="shared" si="59"/>
        <v>0</v>
      </c>
      <c r="DQF26" s="2">
        <f t="shared" si="59"/>
        <v>0</v>
      </c>
      <c r="DQG26" s="2">
        <f t="shared" si="59"/>
        <v>0</v>
      </c>
      <c r="DQH26" s="2">
        <f t="shared" si="59"/>
        <v>0</v>
      </c>
      <c r="DQI26" s="2">
        <f t="shared" si="59"/>
        <v>0</v>
      </c>
      <c r="DQJ26" s="2">
        <f t="shared" si="59"/>
        <v>0</v>
      </c>
      <c r="DQK26" s="2">
        <f t="shared" si="59"/>
        <v>0</v>
      </c>
      <c r="DQL26" s="2">
        <f t="shared" si="59"/>
        <v>0</v>
      </c>
      <c r="DQM26" s="2">
        <f t="shared" si="59"/>
        <v>0</v>
      </c>
      <c r="DQN26" s="2">
        <f t="shared" si="59"/>
        <v>0</v>
      </c>
      <c r="DQO26" s="2">
        <f t="shared" si="59"/>
        <v>0</v>
      </c>
      <c r="DQP26" s="2">
        <f t="shared" si="59"/>
        <v>0</v>
      </c>
      <c r="DQQ26" s="2">
        <f t="shared" ref="DQQ26:DTB26" si="60">DQQ22</f>
        <v>0</v>
      </c>
      <c r="DQR26" s="2">
        <f t="shared" si="60"/>
        <v>0</v>
      </c>
      <c r="DQS26" s="2">
        <f t="shared" si="60"/>
        <v>0</v>
      </c>
      <c r="DQT26" s="2">
        <f t="shared" si="60"/>
        <v>0</v>
      </c>
      <c r="DQU26" s="2">
        <f t="shared" si="60"/>
        <v>0</v>
      </c>
      <c r="DQV26" s="2">
        <f t="shared" si="60"/>
        <v>0</v>
      </c>
      <c r="DQW26" s="2">
        <f t="shared" si="60"/>
        <v>0</v>
      </c>
      <c r="DQX26" s="2">
        <f t="shared" si="60"/>
        <v>0</v>
      </c>
      <c r="DQY26" s="2">
        <f t="shared" si="60"/>
        <v>0</v>
      </c>
      <c r="DQZ26" s="2">
        <f t="shared" si="60"/>
        <v>0</v>
      </c>
      <c r="DRA26" s="2">
        <f t="shared" si="60"/>
        <v>0</v>
      </c>
      <c r="DRB26" s="2">
        <f t="shared" si="60"/>
        <v>0</v>
      </c>
      <c r="DRC26" s="2">
        <f t="shared" si="60"/>
        <v>0</v>
      </c>
      <c r="DRD26" s="2">
        <f t="shared" si="60"/>
        <v>0</v>
      </c>
      <c r="DRE26" s="2">
        <f t="shared" si="60"/>
        <v>0</v>
      </c>
      <c r="DRF26" s="2">
        <f t="shared" si="60"/>
        <v>0</v>
      </c>
      <c r="DRG26" s="2">
        <f t="shared" si="60"/>
        <v>0</v>
      </c>
      <c r="DRH26" s="2">
        <f t="shared" si="60"/>
        <v>0</v>
      </c>
      <c r="DRI26" s="2">
        <f t="shared" si="60"/>
        <v>0</v>
      </c>
      <c r="DRJ26" s="2">
        <f t="shared" si="60"/>
        <v>0</v>
      </c>
      <c r="DRK26" s="2">
        <f t="shared" si="60"/>
        <v>0</v>
      </c>
      <c r="DRL26" s="2">
        <f t="shared" si="60"/>
        <v>0</v>
      </c>
      <c r="DRM26" s="2">
        <f t="shared" si="60"/>
        <v>0</v>
      </c>
      <c r="DRN26" s="2">
        <f t="shared" si="60"/>
        <v>0</v>
      </c>
      <c r="DRO26" s="2">
        <f t="shared" si="60"/>
        <v>0</v>
      </c>
      <c r="DRP26" s="2">
        <f t="shared" si="60"/>
        <v>0</v>
      </c>
      <c r="DRQ26" s="2">
        <f t="shared" si="60"/>
        <v>0</v>
      </c>
      <c r="DRR26" s="2">
        <f t="shared" si="60"/>
        <v>0</v>
      </c>
      <c r="DRS26" s="2">
        <f t="shared" si="60"/>
        <v>0</v>
      </c>
      <c r="DRT26" s="2">
        <f t="shared" si="60"/>
        <v>0</v>
      </c>
      <c r="DRU26" s="2">
        <f t="shared" si="60"/>
        <v>0</v>
      </c>
      <c r="DRV26" s="2">
        <f t="shared" si="60"/>
        <v>0</v>
      </c>
      <c r="DRW26" s="2">
        <f t="shared" si="60"/>
        <v>0</v>
      </c>
      <c r="DRX26" s="2">
        <f t="shared" si="60"/>
        <v>0</v>
      </c>
      <c r="DRY26" s="2">
        <f t="shared" si="60"/>
        <v>0</v>
      </c>
      <c r="DRZ26" s="2">
        <f t="shared" si="60"/>
        <v>0</v>
      </c>
      <c r="DSA26" s="2">
        <f t="shared" si="60"/>
        <v>0</v>
      </c>
      <c r="DSB26" s="2">
        <f t="shared" si="60"/>
        <v>0</v>
      </c>
      <c r="DSC26" s="2">
        <f t="shared" si="60"/>
        <v>0</v>
      </c>
      <c r="DSD26" s="2">
        <f t="shared" si="60"/>
        <v>0</v>
      </c>
      <c r="DSE26" s="2">
        <f t="shared" si="60"/>
        <v>0</v>
      </c>
      <c r="DSF26" s="2">
        <f t="shared" si="60"/>
        <v>0</v>
      </c>
      <c r="DSG26" s="2">
        <f t="shared" si="60"/>
        <v>0</v>
      </c>
      <c r="DSH26" s="2">
        <f t="shared" si="60"/>
        <v>0</v>
      </c>
      <c r="DSI26" s="2">
        <f t="shared" si="60"/>
        <v>0</v>
      </c>
      <c r="DSJ26" s="2">
        <f t="shared" si="60"/>
        <v>0</v>
      </c>
      <c r="DSK26" s="2">
        <f t="shared" si="60"/>
        <v>0</v>
      </c>
      <c r="DSL26" s="2">
        <f t="shared" si="60"/>
        <v>0</v>
      </c>
      <c r="DSM26" s="2">
        <f t="shared" si="60"/>
        <v>0</v>
      </c>
      <c r="DSN26" s="2">
        <f t="shared" si="60"/>
        <v>0</v>
      </c>
      <c r="DSO26" s="2">
        <f t="shared" si="60"/>
        <v>0</v>
      </c>
      <c r="DSP26" s="2">
        <f t="shared" si="60"/>
        <v>0</v>
      </c>
      <c r="DSQ26" s="2">
        <f t="shared" si="60"/>
        <v>0</v>
      </c>
      <c r="DSR26" s="2">
        <f t="shared" si="60"/>
        <v>0</v>
      </c>
      <c r="DSS26" s="2">
        <f t="shared" si="60"/>
        <v>0</v>
      </c>
      <c r="DST26" s="2">
        <f t="shared" si="60"/>
        <v>0</v>
      </c>
      <c r="DSU26" s="2">
        <f t="shared" si="60"/>
        <v>0</v>
      </c>
      <c r="DSV26" s="2">
        <f t="shared" si="60"/>
        <v>0</v>
      </c>
      <c r="DSW26" s="2">
        <f t="shared" si="60"/>
        <v>0</v>
      </c>
      <c r="DSX26" s="2">
        <f t="shared" si="60"/>
        <v>0</v>
      </c>
      <c r="DSY26" s="2">
        <f t="shared" si="60"/>
        <v>0</v>
      </c>
      <c r="DSZ26" s="2">
        <f t="shared" si="60"/>
        <v>0</v>
      </c>
      <c r="DTA26" s="2">
        <f t="shared" si="60"/>
        <v>0</v>
      </c>
      <c r="DTB26" s="2">
        <f t="shared" si="60"/>
        <v>0</v>
      </c>
      <c r="DTC26" s="2">
        <f t="shared" ref="DTC26:DVN26" si="61">DTC22</f>
        <v>0</v>
      </c>
      <c r="DTD26" s="2">
        <f t="shared" si="61"/>
        <v>0</v>
      </c>
      <c r="DTE26" s="2">
        <f t="shared" si="61"/>
        <v>0</v>
      </c>
      <c r="DTF26" s="2">
        <f t="shared" si="61"/>
        <v>0</v>
      </c>
      <c r="DTG26" s="2">
        <f t="shared" si="61"/>
        <v>0</v>
      </c>
      <c r="DTH26" s="2">
        <f t="shared" si="61"/>
        <v>0</v>
      </c>
      <c r="DTI26" s="2">
        <f t="shared" si="61"/>
        <v>0</v>
      </c>
      <c r="DTJ26" s="2">
        <f t="shared" si="61"/>
        <v>0</v>
      </c>
      <c r="DTK26" s="2">
        <f t="shared" si="61"/>
        <v>0</v>
      </c>
      <c r="DTL26" s="2">
        <f t="shared" si="61"/>
        <v>0</v>
      </c>
      <c r="DTM26" s="2">
        <f t="shared" si="61"/>
        <v>0</v>
      </c>
      <c r="DTN26" s="2">
        <f t="shared" si="61"/>
        <v>0</v>
      </c>
      <c r="DTO26" s="2">
        <f t="shared" si="61"/>
        <v>0</v>
      </c>
      <c r="DTP26" s="2">
        <f t="shared" si="61"/>
        <v>0</v>
      </c>
      <c r="DTQ26" s="2">
        <f t="shared" si="61"/>
        <v>0</v>
      </c>
      <c r="DTR26" s="2">
        <f t="shared" si="61"/>
        <v>0</v>
      </c>
      <c r="DTS26" s="2">
        <f t="shared" si="61"/>
        <v>0</v>
      </c>
      <c r="DTT26" s="2">
        <f t="shared" si="61"/>
        <v>0</v>
      </c>
      <c r="DTU26" s="2">
        <f t="shared" si="61"/>
        <v>0</v>
      </c>
      <c r="DTV26" s="2">
        <f t="shared" si="61"/>
        <v>0</v>
      </c>
      <c r="DTW26" s="2">
        <f t="shared" si="61"/>
        <v>0</v>
      </c>
      <c r="DTX26" s="2">
        <f t="shared" si="61"/>
        <v>0</v>
      </c>
      <c r="DTY26" s="2">
        <f t="shared" si="61"/>
        <v>0</v>
      </c>
      <c r="DTZ26" s="2">
        <f t="shared" si="61"/>
        <v>0</v>
      </c>
      <c r="DUA26" s="2">
        <f t="shared" si="61"/>
        <v>0</v>
      </c>
      <c r="DUB26" s="2">
        <f t="shared" si="61"/>
        <v>0</v>
      </c>
      <c r="DUC26" s="2">
        <f t="shared" si="61"/>
        <v>0</v>
      </c>
      <c r="DUD26" s="2">
        <f t="shared" si="61"/>
        <v>0</v>
      </c>
      <c r="DUE26" s="2">
        <f t="shared" si="61"/>
        <v>0</v>
      </c>
      <c r="DUF26" s="2">
        <f t="shared" si="61"/>
        <v>0</v>
      </c>
      <c r="DUG26" s="2">
        <f t="shared" si="61"/>
        <v>0</v>
      </c>
      <c r="DUH26" s="2">
        <f t="shared" si="61"/>
        <v>0</v>
      </c>
      <c r="DUI26" s="2">
        <f t="shared" si="61"/>
        <v>0</v>
      </c>
      <c r="DUJ26" s="2">
        <f t="shared" si="61"/>
        <v>0</v>
      </c>
      <c r="DUK26" s="2">
        <f t="shared" si="61"/>
        <v>0</v>
      </c>
      <c r="DUL26" s="2">
        <f t="shared" si="61"/>
        <v>0</v>
      </c>
      <c r="DUM26" s="2">
        <f t="shared" si="61"/>
        <v>0</v>
      </c>
      <c r="DUN26" s="2">
        <f t="shared" si="61"/>
        <v>0</v>
      </c>
      <c r="DUO26" s="2">
        <f t="shared" si="61"/>
        <v>0</v>
      </c>
      <c r="DUP26" s="2">
        <f t="shared" si="61"/>
        <v>0</v>
      </c>
      <c r="DUQ26" s="2">
        <f t="shared" si="61"/>
        <v>0</v>
      </c>
      <c r="DUR26" s="2">
        <f t="shared" si="61"/>
        <v>0</v>
      </c>
      <c r="DUS26" s="2">
        <f t="shared" si="61"/>
        <v>0</v>
      </c>
      <c r="DUT26" s="2">
        <f t="shared" si="61"/>
        <v>0</v>
      </c>
      <c r="DUU26" s="2">
        <f t="shared" si="61"/>
        <v>0</v>
      </c>
      <c r="DUV26" s="2">
        <f t="shared" si="61"/>
        <v>0</v>
      </c>
      <c r="DUW26" s="2">
        <f t="shared" si="61"/>
        <v>0</v>
      </c>
      <c r="DUX26" s="2">
        <f t="shared" si="61"/>
        <v>0</v>
      </c>
      <c r="DUY26" s="2">
        <f t="shared" si="61"/>
        <v>0</v>
      </c>
      <c r="DUZ26" s="2">
        <f t="shared" si="61"/>
        <v>0</v>
      </c>
      <c r="DVA26" s="2">
        <f t="shared" si="61"/>
        <v>0</v>
      </c>
      <c r="DVB26" s="2">
        <f t="shared" si="61"/>
        <v>0</v>
      </c>
      <c r="DVC26" s="2">
        <f t="shared" si="61"/>
        <v>0</v>
      </c>
      <c r="DVD26" s="2">
        <f t="shared" si="61"/>
        <v>0</v>
      </c>
      <c r="DVE26" s="2">
        <f t="shared" si="61"/>
        <v>0</v>
      </c>
      <c r="DVF26" s="2">
        <f t="shared" si="61"/>
        <v>0</v>
      </c>
      <c r="DVG26" s="2">
        <f t="shared" si="61"/>
        <v>0</v>
      </c>
      <c r="DVH26" s="2">
        <f t="shared" si="61"/>
        <v>0</v>
      </c>
      <c r="DVI26" s="2">
        <f t="shared" si="61"/>
        <v>0</v>
      </c>
      <c r="DVJ26" s="2">
        <f t="shared" si="61"/>
        <v>0</v>
      </c>
      <c r="DVK26" s="2">
        <f t="shared" si="61"/>
        <v>0</v>
      </c>
      <c r="DVL26" s="2">
        <f t="shared" si="61"/>
        <v>0</v>
      </c>
      <c r="DVM26" s="2">
        <f t="shared" si="61"/>
        <v>0</v>
      </c>
      <c r="DVN26" s="2">
        <f t="shared" si="61"/>
        <v>0</v>
      </c>
      <c r="DVO26" s="2">
        <f t="shared" ref="DVO26:DXZ26" si="62">DVO22</f>
        <v>0</v>
      </c>
      <c r="DVP26" s="2">
        <f t="shared" si="62"/>
        <v>0</v>
      </c>
      <c r="DVQ26" s="2">
        <f t="shared" si="62"/>
        <v>0</v>
      </c>
      <c r="DVR26" s="2">
        <f t="shared" si="62"/>
        <v>0</v>
      </c>
      <c r="DVS26" s="2">
        <f t="shared" si="62"/>
        <v>0</v>
      </c>
      <c r="DVT26" s="2">
        <f t="shared" si="62"/>
        <v>0</v>
      </c>
      <c r="DVU26" s="2">
        <f t="shared" si="62"/>
        <v>0</v>
      </c>
      <c r="DVV26" s="2">
        <f t="shared" si="62"/>
        <v>0</v>
      </c>
      <c r="DVW26" s="2">
        <f t="shared" si="62"/>
        <v>0</v>
      </c>
      <c r="DVX26" s="2">
        <f t="shared" si="62"/>
        <v>0</v>
      </c>
      <c r="DVY26" s="2">
        <f t="shared" si="62"/>
        <v>0</v>
      </c>
      <c r="DVZ26" s="2">
        <f t="shared" si="62"/>
        <v>0</v>
      </c>
      <c r="DWA26" s="2">
        <f t="shared" si="62"/>
        <v>0</v>
      </c>
      <c r="DWB26" s="2">
        <f t="shared" si="62"/>
        <v>0</v>
      </c>
      <c r="DWC26" s="2">
        <f t="shared" si="62"/>
        <v>0</v>
      </c>
      <c r="DWD26" s="2">
        <f t="shared" si="62"/>
        <v>0</v>
      </c>
      <c r="DWE26" s="2">
        <f t="shared" si="62"/>
        <v>0</v>
      </c>
      <c r="DWF26" s="2">
        <f t="shared" si="62"/>
        <v>0</v>
      </c>
      <c r="DWG26" s="2">
        <f t="shared" si="62"/>
        <v>0</v>
      </c>
      <c r="DWH26" s="2">
        <f t="shared" si="62"/>
        <v>0</v>
      </c>
      <c r="DWI26" s="2">
        <f t="shared" si="62"/>
        <v>0</v>
      </c>
      <c r="DWJ26" s="2">
        <f t="shared" si="62"/>
        <v>0</v>
      </c>
      <c r="DWK26" s="2">
        <f t="shared" si="62"/>
        <v>0</v>
      </c>
      <c r="DWL26" s="2">
        <f t="shared" si="62"/>
        <v>0</v>
      </c>
      <c r="DWM26" s="2">
        <f t="shared" si="62"/>
        <v>0</v>
      </c>
      <c r="DWN26" s="2">
        <f t="shared" si="62"/>
        <v>0</v>
      </c>
      <c r="DWO26" s="2">
        <f t="shared" si="62"/>
        <v>0</v>
      </c>
      <c r="DWP26" s="2">
        <f t="shared" si="62"/>
        <v>0</v>
      </c>
      <c r="DWQ26" s="2">
        <f t="shared" si="62"/>
        <v>0</v>
      </c>
      <c r="DWR26" s="2">
        <f t="shared" si="62"/>
        <v>0</v>
      </c>
      <c r="DWS26" s="2">
        <f t="shared" si="62"/>
        <v>0</v>
      </c>
      <c r="DWT26" s="2">
        <f t="shared" si="62"/>
        <v>0</v>
      </c>
      <c r="DWU26" s="2">
        <f t="shared" si="62"/>
        <v>0</v>
      </c>
      <c r="DWV26" s="2">
        <f t="shared" si="62"/>
        <v>0</v>
      </c>
      <c r="DWW26" s="2">
        <f t="shared" si="62"/>
        <v>0</v>
      </c>
      <c r="DWX26" s="2">
        <f t="shared" si="62"/>
        <v>0</v>
      </c>
      <c r="DWY26" s="2">
        <f t="shared" si="62"/>
        <v>0</v>
      </c>
      <c r="DWZ26" s="2">
        <f t="shared" si="62"/>
        <v>0</v>
      </c>
      <c r="DXA26" s="2">
        <f t="shared" si="62"/>
        <v>0</v>
      </c>
      <c r="DXB26" s="2">
        <f t="shared" si="62"/>
        <v>0</v>
      </c>
      <c r="DXC26" s="2">
        <f t="shared" si="62"/>
        <v>0</v>
      </c>
      <c r="DXD26" s="2">
        <f t="shared" si="62"/>
        <v>0</v>
      </c>
      <c r="DXE26" s="2">
        <f t="shared" si="62"/>
        <v>0</v>
      </c>
      <c r="DXF26" s="2">
        <f t="shared" si="62"/>
        <v>0</v>
      </c>
      <c r="DXG26" s="2">
        <f t="shared" si="62"/>
        <v>0</v>
      </c>
      <c r="DXH26" s="2">
        <f t="shared" si="62"/>
        <v>0</v>
      </c>
      <c r="DXI26" s="2">
        <f t="shared" si="62"/>
        <v>0</v>
      </c>
      <c r="DXJ26" s="2">
        <f t="shared" si="62"/>
        <v>0</v>
      </c>
      <c r="DXK26" s="2">
        <f t="shared" si="62"/>
        <v>0</v>
      </c>
      <c r="DXL26" s="2">
        <f t="shared" si="62"/>
        <v>0</v>
      </c>
      <c r="DXM26" s="2">
        <f t="shared" si="62"/>
        <v>0</v>
      </c>
      <c r="DXN26" s="2">
        <f t="shared" si="62"/>
        <v>0</v>
      </c>
      <c r="DXO26" s="2">
        <f t="shared" si="62"/>
        <v>0</v>
      </c>
      <c r="DXP26" s="2">
        <f t="shared" si="62"/>
        <v>0</v>
      </c>
      <c r="DXQ26" s="2">
        <f t="shared" si="62"/>
        <v>0</v>
      </c>
      <c r="DXR26" s="2">
        <f t="shared" si="62"/>
        <v>0</v>
      </c>
      <c r="DXS26" s="2">
        <f t="shared" si="62"/>
        <v>0</v>
      </c>
      <c r="DXT26" s="2">
        <f t="shared" si="62"/>
        <v>0</v>
      </c>
      <c r="DXU26" s="2">
        <f t="shared" si="62"/>
        <v>0</v>
      </c>
      <c r="DXV26" s="2">
        <f t="shared" si="62"/>
        <v>0</v>
      </c>
      <c r="DXW26" s="2">
        <f t="shared" si="62"/>
        <v>0</v>
      </c>
      <c r="DXX26" s="2">
        <f t="shared" si="62"/>
        <v>0</v>
      </c>
      <c r="DXY26" s="2">
        <f t="shared" si="62"/>
        <v>0</v>
      </c>
      <c r="DXZ26" s="2">
        <f t="shared" si="62"/>
        <v>0</v>
      </c>
      <c r="DYA26" s="2">
        <f t="shared" ref="DYA26:EAL26" si="63">DYA22</f>
        <v>0</v>
      </c>
      <c r="DYB26" s="2">
        <f t="shared" si="63"/>
        <v>0</v>
      </c>
      <c r="DYC26" s="2">
        <f t="shared" si="63"/>
        <v>0</v>
      </c>
      <c r="DYD26" s="2">
        <f t="shared" si="63"/>
        <v>0</v>
      </c>
      <c r="DYE26" s="2">
        <f t="shared" si="63"/>
        <v>0</v>
      </c>
      <c r="DYF26" s="2">
        <f t="shared" si="63"/>
        <v>0</v>
      </c>
      <c r="DYG26" s="2">
        <f t="shared" si="63"/>
        <v>0</v>
      </c>
      <c r="DYH26" s="2">
        <f t="shared" si="63"/>
        <v>0</v>
      </c>
      <c r="DYI26" s="2">
        <f t="shared" si="63"/>
        <v>0</v>
      </c>
      <c r="DYJ26" s="2">
        <f t="shared" si="63"/>
        <v>0</v>
      </c>
      <c r="DYK26" s="2">
        <f t="shared" si="63"/>
        <v>0</v>
      </c>
      <c r="DYL26" s="2">
        <f t="shared" si="63"/>
        <v>0</v>
      </c>
      <c r="DYM26" s="2">
        <f t="shared" si="63"/>
        <v>0</v>
      </c>
      <c r="DYN26" s="2">
        <f t="shared" si="63"/>
        <v>0</v>
      </c>
      <c r="DYO26" s="2">
        <f t="shared" si="63"/>
        <v>0</v>
      </c>
      <c r="DYP26" s="2">
        <f t="shared" si="63"/>
        <v>0</v>
      </c>
      <c r="DYQ26" s="2">
        <f t="shared" si="63"/>
        <v>0</v>
      </c>
      <c r="DYR26" s="2">
        <f t="shared" si="63"/>
        <v>0</v>
      </c>
      <c r="DYS26" s="2">
        <f t="shared" si="63"/>
        <v>0</v>
      </c>
      <c r="DYT26" s="2">
        <f t="shared" si="63"/>
        <v>0</v>
      </c>
      <c r="DYU26" s="2">
        <f t="shared" si="63"/>
        <v>0</v>
      </c>
      <c r="DYV26" s="2">
        <f t="shared" si="63"/>
        <v>0</v>
      </c>
      <c r="DYW26" s="2">
        <f t="shared" si="63"/>
        <v>0</v>
      </c>
      <c r="DYX26" s="2">
        <f t="shared" si="63"/>
        <v>0</v>
      </c>
      <c r="DYY26" s="2">
        <f t="shared" si="63"/>
        <v>0</v>
      </c>
      <c r="DYZ26" s="2">
        <f t="shared" si="63"/>
        <v>0</v>
      </c>
      <c r="DZA26" s="2">
        <f t="shared" si="63"/>
        <v>0</v>
      </c>
      <c r="DZB26" s="2">
        <f t="shared" si="63"/>
        <v>0</v>
      </c>
      <c r="DZC26" s="2">
        <f t="shared" si="63"/>
        <v>0</v>
      </c>
      <c r="DZD26" s="2">
        <f t="shared" si="63"/>
        <v>0</v>
      </c>
      <c r="DZE26" s="2">
        <f t="shared" si="63"/>
        <v>0</v>
      </c>
      <c r="DZF26" s="2">
        <f t="shared" si="63"/>
        <v>0</v>
      </c>
      <c r="DZG26" s="2">
        <f t="shared" si="63"/>
        <v>0</v>
      </c>
      <c r="DZH26" s="2">
        <f t="shared" si="63"/>
        <v>0</v>
      </c>
      <c r="DZI26" s="2">
        <f t="shared" si="63"/>
        <v>0</v>
      </c>
      <c r="DZJ26" s="2">
        <f t="shared" si="63"/>
        <v>0</v>
      </c>
      <c r="DZK26" s="2">
        <f t="shared" si="63"/>
        <v>0</v>
      </c>
      <c r="DZL26" s="2">
        <f t="shared" si="63"/>
        <v>0</v>
      </c>
      <c r="DZM26" s="2">
        <f t="shared" si="63"/>
        <v>0</v>
      </c>
      <c r="DZN26" s="2">
        <f t="shared" si="63"/>
        <v>0</v>
      </c>
      <c r="DZO26" s="2">
        <f t="shared" si="63"/>
        <v>0</v>
      </c>
      <c r="DZP26" s="2">
        <f t="shared" si="63"/>
        <v>0</v>
      </c>
      <c r="DZQ26" s="2">
        <f t="shared" si="63"/>
        <v>0</v>
      </c>
      <c r="DZR26" s="2">
        <f t="shared" si="63"/>
        <v>0</v>
      </c>
      <c r="DZS26" s="2">
        <f t="shared" si="63"/>
        <v>0</v>
      </c>
      <c r="DZT26" s="2">
        <f t="shared" si="63"/>
        <v>0</v>
      </c>
      <c r="DZU26" s="2">
        <f t="shared" si="63"/>
        <v>0</v>
      </c>
      <c r="DZV26" s="2">
        <f t="shared" si="63"/>
        <v>0</v>
      </c>
      <c r="DZW26" s="2">
        <f t="shared" si="63"/>
        <v>0</v>
      </c>
      <c r="DZX26" s="2">
        <f t="shared" si="63"/>
        <v>0</v>
      </c>
      <c r="DZY26" s="2">
        <f t="shared" si="63"/>
        <v>0</v>
      </c>
      <c r="DZZ26" s="2">
        <f t="shared" si="63"/>
        <v>0</v>
      </c>
      <c r="EAA26" s="2">
        <f t="shared" si="63"/>
        <v>0</v>
      </c>
      <c r="EAB26" s="2">
        <f t="shared" si="63"/>
        <v>0</v>
      </c>
      <c r="EAC26" s="2">
        <f t="shared" si="63"/>
        <v>0</v>
      </c>
      <c r="EAD26" s="2">
        <f t="shared" si="63"/>
        <v>0</v>
      </c>
      <c r="EAE26" s="2">
        <f t="shared" si="63"/>
        <v>0</v>
      </c>
      <c r="EAF26" s="2">
        <f t="shared" si="63"/>
        <v>0</v>
      </c>
      <c r="EAG26" s="2">
        <f t="shared" si="63"/>
        <v>0</v>
      </c>
      <c r="EAH26" s="2">
        <f t="shared" si="63"/>
        <v>0</v>
      </c>
      <c r="EAI26" s="2">
        <f t="shared" si="63"/>
        <v>0</v>
      </c>
      <c r="EAJ26" s="2">
        <f t="shared" si="63"/>
        <v>0</v>
      </c>
      <c r="EAK26" s="2">
        <f t="shared" si="63"/>
        <v>0</v>
      </c>
      <c r="EAL26" s="2">
        <f t="shared" si="63"/>
        <v>0</v>
      </c>
      <c r="EAM26" s="2">
        <f t="shared" ref="EAM26:ECX26" si="64">EAM22</f>
        <v>0</v>
      </c>
      <c r="EAN26" s="2">
        <f t="shared" si="64"/>
        <v>0</v>
      </c>
      <c r="EAO26" s="2">
        <f t="shared" si="64"/>
        <v>0</v>
      </c>
      <c r="EAP26" s="2">
        <f t="shared" si="64"/>
        <v>0</v>
      </c>
      <c r="EAQ26" s="2">
        <f t="shared" si="64"/>
        <v>0</v>
      </c>
      <c r="EAR26" s="2">
        <f t="shared" si="64"/>
        <v>0</v>
      </c>
      <c r="EAS26" s="2">
        <f t="shared" si="64"/>
        <v>0</v>
      </c>
      <c r="EAT26" s="2">
        <f t="shared" si="64"/>
        <v>0</v>
      </c>
      <c r="EAU26" s="2">
        <f t="shared" si="64"/>
        <v>0</v>
      </c>
      <c r="EAV26" s="2">
        <f t="shared" si="64"/>
        <v>0</v>
      </c>
      <c r="EAW26" s="2">
        <f t="shared" si="64"/>
        <v>0</v>
      </c>
      <c r="EAX26" s="2">
        <f t="shared" si="64"/>
        <v>0</v>
      </c>
      <c r="EAY26" s="2">
        <f t="shared" si="64"/>
        <v>0</v>
      </c>
      <c r="EAZ26" s="2">
        <f t="shared" si="64"/>
        <v>0</v>
      </c>
      <c r="EBA26" s="2">
        <f t="shared" si="64"/>
        <v>0</v>
      </c>
      <c r="EBB26" s="2">
        <f t="shared" si="64"/>
        <v>0</v>
      </c>
      <c r="EBC26" s="2">
        <f t="shared" si="64"/>
        <v>0</v>
      </c>
      <c r="EBD26" s="2">
        <f t="shared" si="64"/>
        <v>0</v>
      </c>
      <c r="EBE26" s="2">
        <f t="shared" si="64"/>
        <v>0</v>
      </c>
      <c r="EBF26" s="2">
        <f t="shared" si="64"/>
        <v>0</v>
      </c>
      <c r="EBG26" s="2">
        <f t="shared" si="64"/>
        <v>0</v>
      </c>
      <c r="EBH26" s="2">
        <f t="shared" si="64"/>
        <v>0</v>
      </c>
      <c r="EBI26" s="2">
        <f t="shared" si="64"/>
        <v>0</v>
      </c>
      <c r="EBJ26" s="2">
        <f t="shared" si="64"/>
        <v>0</v>
      </c>
      <c r="EBK26" s="2">
        <f t="shared" si="64"/>
        <v>0</v>
      </c>
      <c r="EBL26" s="2">
        <f t="shared" si="64"/>
        <v>0</v>
      </c>
      <c r="EBM26" s="2">
        <f t="shared" si="64"/>
        <v>0</v>
      </c>
      <c r="EBN26" s="2">
        <f t="shared" si="64"/>
        <v>0</v>
      </c>
      <c r="EBO26" s="2">
        <f t="shared" si="64"/>
        <v>0</v>
      </c>
      <c r="EBP26" s="2">
        <f t="shared" si="64"/>
        <v>0</v>
      </c>
      <c r="EBQ26" s="2">
        <f t="shared" si="64"/>
        <v>0</v>
      </c>
      <c r="EBR26" s="2">
        <f t="shared" si="64"/>
        <v>0</v>
      </c>
      <c r="EBS26" s="2">
        <f t="shared" si="64"/>
        <v>0</v>
      </c>
      <c r="EBT26" s="2">
        <f t="shared" si="64"/>
        <v>0</v>
      </c>
      <c r="EBU26" s="2">
        <f t="shared" si="64"/>
        <v>0</v>
      </c>
      <c r="EBV26" s="2">
        <f t="shared" si="64"/>
        <v>0</v>
      </c>
      <c r="EBW26" s="2">
        <f t="shared" si="64"/>
        <v>0</v>
      </c>
      <c r="EBX26" s="2">
        <f t="shared" si="64"/>
        <v>0</v>
      </c>
      <c r="EBY26" s="2">
        <f t="shared" si="64"/>
        <v>0</v>
      </c>
      <c r="EBZ26" s="2">
        <f t="shared" si="64"/>
        <v>0</v>
      </c>
      <c r="ECA26" s="2">
        <f t="shared" si="64"/>
        <v>0</v>
      </c>
      <c r="ECB26" s="2">
        <f t="shared" si="64"/>
        <v>0</v>
      </c>
      <c r="ECC26" s="2">
        <f t="shared" si="64"/>
        <v>0</v>
      </c>
      <c r="ECD26" s="2">
        <f t="shared" si="64"/>
        <v>0</v>
      </c>
      <c r="ECE26" s="2">
        <f t="shared" si="64"/>
        <v>0</v>
      </c>
      <c r="ECF26" s="2">
        <f t="shared" si="64"/>
        <v>0</v>
      </c>
      <c r="ECG26" s="2">
        <f t="shared" si="64"/>
        <v>0</v>
      </c>
      <c r="ECH26" s="2">
        <f t="shared" si="64"/>
        <v>0</v>
      </c>
      <c r="ECI26" s="2">
        <f t="shared" si="64"/>
        <v>0</v>
      </c>
      <c r="ECJ26" s="2">
        <f t="shared" si="64"/>
        <v>0</v>
      </c>
      <c r="ECK26" s="2">
        <f t="shared" si="64"/>
        <v>0</v>
      </c>
      <c r="ECL26" s="2">
        <f t="shared" si="64"/>
        <v>0</v>
      </c>
      <c r="ECM26" s="2">
        <f t="shared" si="64"/>
        <v>0</v>
      </c>
      <c r="ECN26" s="2">
        <f t="shared" si="64"/>
        <v>0</v>
      </c>
      <c r="ECO26" s="2">
        <f t="shared" si="64"/>
        <v>0</v>
      </c>
      <c r="ECP26" s="2">
        <f t="shared" si="64"/>
        <v>0</v>
      </c>
      <c r="ECQ26" s="2">
        <f t="shared" si="64"/>
        <v>0</v>
      </c>
      <c r="ECR26" s="2">
        <f t="shared" si="64"/>
        <v>0</v>
      </c>
      <c r="ECS26" s="2">
        <f t="shared" si="64"/>
        <v>0</v>
      </c>
      <c r="ECT26" s="2">
        <f t="shared" si="64"/>
        <v>0</v>
      </c>
      <c r="ECU26" s="2">
        <f t="shared" si="64"/>
        <v>0</v>
      </c>
      <c r="ECV26" s="2">
        <f t="shared" si="64"/>
        <v>0</v>
      </c>
      <c r="ECW26" s="2">
        <f t="shared" si="64"/>
        <v>0</v>
      </c>
      <c r="ECX26" s="2">
        <f t="shared" si="64"/>
        <v>0</v>
      </c>
      <c r="ECY26" s="2">
        <f t="shared" ref="ECY26:EFJ26" si="65">ECY22</f>
        <v>0</v>
      </c>
      <c r="ECZ26" s="2">
        <f t="shared" si="65"/>
        <v>0</v>
      </c>
      <c r="EDA26" s="2">
        <f t="shared" si="65"/>
        <v>0</v>
      </c>
      <c r="EDB26" s="2">
        <f t="shared" si="65"/>
        <v>0</v>
      </c>
      <c r="EDC26" s="2">
        <f t="shared" si="65"/>
        <v>0</v>
      </c>
      <c r="EDD26" s="2">
        <f t="shared" si="65"/>
        <v>0</v>
      </c>
      <c r="EDE26" s="2">
        <f t="shared" si="65"/>
        <v>0</v>
      </c>
      <c r="EDF26" s="2">
        <f t="shared" si="65"/>
        <v>0</v>
      </c>
      <c r="EDG26" s="2">
        <f t="shared" si="65"/>
        <v>0</v>
      </c>
      <c r="EDH26" s="2">
        <f t="shared" si="65"/>
        <v>0</v>
      </c>
      <c r="EDI26" s="2">
        <f t="shared" si="65"/>
        <v>0</v>
      </c>
      <c r="EDJ26" s="2">
        <f t="shared" si="65"/>
        <v>0</v>
      </c>
      <c r="EDK26" s="2">
        <f t="shared" si="65"/>
        <v>0</v>
      </c>
      <c r="EDL26" s="2">
        <f t="shared" si="65"/>
        <v>0</v>
      </c>
      <c r="EDM26" s="2">
        <f t="shared" si="65"/>
        <v>0</v>
      </c>
      <c r="EDN26" s="2">
        <f t="shared" si="65"/>
        <v>0</v>
      </c>
      <c r="EDO26" s="2">
        <f t="shared" si="65"/>
        <v>0</v>
      </c>
      <c r="EDP26" s="2">
        <f t="shared" si="65"/>
        <v>0</v>
      </c>
      <c r="EDQ26" s="2">
        <f t="shared" si="65"/>
        <v>0</v>
      </c>
      <c r="EDR26" s="2">
        <f t="shared" si="65"/>
        <v>0</v>
      </c>
      <c r="EDS26" s="2">
        <f t="shared" si="65"/>
        <v>0</v>
      </c>
      <c r="EDT26" s="2">
        <f t="shared" si="65"/>
        <v>0</v>
      </c>
      <c r="EDU26" s="2">
        <f t="shared" si="65"/>
        <v>0</v>
      </c>
      <c r="EDV26" s="2">
        <f t="shared" si="65"/>
        <v>0</v>
      </c>
      <c r="EDW26" s="2">
        <f t="shared" si="65"/>
        <v>0</v>
      </c>
      <c r="EDX26" s="2">
        <f t="shared" si="65"/>
        <v>0</v>
      </c>
      <c r="EDY26" s="2">
        <f t="shared" si="65"/>
        <v>0</v>
      </c>
      <c r="EDZ26" s="2">
        <f t="shared" si="65"/>
        <v>0</v>
      </c>
      <c r="EEA26" s="2">
        <f t="shared" si="65"/>
        <v>0</v>
      </c>
      <c r="EEB26" s="2">
        <f t="shared" si="65"/>
        <v>0</v>
      </c>
      <c r="EEC26" s="2">
        <f t="shared" si="65"/>
        <v>0</v>
      </c>
      <c r="EED26" s="2">
        <f t="shared" si="65"/>
        <v>0</v>
      </c>
      <c r="EEE26" s="2">
        <f t="shared" si="65"/>
        <v>0</v>
      </c>
      <c r="EEF26" s="2">
        <f t="shared" si="65"/>
        <v>0</v>
      </c>
      <c r="EEG26" s="2">
        <f t="shared" si="65"/>
        <v>0</v>
      </c>
      <c r="EEH26" s="2">
        <f t="shared" si="65"/>
        <v>0</v>
      </c>
      <c r="EEI26" s="2">
        <f t="shared" si="65"/>
        <v>0</v>
      </c>
      <c r="EEJ26" s="2">
        <f t="shared" si="65"/>
        <v>0</v>
      </c>
      <c r="EEK26" s="2">
        <f t="shared" si="65"/>
        <v>0</v>
      </c>
      <c r="EEL26" s="2">
        <f t="shared" si="65"/>
        <v>0</v>
      </c>
      <c r="EEM26" s="2">
        <f t="shared" si="65"/>
        <v>0</v>
      </c>
      <c r="EEN26" s="2">
        <f t="shared" si="65"/>
        <v>0</v>
      </c>
      <c r="EEO26" s="2">
        <f t="shared" si="65"/>
        <v>0</v>
      </c>
      <c r="EEP26" s="2">
        <f t="shared" si="65"/>
        <v>0</v>
      </c>
      <c r="EEQ26" s="2">
        <f t="shared" si="65"/>
        <v>0</v>
      </c>
      <c r="EER26" s="2">
        <f t="shared" si="65"/>
        <v>0</v>
      </c>
      <c r="EES26" s="2">
        <f t="shared" si="65"/>
        <v>0</v>
      </c>
      <c r="EET26" s="2">
        <f t="shared" si="65"/>
        <v>0</v>
      </c>
      <c r="EEU26" s="2">
        <f t="shared" si="65"/>
        <v>0</v>
      </c>
      <c r="EEV26" s="2">
        <f t="shared" si="65"/>
        <v>0</v>
      </c>
      <c r="EEW26" s="2">
        <f t="shared" si="65"/>
        <v>0</v>
      </c>
      <c r="EEX26" s="2">
        <f t="shared" si="65"/>
        <v>0</v>
      </c>
      <c r="EEY26" s="2">
        <f t="shared" si="65"/>
        <v>0</v>
      </c>
      <c r="EEZ26" s="2">
        <f t="shared" si="65"/>
        <v>0</v>
      </c>
      <c r="EFA26" s="2">
        <f t="shared" si="65"/>
        <v>0</v>
      </c>
      <c r="EFB26" s="2">
        <f t="shared" si="65"/>
        <v>0</v>
      </c>
      <c r="EFC26" s="2">
        <f t="shared" si="65"/>
        <v>0</v>
      </c>
      <c r="EFD26" s="2">
        <f t="shared" si="65"/>
        <v>0</v>
      </c>
      <c r="EFE26" s="2">
        <f t="shared" si="65"/>
        <v>0</v>
      </c>
      <c r="EFF26" s="2">
        <f t="shared" si="65"/>
        <v>0</v>
      </c>
      <c r="EFG26" s="2">
        <f t="shared" si="65"/>
        <v>0</v>
      </c>
      <c r="EFH26" s="2">
        <f t="shared" si="65"/>
        <v>0</v>
      </c>
      <c r="EFI26" s="2">
        <f t="shared" si="65"/>
        <v>0</v>
      </c>
      <c r="EFJ26" s="2">
        <f t="shared" si="65"/>
        <v>0</v>
      </c>
      <c r="EFK26" s="2">
        <f t="shared" ref="EFK26:EHV26" si="66">EFK22</f>
        <v>0</v>
      </c>
      <c r="EFL26" s="2">
        <f t="shared" si="66"/>
        <v>0</v>
      </c>
      <c r="EFM26" s="2">
        <f t="shared" si="66"/>
        <v>0</v>
      </c>
      <c r="EFN26" s="2">
        <f t="shared" si="66"/>
        <v>0</v>
      </c>
      <c r="EFO26" s="2">
        <f t="shared" si="66"/>
        <v>0</v>
      </c>
      <c r="EFP26" s="2">
        <f t="shared" si="66"/>
        <v>0</v>
      </c>
      <c r="EFQ26" s="2">
        <f t="shared" si="66"/>
        <v>0</v>
      </c>
      <c r="EFR26" s="2">
        <f t="shared" si="66"/>
        <v>0</v>
      </c>
      <c r="EFS26" s="2">
        <f t="shared" si="66"/>
        <v>0</v>
      </c>
      <c r="EFT26" s="2">
        <f t="shared" si="66"/>
        <v>0</v>
      </c>
      <c r="EFU26" s="2">
        <f t="shared" si="66"/>
        <v>0</v>
      </c>
      <c r="EFV26" s="2">
        <f t="shared" si="66"/>
        <v>0</v>
      </c>
      <c r="EFW26" s="2">
        <f t="shared" si="66"/>
        <v>0</v>
      </c>
      <c r="EFX26" s="2">
        <f t="shared" si="66"/>
        <v>0</v>
      </c>
      <c r="EFY26" s="2">
        <f t="shared" si="66"/>
        <v>0</v>
      </c>
      <c r="EFZ26" s="2">
        <f t="shared" si="66"/>
        <v>0</v>
      </c>
      <c r="EGA26" s="2">
        <f t="shared" si="66"/>
        <v>0</v>
      </c>
      <c r="EGB26" s="2">
        <f t="shared" si="66"/>
        <v>0</v>
      </c>
      <c r="EGC26" s="2">
        <f t="shared" si="66"/>
        <v>0</v>
      </c>
      <c r="EGD26" s="2">
        <f t="shared" si="66"/>
        <v>0</v>
      </c>
      <c r="EGE26" s="2">
        <f t="shared" si="66"/>
        <v>0</v>
      </c>
      <c r="EGF26" s="2">
        <f t="shared" si="66"/>
        <v>0</v>
      </c>
      <c r="EGG26" s="2">
        <f t="shared" si="66"/>
        <v>0</v>
      </c>
      <c r="EGH26" s="2">
        <f t="shared" si="66"/>
        <v>0</v>
      </c>
      <c r="EGI26" s="2">
        <f t="shared" si="66"/>
        <v>0</v>
      </c>
      <c r="EGJ26" s="2">
        <f t="shared" si="66"/>
        <v>0</v>
      </c>
      <c r="EGK26" s="2">
        <f t="shared" si="66"/>
        <v>0</v>
      </c>
      <c r="EGL26" s="2">
        <f t="shared" si="66"/>
        <v>0</v>
      </c>
      <c r="EGM26" s="2">
        <f t="shared" si="66"/>
        <v>0</v>
      </c>
      <c r="EGN26" s="2">
        <f t="shared" si="66"/>
        <v>0</v>
      </c>
      <c r="EGO26" s="2">
        <f t="shared" si="66"/>
        <v>0</v>
      </c>
      <c r="EGP26" s="2">
        <f t="shared" si="66"/>
        <v>0</v>
      </c>
      <c r="EGQ26" s="2">
        <f t="shared" si="66"/>
        <v>0</v>
      </c>
      <c r="EGR26" s="2">
        <f t="shared" si="66"/>
        <v>0</v>
      </c>
      <c r="EGS26" s="2">
        <f t="shared" si="66"/>
        <v>0</v>
      </c>
      <c r="EGT26" s="2">
        <f t="shared" si="66"/>
        <v>0</v>
      </c>
      <c r="EGU26" s="2">
        <f t="shared" si="66"/>
        <v>0</v>
      </c>
      <c r="EGV26" s="2">
        <f t="shared" si="66"/>
        <v>0</v>
      </c>
      <c r="EGW26" s="2">
        <f t="shared" si="66"/>
        <v>0</v>
      </c>
      <c r="EGX26" s="2">
        <f t="shared" si="66"/>
        <v>0</v>
      </c>
      <c r="EGY26" s="2">
        <f t="shared" si="66"/>
        <v>0</v>
      </c>
      <c r="EGZ26" s="2">
        <f t="shared" si="66"/>
        <v>0</v>
      </c>
      <c r="EHA26" s="2">
        <f t="shared" si="66"/>
        <v>0</v>
      </c>
      <c r="EHB26" s="2">
        <f t="shared" si="66"/>
        <v>0</v>
      </c>
      <c r="EHC26" s="2">
        <f t="shared" si="66"/>
        <v>0</v>
      </c>
      <c r="EHD26" s="2">
        <f t="shared" si="66"/>
        <v>0</v>
      </c>
      <c r="EHE26" s="2">
        <f t="shared" si="66"/>
        <v>0</v>
      </c>
      <c r="EHF26" s="2">
        <f t="shared" si="66"/>
        <v>0</v>
      </c>
      <c r="EHG26" s="2">
        <f t="shared" si="66"/>
        <v>0</v>
      </c>
      <c r="EHH26" s="2">
        <f t="shared" si="66"/>
        <v>0</v>
      </c>
      <c r="EHI26" s="2">
        <f t="shared" si="66"/>
        <v>0</v>
      </c>
      <c r="EHJ26" s="2">
        <f t="shared" si="66"/>
        <v>0</v>
      </c>
      <c r="EHK26" s="2">
        <f t="shared" si="66"/>
        <v>0</v>
      </c>
      <c r="EHL26" s="2">
        <f t="shared" si="66"/>
        <v>0</v>
      </c>
      <c r="EHM26" s="2">
        <f t="shared" si="66"/>
        <v>0</v>
      </c>
      <c r="EHN26" s="2">
        <f t="shared" si="66"/>
        <v>0</v>
      </c>
      <c r="EHO26" s="2">
        <f t="shared" si="66"/>
        <v>0</v>
      </c>
      <c r="EHP26" s="2">
        <f t="shared" si="66"/>
        <v>0</v>
      </c>
      <c r="EHQ26" s="2">
        <f t="shared" si="66"/>
        <v>0</v>
      </c>
      <c r="EHR26" s="2">
        <f t="shared" si="66"/>
        <v>0</v>
      </c>
      <c r="EHS26" s="2">
        <f t="shared" si="66"/>
        <v>0</v>
      </c>
      <c r="EHT26" s="2">
        <f t="shared" si="66"/>
        <v>0</v>
      </c>
      <c r="EHU26" s="2">
        <f t="shared" si="66"/>
        <v>0</v>
      </c>
      <c r="EHV26" s="2">
        <f t="shared" si="66"/>
        <v>0</v>
      </c>
      <c r="EHW26" s="2">
        <f t="shared" ref="EHW26:EKH26" si="67">EHW22</f>
        <v>0</v>
      </c>
      <c r="EHX26" s="2">
        <f t="shared" si="67"/>
        <v>0</v>
      </c>
      <c r="EHY26" s="2">
        <f t="shared" si="67"/>
        <v>0</v>
      </c>
      <c r="EHZ26" s="2">
        <f t="shared" si="67"/>
        <v>0</v>
      </c>
      <c r="EIA26" s="2">
        <f t="shared" si="67"/>
        <v>0</v>
      </c>
      <c r="EIB26" s="2">
        <f t="shared" si="67"/>
        <v>0</v>
      </c>
      <c r="EIC26" s="2">
        <f t="shared" si="67"/>
        <v>0</v>
      </c>
      <c r="EID26" s="2">
        <f t="shared" si="67"/>
        <v>0</v>
      </c>
      <c r="EIE26" s="2">
        <f t="shared" si="67"/>
        <v>0</v>
      </c>
      <c r="EIF26" s="2">
        <f t="shared" si="67"/>
        <v>0</v>
      </c>
      <c r="EIG26" s="2">
        <f t="shared" si="67"/>
        <v>0</v>
      </c>
      <c r="EIH26" s="2">
        <f t="shared" si="67"/>
        <v>0</v>
      </c>
      <c r="EII26" s="2">
        <f t="shared" si="67"/>
        <v>0</v>
      </c>
      <c r="EIJ26" s="2">
        <f t="shared" si="67"/>
        <v>0</v>
      </c>
      <c r="EIK26" s="2">
        <f t="shared" si="67"/>
        <v>0</v>
      </c>
      <c r="EIL26" s="2">
        <f t="shared" si="67"/>
        <v>0</v>
      </c>
      <c r="EIM26" s="2">
        <f t="shared" si="67"/>
        <v>0</v>
      </c>
      <c r="EIN26" s="2">
        <f t="shared" si="67"/>
        <v>0</v>
      </c>
      <c r="EIO26" s="2">
        <f t="shared" si="67"/>
        <v>0</v>
      </c>
      <c r="EIP26" s="2">
        <f t="shared" si="67"/>
        <v>0</v>
      </c>
      <c r="EIQ26" s="2">
        <f t="shared" si="67"/>
        <v>0</v>
      </c>
      <c r="EIR26" s="2">
        <f t="shared" si="67"/>
        <v>0</v>
      </c>
      <c r="EIS26" s="2">
        <f t="shared" si="67"/>
        <v>0</v>
      </c>
      <c r="EIT26" s="2">
        <f t="shared" si="67"/>
        <v>0</v>
      </c>
      <c r="EIU26" s="2">
        <f t="shared" si="67"/>
        <v>0</v>
      </c>
      <c r="EIV26" s="2">
        <f t="shared" si="67"/>
        <v>0</v>
      </c>
      <c r="EIW26" s="2">
        <f t="shared" si="67"/>
        <v>0</v>
      </c>
      <c r="EIX26" s="2">
        <f t="shared" si="67"/>
        <v>0</v>
      </c>
      <c r="EIY26" s="2">
        <f t="shared" si="67"/>
        <v>0</v>
      </c>
      <c r="EIZ26" s="2">
        <f t="shared" si="67"/>
        <v>0</v>
      </c>
      <c r="EJA26" s="2">
        <f t="shared" si="67"/>
        <v>0</v>
      </c>
      <c r="EJB26" s="2">
        <f t="shared" si="67"/>
        <v>0</v>
      </c>
      <c r="EJC26" s="2">
        <f t="shared" si="67"/>
        <v>0</v>
      </c>
      <c r="EJD26" s="2">
        <f t="shared" si="67"/>
        <v>0</v>
      </c>
      <c r="EJE26" s="2">
        <f t="shared" si="67"/>
        <v>0</v>
      </c>
      <c r="EJF26" s="2">
        <f t="shared" si="67"/>
        <v>0</v>
      </c>
      <c r="EJG26" s="2">
        <f t="shared" si="67"/>
        <v>0</v>
      </c>
      <c r="EJH26" s="2">
        <f t="shared" si="67"/>
        <v>0</v>
      </c>
      <c r="EJI26" s="2">
        <f t="shared" si="67"/>
        <v>0</v>
      </c>
      <c r="EJJ26" s="2">
        <f t="shared" si="67"/>
        <v>0</v>
      </c>
      <c r="EJK26" s="2">
        <f t="shared" si="67"/>
        <v>0</v>
      </c>
      <c r="EJL26" s="2">
        <f t="shared" si="67"/>
        <v>0</v>
      </c>
      <c r="EJM26" s="2">
        <f t="shared" si="67"/>
        <v>0</v>
      </c>
      <c r="EJN26" s="2">
        <f t="shared" si="67"/>
        <v>0</v>
      </c>
      <c r="EJO26" s="2">
        <f t="shared" si="67"/>
        <v>0</v>
      </c>
      <c r="EJP26" s="2">
        <f t="shared" si="67"/>
        <v>0</v>
      </c>
      <c r="EJQ26" s="2">
        <f t="shared" si="67"/>
        <v>0</v>
      </c>
      <c r="EJR26" s="2">
        <f t="shared" si="67"/>
        <v>0</v>
      </c>
      <c r="EJS26" s="2">
        <f t="shared" si="67"/>
        <v>0</v>
      </c>
      <c r="EJT26" s="2">
        <f t="shared" si="67"/>
        <v>0</v>
      </c>
      <c r="EJU26" s="2">
        <f t="shared" si="67"/>
        <v>0</v>
      </c>
      <c r="EJV26" s="2">
        <f t="shared" si="67"/>
        <v>0</v>
      </c>
      <c r="EJW26" s="2">
        <f t="shared" si="67"/>
        <v>0</v>
      </c>
      <c r="EJX26" s="2">
        <f t="shared" si="67"/>
        <v>0</v>
      </c>
      <c r="EJY26" s="2">
        <f t="shared" si="67"/>
        <v>0</v>
      </c>
      <c r="EJZ26" s="2">
        <f t="shared" si="67"/>
        <v>0</v>
      </c>
      <c r="EKA26" s="2">
        <f t="shared" si="67"/>
        <v>0</v>
      </c>
      <c r="EKB26" s="2">
        <f t="shared" si="67"/>
        <v>0</v>
      </c>
      <c r="EKC26" s="2">
        <f t="shared" si="67"/>
        <v>0</v>
      </c>
      <c r="EKD26" s="2">
        <f t="shared" si="67"/>
        <v>0</v>
      </c>
      <c r="EKE26" s="2">
        <f t="shared" si="67"/>
        <v>0</v>
      </c>
      <c r="EKF26" s="2">
        <f t="shared" si="67"/>
        <v>0</v>
      </c>
      <c r="EKG26" s="2">
        <f t="shared" si="67"/>
        <v>0</v>
      </c>
      <c r="EKH26" s="2">
        <f t="shared" si="67"/>
        <v>0</v>
      </c>
      <c r="EKI26" s="2">
        <f t="shared" ref="EKI26:EMT26" si="68">EKI22</f>
        <v>0</v>
      </c>
      <c r="EKJ26" s="2">
        <f t="shared" si="68"/>
        <v>0</v>
      </c>
      <c r="EKK26" s="2">
        <f t="shared" si="68"/>
        <v>0</v>
      </c>
      <c r="EKL26" s="2">
        <f t="shared" si="68"/>
        <v>0</v>
      </c>
      <c r="EKM26" s="2">
        <f t="shared" si="68"/>
        <v>0</v>
      </c>
      <c r="EKN26" s="2">
        <f t="shared" si="68"/>
        <v>0</v>
      </c>
      <c r="EKO26" s="2">
        <f t="shared" si="68"/>
        <v>0</v>
      </c>
      <c r="EKP26" s="2">
        <f t="shared" si="68"/>
        <v>0</v>
      </c>
      <c r="EKQ26" s="2">
        <f t="shared" si="68"/>
        <v>0</v>
      </c>
      <c r="EKR26" s="2">
        <f t="shared" si="68"/>
        <v>0</v>
      </c>
      <c r="EKS26" s="2">
        <f t="shared" si="68"/>
        <v>0</v>
      </c>
      <c r="EKT26" s="2">
        <f t="shared" si="68"/>
        <v>0</v>
      </c>
      <c r="EKU26" s="2">
        <f t="shared" si="68"/>
        <v>0</v>
      </c>
      <c r="EKV26" s="2">
        <f t="shared" si="68"/>
        <v>0</v>
      </c>
      <c r="EKW26" s="2">
        <f t="shared" si="68"/>
        <v>0</v>
      </c>
      <c r="EKX26" s="2">
        <f t="shared" si="68"/>
        <v>0</v>
      </c>
      <c r="EKY26" s="2">
        <f t="shared" si="68"/>
        <v>0</v>
      </c>
      <c r="EKZ26" s="2">
        <f t="shared" si="68"/>
        <v>0</v>
      </c>
      <c r="ELA26" s="2">
        <f t="shared" si="68"/>
        <v>0</v>
      </c>
      <c r="ELB26" s="2">
        <f t="shared" si="68"/>
        <v>0</v>
      </c>
      <c r="ELC26" s="2">
        <f t="shared" si="68"/>
        <v>0</v>
      </c>
      <c r="ELD26" s="2">
        <f t="shared" si="68"/>
        <v>0</v>
      </c>
      <c r="ELE26" s="2">
        <f t="shared" si="68"/>
        <v>0</v>
      </c>
      <c r="ELF26" s="2">
        <f t="shared" si="68"/>
        <v>0</v>
      </c>
      <c r="ELG26" s="2">
        <f t="shared" si="68"/>
        <v>0</v>
      </c>
      <c r="ELH26" s="2">
        <f t="shared" si="68"/>
        <v>0</v>
      </c>
      <c r="ELI26" s="2">
        <f t="shared" si="68"/>
        <v>0</v>
      </c>
      <c r="ELJ26" s="2">
        <f t="shared" si="68"/>
        <v>0</v>
      </c>
      <c r="ELK26" s="2">
        <f t="shared" si="68"/>
        <v>0</v>
      </c>
      <c r="ELL26" s="2">
        <f t="shared" si="68"/>
        <v>0</v>
      </c>
      <c r="ELM26" s="2">
        <f t="shared" si="68"/>
        <v>0</v>
      </c>
      <c r="ELN26" s="2">
        <f t="shared" si="68"/>
        <v>0</v>
      </c>
      <c r="ELO26" s="2">
        <f t="shared" si="68"/>
        <v>0</v>
      </c>
      <c r="ELP26" s="2">
        <f t="shared" si="68"/>
        <v>0</v>
      </c>
      <c r="ELQ26" s="2">
        <f t="shared" si="68"/>
        <v>0</v>
      </c>
      <c r="ELR26" s="2">
        <f t="shared" si="68"/>
        <v>0</v>
      </c>
      <c r="ELS26" s="2">
        <f t="shared" si="68"/>
        <v>0</v>
      </c>
      <c r="ELT26" s="2">
        <f t="shared" si="68"/>
        <v>0</v>
      </c>
      <c r="ELU26" s="2">
        <f t="shared" si="68"/>
        <v>0</v>
      </c>
      <c r="ELV26" s="2">
        <f t="shared" si="68"/>
        <v>0</v>
      </c>
      <c r="ELW26" s="2">
        <f t="shared" si="68"/>
        <v>0</v>
      </c>
      <c r="ELX26" s="2">
        <f t="shared" si="68"/>
        <v>0</v>
      </c>
      <c r="ELY26" s="2">
        <f t="shared" si="68"/>
        <v>0</v>
      </c>
      <c r="ELZ26" s="2">
        <f t="shared" si="68"/>
        <v>0</v>
      </c>
      <c r="EMA26" s="2">
        <f t="shared" si="68"/>
        <v>0</v>
      </c>
      <c r="EMB26" s="2">
        <f t="shared" si="68"/>
        <v>0</v>
      </c>
      <c r="EMC26" s="2">
        <f t="shared" si="68"/>
        <v>0</v>
      </c>
      <c r="EMD26" s="2">
        <f t="shared" si="68"/>
        <v>0</v>
      </c>
      <c r="EME26" s="2">
        <f t="shared" si="68"/>
        <v>0</v>
      </c>
      <c r="EMF26" s="2">
        <f t="shared" si="68"/>
        <v>0</v>
      </c>
      <c r="EMG26" s="2">
        <f t="shared" si="68"/>
        <v>0</v>
      </c>
      <c r="EMH26" s="2">
        <f t="shared" si="68"/>
        <v>0</v>
      </c>
      <c r="EMI26" s="2">
        <f t="shared" si="68"/>
        <v>0</v>
      </c>
      <c r="EMJ26" s="2">
        <f t="shared" si="68"/>
        <v>0</v>
      </c>
      <c r="EMK26" s="2">
        <f t="shared" si="68"/>
        <v>0</v>
      </c>
      <c r="EML26" s="2">
        <f t="shared" si="68"/>
        <v>0</v>
      </c>
      <c r="EMM26" s="2">
        <f t="shared" si="68"/>
        <v>0</v>
      </c>
      <c r="EMN26" s="2">
        <f t="shared" si="68"/>
        <v>0</v>
      </c>
      <c r="EMO26" s="2">
        <f t="shared" si="68"/>
        <v>0</v>
      </c>
      <c r="EMP26" s="2">
        <f t="shared" si="68"/>
        <v>0</v>
      </c>
      <c r="EMQ26" s="2">
        <f t="shared" si="68"/>
        <v>0</v>
      </c>
      <c r="EMR26" s="2">
        <f t="shared" si="68"/>
        <v>0</v>
      </c>
      <c r="EMS26" s="2">
        <f t="shared" si="68"/>
        <v>0</v>
      </c>
      <c r="EMT26" s="2">
        <f t="shared" si="68"/>
        <v>0</v>
      </c>
      <c r="EMU26" s="2">
        <f t="shared" ref="EMU26:EPF26" si="69">EMU22</f>
        <v>0</v>
      </c>
      <c r="EMV26" s="2">
        <f t="shared" si="69"/>
        <v>0</v>
      </c>
      <c r="EMW26" s="2">
        <f t="shared" si="69"/>
        <v>0</v>
      </c>
      <c r="EMX26" s="2">
        <f t="shared" si="69"/>
        <v>0</v>
      </c>
      <c r="EMY26" s="2">
        <f t="shared" si="69"/>
        <v>0</v>
      </c>
      <c r="EMZ26" s="2">
        <f t="shared" si="69"/>
        <v>0</v>
      </c>
      <c r="ENA26" s="2">
        <f t="shared" si="69"/>
        <v>0</v>
      </c>
      <c r="ENB26" s="2">
        <f t="shared" si="69"/>
        <v>0</v>
      </c>
      <c r="ENC26" s="2">
        <f t="shared" si="69"/>
        <v>0</v>
      </c>
      <c r="END26" s="2">
        <f t="shared" si="69"/>
        <v>0</v>
      </c>
      <c r="ENE26" s="2">
        <f t="shared" si="69"/>
        <v>0</v>
      </c>
      <c r="ENF26" s="2">
        <f t="shared" si="69"/>
        <v>0</v>
      </c>
      <c r="ENG26" s="2">
        <f t="shared" si="69"/>
        <v>0</v>
      </c>
      <c r="ENH26" s="2">
        <f t="shared" si="69"/>
        <v>0</v>
      </c>
      <c r="ENI26" s="2">
        <f t="shared" si="69"/>
        <v>0</v>
      </c>
      <c r="ENJ26" s="2">
        <f t="shared" si="69"/>
        <v>0</v>
      </c>
      <c r="ENK26" s="2">
        <f t="shared" si="69"/>
        <v>0</v>
      </c>
      <c r="ENL26" s="2">
        <f t="shared" si="69"/>
        <v>0</v>
      </c>
      <c r="ENM26" s="2">
        <f t="shared" si="69"/>
        <v>0</v>
      </c>
      <c r="ENN26" s="2">
        <f t="shared" si="69"/>
        <v>0</v>
      </c>
      <c r="ENO26" s="2">
        <f t="shared" si="69"/>
        <v>0</v>
      </c>
      <c r="ENP26" s="2">
        <f t="shared" si="69"/>
        <v>0</v>
      </c>
      <c r="ENQ26" s="2">
        <f t="shared" si="69"/>
        <v>0</v>
      </c>
      <c r="ENR26" s="2">
        <f t="shared" si="69"/>
        <v>0</v>
      </c>
      <c r="ENS26" s="2">
        <f t="shared" si="69"/>
        <v>0</v>
      </c>
      <c r="ENT26" s="2">
        <f t="shared" si="69"/>
        <v>0</v>
      </c>
      <c r="ENU26" s="2">
        <f t="shared" si="69"/>
        <v>0</v>
      </c>
      <c r="ENV26" s="2">
        <f t="shared" si="69"/>
        <v>0</v>
      </c>
      <c r="ENW26" s="2">
        <f t="shared" si="69"/>
        <v>0</v>
      </c>
      <c r="ENX26" s="2">
        <f t="shared" si="69"/>
        <v>0</v>
      </c>
      <c r="ENY26" s="2">
        <f t="shared" si="69"/>
        <v>0</v>
      </c>
      <c r="ENZ26" s="2">
        <f t="shared" si="69"/>
        <v>0</v>
      </c>
      <c r="EOA26" s="2">
        <f t="shared" si="69"/>
        <v>0</v>
      </c>
      <c r="EOB26" s="2">
        <f t="shared" si="69"/>
        <v>0</v>
      </c>
      <c r="EOC26" s="2">
        <f t="shared" si="69"/>
        <v>0</v>
      </c>
      <c r="EOD26" s="2">
        <f t="shared" si="69"/>
        <v>0</v>
      </c>
      <c r="EOE26" s="2">
        <f t="shared" si="69"/>
        <v>0</v>
      </c>
      <c r="EOF26" s="2">
        <f t="shared" si="69"/>
        <v>0</v>
      </c>
      <c r="EOG26" s="2">
        <f t="shared" si="69"/>
        <v>0</v>
      </c>
      <c r="EOH26" s="2">
        <f t="shared" si="69"/>
        <v>0</v>
      </c>
      <c r="EOI26" s="2">
        <f t="shared" si="69"/>
        <v>0</v>
      </c>
      <c r="EOJ26" s="2">
        <f t="shared" si="69"/>
        <v>0</v>
      </c>
      <c r="EOK26" s="2">
        <f t="shared" si="69"/>
        <v>0</v>
      </c>
      <c r="EOL26" s="2">
        <f t="shared" si="69"/>
        <v>0</v>
      </c>
      <c r="EOM26" s="2">
        <f t="shared" si="69"/>
        <v>0</v>
      </c>
      <c r="EON26" s="2">
        <f t="shared" si="69"/>
        <v>0</v>
      </c>
      <c r="EOO26" s="2">
        <f t="shared" si="69"/>
        <v>0</v>
      </c>
      <c r="EOP26" s="2">
        <f t="shared" si="69"/>
        <v>0</v>
      </c>
      <c r="EOQ26" s="2">
        <f t="shared" si="69"/>
        <v>0</v>
      </c>
      <c r="EOR26" s="2">
        <f t="shared" si="69"/>
        <v>0</v>
      </c>
      <c r="EOS26" s="2">
        <f t="shared" si="69"/>
        <v>0</v>
      </c>
      <c r="EOT26" s="2">
        <f t="shared" si="69"/>
        <v>0</v>
      </c>
      <c r="EOU26" s="2">
        <f t="shared" si="69"/>
        <v>0</v>
      </c>
      <c r="EOV26" s="2">
        <f t="shared" si="69"/>
        <v>0</v>
      </c>
      <c r="EOW26" s="2">
        <f t="shared" si="69"/>
        <v>0</v>
      </c>
      <c r="EOX26" s="2">
        <f t="shared" si="69"/>
        <v>0</v>
      </c>
      <c r="EOY26" s="2">
        <f t="shared" si="69"/>
        <v>0</v>
      </c>
      <c r="EOZ26" s="2">
        <f t="shared" si="69"/>
        <v>0</v>
      </c>
      <c r="EPA26" s="2">
        <f t="shared" si="69"/>
        <v>0</v>
      </c>
      <c r="EPB26" s="2">
        <f t="shared" si="69"/>
        <v>0</v>
      </c>
      <c r="EPC26" s="2">
        <f t="shared" si="69"/>
        <v>0</v>
      </c>
      <c r="EPD26" s="2">
        <f t="shared" si="69"/>
        <v>0</v>
      </c>
      <c r="EPE26" s="2">
        <f t="shared" si="69"/>
        <v>0</v>
      </c>
      <c r="EPF26" s="2">
        <f t="shared" si="69"/>
        <v>0</v>
      </c>
      <c r="EPG26" s="2">
        <f t="shared" ref="EPG26:ERR26" si="70">EPG22</f>
        <v>0</v>
      </c>
      <c r="EPH26" s="2">
        <f t="shared" si="70"/>
        <v>0</v>
      </c>
      <c r="EPI26" s="2">
        <f t="shared" si="70"/>
        <v>0</v>
      </c>
      <c r="EPJ26" s="2">
        <f t="shared" si="70"/>
        <v>0</v>
      </c>
      <c r="EPK26" s="2">
        <f t="shared" si="70"/>
        <v>0</v>
      </c>
      <c r="EPL26" s="2">
        <f t="shared" si="70"/>
        <v>0</v>
      </c>
      <c r="EPM26" s="2">
        <f t="shared" si="70"/>
        <v>0</v>
      </c>
      <c r="EPN26" s="2">
        <f t="shared" si="70"/>
        <v>0</v>
      </c>
      <c r="EPO26" s="2">
        <f t="shared" si="70"/>
        <v>0</v>
      </c>
      <c r="EPP26" s="2">
        <f t="shared" si="70"/>
        <v>0</v>
      </c>
      <c r="EPQ26" s="2">
        <f t="shared" si="70"/>
        <v>0</v>
      </c>
      <c r="EPR26" s="2">
        <f t="shared" si="70"/>
        <v>0</v>
      </c>
      <c r="EPS26" s="2">
        <f t="shared" si="70"/>
        <v>0</v>
      </c>
      <c r="EPT26" s="2">
        <f t="shared" si="70"/>
        <v>0</v>
      </c>
      <c r="EPU26" s="2">
        <f t="shared" si="70"/>
        <v>0</v>
      </c>
      <c r="EPV26" s="2">
        <f t="shared" si="70"/>
        <v>0</v>
      </c>
      <c r="EPW26" s="2">
        <f t="shared" si="70"/>
        <v>0</v>
      </c>
      <c r="EPX26" s="2">
        <f t="shared" si="70"/>
        <v>0</v>
      </c>
      <c r="EPY26" s="2">
        <f t="shared" si="70"/>
        <v>0</v>
      </c>
      <c r="EPZ26" s="2">
        <f t="shared" si="70"/>
        <v>0</v>
      </c>
      <c r="EQA26" s="2">
        <f t="shared" si="70"/>
        <v>0</v>
      </c>
      <c r="EQB26" s="2">
        <f t="shared" si="70"/>
        <v>0</v>
      </c>
      <c r="EQC26" s="2">
        <f t="shared" si="70"/>
        <v>0</v>
      </c>
      <c r="EQD26" s="2">
        <f t="shared" si="70"/>
        <v>0</v>
      </c>
      <c r="EQE26" s="2">
        <f t="shared" si="70"/>
        <v>0</v>
      </c>
      <c r="EQF26" s="2">
        <f t="shared" si="70"/>
        <v>0</v>
      </c>
      <c r="EQG26" s="2">
        <f t="shared" si="70"/>
        <v>0</v>
      </c>
      <c r="EQH26" s="2">
        <f t="shared" si="70"/>
        <v>0</v>
      </c>
      <c r="EQI26" s="2">
        <f t="shared" si="70"/>
        <v>0</v>
      </c>
      <c r="EQJ26" s="2">
        <f t="shared" si="70"/>
        <v>0</v>
      </c>
      <c r="EQK26" s="2">
        <f t="shared" si="70"/>
        <v>0</v>
      </c>
      <c r="EQL26" s="2">
        <f t="shared" si="70"/>
        <v>0</v>
      </c>
      <c r="EQM26" s="2">
        <f t="shared" si="70"/>
        <v>0</v>
      </c>
      <c r="EQN26" s="2">
        <f t="shared" si="70"/>
        <v>0</v>
      </c>
      <c r="EQO26" s="2">
        <f t="shared" si="70"/>
        <v>0</v>
      </c>
      <c r="EQP26" s="2">
        <f t="shared" si="70"/>
        <v>0</v>
      </c>
      <c r="EQQ26" s="2">
        <f t="shared" si="70"/>
        <v>0</v>
      </c>
      <c r="EQR26" s="2">
        <f t="shared" si="70"/>
        <v>0</v>
      </c>
      <c r="EQS26" s="2">
        <f t="shared" si="70"/>
        <v>0</v>
      </c>
      <c r="EQT26" s="2">
        <f t="shared" si="70"/>
        <v>0</v>
      </c>
      <c r="EQU26" s="2">
        <f t="shared" si="70"/>
        <v>0</v>
      </c>
      <c r="EQV26" s="2">
        <f t="shared" si="70"/>
        <v>0</v>
      </c>
      <c r="EQW26" s="2">
        <f t="shared" si="70"/>
        <v>0</v>
      </c>
      <c r="EQX26" s="2">
        <f t="shared" si="70"/>
        <v>0</v>
      </c>
      <c r="EQY26" s="2">
        <f t="shared" si="70"/>
        <v>0</v>
      </c>
      <c r="EQZ26" s="2">
        <f t="shared" si="70"/>
        <v>0</v>
      </c>
      <c r="ERA26" s="2">
        <f t="shared" si="70"/>
        <v>0</v>
      </c>
      <c r="ERB26" s="2">
        <f t="shared" si="70"/>
        <v>0</v>
      </c>
      <c r="ERC26" s="2">
        <f t="shared" si="70"/>
        <v>0</v>
      </c>
      <c r="ERD26" s="2">
        <f t="shared" si="70"/>
        <v>0</v>
      </c>
      <c r="ERE26" s="2">
        <f t="shared" si="70"/>
        <v>0</v>
      </c>
      <c r="ERF26" s="2">
        <f t="shared" si="70"/>
        <v>0</v>
      </c>
      <c r="ERG26" s="2">
        <f t="shared" si="70"/>
        <v>0</v>
      </c>
      <c r="ERH26" s="2">
        <f t="shared" si="70"/>
        <v>0</v>
      </c>
      <c r="ERI26" s="2">
        <f t="shared" si="70"/>
        <v>0</v>
      </c>
      <c r="ERJ26" s="2">
        <f t="shared" si="70"/>
        <v>0</v>
      </c>
      <c r="ERK26" s="2">
        <f t="shared" si="70"/>
        <v>0</v>
      </c>
      <c r="ERL26" s="2">
        <f t="shared" si="70"/>
        <v>0</v>
      </c>
      <c r="ERM26" s="2">
        <f t="shared" si="70"/>
        <v>0</v>
      </c>
      <c r="ERN26" s="2">
        <f t="shared" si="70"/>
        <v>0</v>
      </c>
      <c r="ERO26" s="2">
        <f t="shared" si="70"/>
        <v>0</v>
      </c>
      <c r="ERP26" s="2">
        <f t="shared" si="70"/>
        <v>0</v>
      </c>
      <c r="ERQ26" s="2">
        <f t="shared" si="70"/>
        <v>0</v>
      </c>
      <c r="ERR26" s="2">
        <f t="shared" si="70"/>
        <v>0</v>
      </c>
      <c r="ERS26" s="2">
        <f t="shared" ref="ERS26:EUD26" si="71">ERS22</f>
        <v>0</v>
      </c>
      <c r="ERT26" s="2">
        <f t="shared" si="71"/>
        <v>0</v>
      </c>
      <c r="ERU26" s="2">
        <f t="shared" si="71"/>
        <v>0</v>
      </c>
      <c r="ERV26" s="2">
        <f t="shared" si="71"/>
        <v>0</v>
      </c>
      <c r="ERW26" s="2">
        <f t="shared" si="71"/>
        <v>0</v>
      </c>
      <c r="ERX26" s="2">
        <f t="shared" si="71"/>
        <v>0</v>
      </c>
      <c r="ERY26" s="2">
        <f t="shared" si="71"/>
        <v>0</v>
      </c>
      <c r="ERZ26" s="2">
        <f t="shared" si="71"/>
        <v>0</v>
      </c>
      <c r="ESA26" s="2">
        <f t="shared" si="71"/>
        <v>0</v>
      </c>
      <c r="ESB26" s="2">
        <f t="shared" si="71"/>
        <v>0</v>
      </c>
      <c r="ESC26" s="2">
        <f t="shared" si="71"/>
        <v>0</v>
      </c>
      <c r="ESD26" s="2">
        <f t="shared" si="71"/>
        <v>0</v>
      </c>
      <c r="ESE26" s="2">
        <f t="shared" si="71"/>
        <v>0</v>
      </c>
      <c r="ESF26" s="2">
        <f t="shared" si="71"/>
        <v>0</v>
      </c>
      <c r="ESG26" s="2">
        <f t="shared" si="71"/>
        <v>0</v>
      </c>
      <c r="ESH26" s="2">
        <f t="shared" si="71"/>
        <v>0</v>
      </c>
      <c r="ESI26" s="2">
        <f t="shared" si="71"/>
        <v>0</v>
      </c>
      <c r="ESJ26" s="2">
        <f t="shared" si="71"/>
        <v>0</v>
      </c>
      <c r="ESK26" s="2">
        <f t="shared" si="71"/>
        <v>0</v>
      </c>
      <c r="ESL26" s="2">
        <f t="shared" si="71"/>
        <v>0</v>
      </c>
      <c r="ESM26" s="2">
        <f t="shared" si="71"/>
        <v>0</v>
      </c>
      <c r="ESN26" s="2">
        <f t="shared" si="71"/>
        <v>0</v>
      </c>
      <c r="ESO26" s="2">
        <f t="shared" si="71"/>
        <v>0</v>
      </c>
      <c r="ESP26" s="2">
        <f t="shared" si="71"/>
        <v>0</v>
      </c>
      <c r="ESQ26" s="2">
        <f t="shared" si="71"/>
        <v>0</v>
      </c>
      <c r="ESR26" s="2">
        <f t="shared" si="71"/>
        <v>0</v>
      </c>
      <c r="ESS26" s="2">
        <f t="shared" si="71"/>
        <v>0</v>
      </c>
      <c r="EST26" s="2">
        <f t="shared" si="71"/>
        <v>0</v>
      </c>
      <c r="ESU26" s="2">
        <f t="shared" si="71"/>
        <v>0</v>
      </c>
      <c r="ESV26" s="2">
        <f t="shared" si="71"/>
        <v>0</v>
      </c>
      <c r="ESW26" s="2">
        <f t="shared" si="71"/>
        <v>0</v>
      </c>
      <c r="ESX26" s="2">
        <f t="shared" si="71"/>
        <v>0</v>
      </c>
      <c r="ESY26" s="2">
        <f t="shared" si="71"/>
        <v>0</v>
      </c>
      <c r="ESZ26" s="2">
        <f t="shared" si="71"/>
        <v>0</v>
      </c>
      <c r="ETA26" s="2">
        <f t="shared" si="71"/>
        <v>0</v>
      </c>
      <c r="ETB26" s="2">
        <f t="shared" si="71"/>
        <v>0</v>
      </c>
      <c r="ETC26" s="2">
        <f t="shared" si="71"/>
        <v>0</v>
      </c>
      <c r="ETD26" s="2">
        <f t="shared" si="71"/>
        <v>0</v>
      </c>
      <c r="ETE26" s="2">
        <f t="shared" si="71"/>
        <v>0</v>
      </c>
      <c r="ETF26" s="2">
        <f t="shared" si="71"/>
        <v>0</v>
      </c>
      <c r="ETG26" s="2">
        <f t="shared" si="71"/>
        <v>0</v>
      </c>
      <c r="ETH26" s="2">
        <f t="shared" si="71"/>
        <v>0</v>
      </c>
      <c r="ETI26" s="2">
        <f t="shared" si="71"/>
        <v>0</v>
      </c>
      <c r="ETJ26" s="2">
        <f t="shared" si="71"/>
        <v>0</v>
      </c>
      <c r="ETK26" s="2">
        <f t="shared" si="71"/>
        <v>0</v>
      </c>
      <c r="ETL26" s="2">
        <f t="shared" si="71"/>
        <v>0</v>
      </c>
      <c r="ETM26" s="2">
        <f t="shared" si="71"/>
        <v>0</v>
      </c>
      <c r="ETN26" s="2">
        <f t="shared" si="71"/>
        <v>0</v>
      </c>
      <c r="ETO26" s="2">
        <f t="shared" si="71"/>
        <v>0</v>
      </c>
      <c r="ETP26" s="2">
        <f t="shared" si="71"/>
        <v>0</v>
      </c>
      <c r="ETQ26" s="2">
        <f t="shared" si="71"/>
        <v>0</v>
      </c>
      <c r="ETR26" s="2">
        <f t="shared" si="71"/>
        <v>0</v>
      </c>
      <c r="ETS26" s="2">
        <f t="shared" si="71"/>
        <v>0</v>
      </c>
      <c r="ETT26" s="2">
        <f t="shared" si="71"/>
        <v>0</v>
      </c>
      <c r="ETU26" s="2">
        <f t="shared" si="71"/>
        <v>0</v>
      </c>
      <c r="ETV26" s="2">
        <f t="shared" si="71"/>
        <v>0</v>
      </c>
      <c r="ETW26" s="2">
        <f t="shared" si="71"/>
        <v>0</v>
      </c>
      <c r="ETX26" s="2">
        <f t="shared" si="71"/>
        <v>0</v>
      </c>
      <c r="ETY26" s="2">
        <f t="shared" si="71"/>
        <v>0</v>
      </c>
      <c r="ETZ26" s="2">
        <f t="shared" si="71"/>
        <v>0</v>
      </c>
      <c r="EUA26" s="2">
        <f t="shared" si="71"/>
        <v>0</v>
      </c>
      <c r="EUB26" s="2">
        <f t="shared" si="71"/>
        <v>0</v>
      </c>
      <c r="EUC26" s="2">
        <f t="shared" si="71"/>
        <v>0</v>
      </c>
      <c r="EUD26" s="2">
        <f t="shared" si="71"/>
        <v>0</v>
      </c>
      <c r="EUE26" s="2">
        <f t="shared" ref="EUE26:EWP26" si="72">EUE22</f>
        <v>0</v>
      </c>
      <c r="EUF26" s="2">
        <f t="shared" si="72"/>
        <v>0</v>
      </c>
      <c r="EUG26" s="2">
        <f t="shared" si="72"/>
        <v>0</v>
      </c>
      <c r="EUH26" s="2">
        <f t="shared" si="72"/>
        <v>0</v>
      </c>
      <c r="EUI26" s="2">
        <f t="shared" si="72"/>
        <v>0</v>
      </c>
      <c r="EUJ26" s="2">
        <f t="shared" si="72"/>
        <v>0</v>
      </c>
      <c r="EUK26" s="2">
        <f t="shared" si="72"/>
        <v>0</v>
      </c>
      <c r="EUL26" s="2">
        <f t="shared" si="72"/>
        <v>0</v>
      </c>
      <c r="EUM26" s="2">
        <f t="shared" si="72"/>
        <v>0</v>
      </c>
      <c r="EUN26" s="2">
        <f t="shared" si="72"/>
        <v>0</v>
      </c>
      <c r="EUO26" s="2">
        <f t="shared" si="72"/>
        <v>0</v>
      </c>
      <c r="EUP26" s="2">
        <f t="shared" si="72"/>
        <v>0</v>
      </c>
      <c r="EUQ26" s="2">
        <f t="shared" si="72"/>
        <v>0</v>
      </c>
      <c r="EUR26" s="2">
        <f t="shared" si="72"/>
        <v>0</v>
      </c>
      <c r="EUS26" s="2">
        <f t="shared" si="72"/>
        <v>0</v>
      </c>
      <c r="EUT26" s="2">
        <f t="shared" si="72"/>
        <v>0</v>
      </c>
      <c r="EUU26" s="2">
        <f t="shared" si="72"/>
        <v>0</v>
      </c>
      <c r="EUV26" s="2">
        <f t="shared" si="72"/>
        <v>0</v>
      </c>
      <c r="EUW26" s="2">
        <f t="shared" si="72"/>
        <v>0</v>
      </c>
      <c r="EUX26" s="2">
        <f t="shared" si="72"/>
        <v>0</v>
      </c>
      <c r="EUY26" s="2">
        <f t="shared" si="72"/>
        <v>0</v>
      </c>
      <c r="EUZ26" s="2">
        <f t="shared" si="72"/>
        <v>0</v>
      </c>
      <c r="EVA26" s="2">
        <f t="shared" si="72"/>
        <v>0</v>
      </c>
      <c r="EVB26" s="2">
        <f t="shared" si="72"/>
        <v>0</v>
      </c>
      <c r="EVC26" s="2">
        <f t="shared" si="72"/>
        <v>0</v>
      </c>
      <c r="EVD26" s="2">
        <f t="shared" si="72"/>
        <v>0</v>
      </c>
      <c r="EVE26" s="2">
        <f t="shared" si="72"/>
        <v>0</v>
      </c>
      <c r="EVF26" s="2">
        <f t="shared" si="72"/>
        <v>0</v>
      </c>
      <c r="EVG26" s="2">
        <f t="shared" si="72"/>
        <v>0</v>
      </c>
      <c r="EVH26" s="2">
        <f t="shared" si="72"/>
        <v>0</v>
      </c>
      <c r="EVI26" s="2">
        <f t="shared" si="72"/>
        <v>0</v>
      </c>
      <c r="EVJ26" s="2">
        <f t="shared" si="72"/>
        <v>0</v>
      </c>
      <c r="EVK26" s="2">
        <f t="shared" si="72"/>
        <v>0</v>
      </c>
      <c r="EVL26" s="2">
        <f t="shared" si="72"/>
        <v>0</v>
      </c>
      <c r="EVM26" s="2">
        <f t="shared" si="72"/>
        <v>0</v>
      </c>
      <c r="EVN26" s="2">
        <f t="shared" si="72"/>
        <v>0</v>
      </c>
      <c r="EVO26" s="2">
        <f t="shared" si="72"/>
        <v>0</v>
      </c>
      <c r="EVP26" s="2">
        <f t="shared" si="72"/>
        <v>0</v>
      </c>
      <c r="EVQ26" s="2">
        <f t="shared" si="72"/>
        <v>0</v>
      </c>
      <c r="EVR26" s="2">
        <f t="shared" si="72"/>
        <v>0</v>
      </c>
      <c r="EVS26" s="2">
        <f t="shared" si="72"/>
        <v>0</v>
      </c>
      <c r="EVT26" s="2">
        <f t="shared" si="72"/>
        <v>0</v>
      </c>
      <c r="EVU26" s="2">
        <f t="shared" si="72"/>
        <v>0</v>
      </c>
      <c r="EVV26" s="2">
        <f t="shared" si="72"/>
        <v>0</v>
      </c>
      <c r="EVW26" s="2">
        <f t="shared" si="72"/>
        <v>0</v>
      </c>
      <c r="EVX26" s="2">
        <f t="shared" si="72"/>
        <v>0</v>
      </c>
      <c r="EVY26" s="2">
        <f t="shared" si="72"/>
        <v>0</v>
      </c>
      <c r="EVZ26" s="2">
        <f t="shared" si="72"/>
        <v>0</v>
      </c>
      <c r="EWA26" s="2">
        <f t="shared" si="72"/>
        <v>0</v>
      </c>
      <c r="EWB26" s="2">
        <f t="shared" si="72"/>
        <v>0</v>
      </c>
      <c r="EWC26" s="2">
        <f t="shared" si="72"/>
        <v>0</v>
      </c>
      <c r="EWD26" s="2">
        <f t="shared" si="72"/>
        <v>0</v>
      </c>
      <c r="EWE26" s="2">
        <f t="shared" si="72"/>
        <v>0</v>
      </c>
      <c r="EWF26" s="2">
        <f t="shared" si="72"/>
        <v>0</v>
      </c>
      <c r="EWG26" s="2">
        <f t="shared" si="72"/>
        <v>0</v>
      </c>
      <c r="EWH26" s="2">
        <f t="shared" si="72"/>
        <v>0</v>
      </c>
      <c r="EWI26" s="2">
        <f t="shared" si="72"/>
        <v>0</v>
      </c>
      <c r="EWJ26" s="2">
        <f t="shared" si="72"/>
        <v>0</v>
      </c>
      <c r="EWK26" s="2">
        <f t="shared" si="72"/>
        <v>0</v>
      </c>
      <c r="EWL26" s="2">
        <f t="shared" si="72"/>
        <v>0</v>
      </c>
      <c r="EWM26" s="2">
        <f t="shared" si="72"/>
        <v>0</v>
      </c>
      <c r="EWN26" s="2">
        <f t="shared" si="72"/>
        <v>0</v>
      </c>
      <c r="EWO26" s="2">
        <f t="shared" si="72"/>
        <v>0</v>
      </c>
      <c r="EWP26" s="2">
        <f t="shared" si="72"/>
        <v>0</v>
      </c>
      <c r="EWQ26" s="2">
        <f t="shared" ref="EWQ26:EZB26" si="73">EWQ22</f>
        <v>0</v>
      </c>
      <c r="EWR26" s="2">
        <f t="shared" si="73"/>
        <v>0</v>
      </c>
      <c r="EWS26" s="2">
        <f t="shared" si="73"/>
        <v>0</v>
      </c>
      <c r="EWT26" s="2">
        <f t="shared" si="73"/>
        <v>0</v>
      </c>
      <c r="EWU26" s="2">
        <f t="shared" si="73"/>
        <v>0</v>
      </c>
      <c r="EWV26" s="2">
        <f t="shared" si="73"/>
        <v>0</v>
      </c>
      <c r="EWW26" s="2">
        <f t="shared" si="73"/>
        <v>0</v>
      </c>
      <c r="EWX26" s="2">
        <f t="shared" si="73"/>
        <v>0</v>
      </c>
      <c r="EWY26" s="2">
        <f t="shared" si="73"/>
        <v>0</v>
      </c>
      <c r="EWZ26" s="2">
        <f t="shared" si="73"/>
        <v>0</v>
      </c>
      <c r="EXA26" s="2">
        <f t="shared" si="73"/>
        <v>0</v>
      </c>
      <c r="EXB26" s="2">
        <f t="shared" si="73"/>
        <v>0</v>
      </c>
      <c r="EXC26" s="2">
        <f t="shared" si="73"/>
        <v>0</v>
      </c>
      <c r="EXD26" s="2">
        <f t="shared" si="73"/>
        <v>0</v>
      </c>
      <c r="EXE26" s="2">
        <f t="shared" si="73"/>
        <v>0</v>
      </c>
      <c r="EXF26" s="2">
        <f t="shared" si="73"/>
        <v>0</v>
      </c>
      <c r="EXG26" s="2">
        <f t="shared" si="73"/>
        <v>0</v>
      </c>
      <c r="EXH26" s="2">
        <f t="shared" si="73"/>
        <v>0</v>
      </c>
      <c r="EXI26" s="2">
        <f t="shared" si="73"/>
        <v>0</v>
      </c>
      <c r="EXJ26" s="2">
        <f t="shared" si="73"/>
        <v>0</v>
      </c>
      <c r="EXK26" s="2">
        <f t="shared" si="73"/>
        <v>0</v>
      </c>
      <c r="EXL26" s="2">
        <f t="shared" si="73"/>
        <v>0</v>
      </c>
      <c r="EXM26" s="2">
        <f t="shared" si="73"/>
        <v>0</v>
      </c>
      <c r="EXN26" s="2">
        <f t="shared" si="73"/>
        <v>0</v>
      </c>
      <c r="EXO26" s="2">
        <f t="shared" si="73"/>
        <v>0</v>
      </c>
      <c r="EXP26" s="2">
        <f t="shared" si="73"/>
        <v>0</v>
      </c>
      <c r="EXQ26" s="2">
        <f t="shared" si="73"/>
        <v>0</v>
      </c>
      <c r="EXR26" s="2">
        <f t="shared" si="73"/>
        <v>0</v>
      </c>
      <c r="EXS26" s="2">
        <f t="shared" si="73"/>
        <v>0</v>
      </c>
      <c r="EXT26" s="2">
        <f t="shared" si="73"/>
        <v>0</v>
      </c>
      <c r="EXU26" s="2">
        <f t="shared" si="73"/>
        <v>0</v>
      </c>
      <c r="EXV26" s="2">
        <f t="shared" si="73"/>
        <v>0</v>
      </c>
      <c r="EXW26" s="2">
        <f t="shared" si="73"/>
        <v>0</v>
      </c>
      <c r="EXX26" s="2">
        <f t="shared" si="73"/>
        <v>0</v>
      </c>
      <c r="EXY26" s="2">
        <f t="shared" si="73"/>
        <v>0</v>
      </c>
      <c r="EXZ26" s="2">
        <f t="shared" si="73"/>
        <v>0</v>
      </c>
      <c r="EYA26" s="2">
        <f t="shared" si="73"/>
        <v>0</v>
      </c>
      <c r="EYB26" s="2">
        <f t="shared" si="73"/>
        <v>0</v>
      </c>
      <c r="EYC26" s="2">
        <f t="shared" si="73"/>
        <v>0</v>
      </c>
      <c r="EYD26" s="2">
        <f t="shared" si="73"/>
        <v>0</v>
      </c>
      <c r="EYE26" s="2">
        <f t="shared" si="73"/>
        <v>0</v>
      </c>
      <c r="EYF26" s="2">
        <f t="shared" si="73"/>
        <v>0</v>
      </c>
      <c r="EYG26" s="2">
        <f t="shared" si="73"/>
        <v>0</v>
      </c>
      <c r="EYH26" s="2">
        <f t="shared" si="73"/>
        <v>0</v>
      </c>
      <c r="EYI26" s="2">
        <f t="shared" si="73"/>
        <v>0</v>
      </c>
      <c r="EYJ26" s="2">
        <f t="shared" si="73"/>
        <v>0</v>
      </c>
      <c r="EYK26" s="2">
        <f t="shared" si="73"/>
        <v>0</v>
      </c>
      <c r="EYL26" s="2">
        <f t="shared" si="73"/>
        <v>0</v>
      </c>
      <c r="EYM26" s="2">
        <f t="shared" si="73"/>
        <v>0</v>
      </c>
      <c r="EYN26" s="2">
        <f t="shared" si="73"/>
        <v>0</v>
      </c>
      <c r="EYO26" s="2">
        <f t="shared" si="73"/>
        <v>0</v>
      </c>
      <c r="EYP26" s="2">
        <f t="shared" si="73"/>
        <v>0</v>
      </c>
      <c r="EYQ26" s="2">
        <f t="shared" si="73"/>
        <v>0</v>
      </c>
      <c r="EYR26" s="2">
        <f t="shared" si="73"/>
        <v>0</v>
      </c>
      <c r="EYS26" s="2">
        <f t="shared" si="73"/>
        <v>0</v>
      </c>
      <c r="EYT26" s="2">
        <f t="shared" si="73"/>
        <v>0</v>
      </c>
      <c r="EYU26" s="2">
        <f t="shared" si="73"/>
        <v>0</v>
      </c>
      <c r="EYV26" s="2">
        <f t="shared" si="73"/>
        <v>0</v>
      </c>
      <c r="EYW26" s="2">
        <f t="shared" si="73"/>
        <v>0</v>
      </c>
      <c r="EYX26" s="2">
        <f t="shared" si="73"/>
        <v>0</v>
      </c>
      <c r="EYY26" s="2">
        <f t="shared" si="73"/>
        <v>0</v>
      </c>
      <c r="EYZ26" s="2">
        <f t="shared" si="73"/>
        <v>0</v>
      </c>
      <c r="EZA26" s="2">
        <f t="shared" si="73"/>
        <v>0</v>
      </c>
      <c r="EZB26" s="2">
        <f t="shared" si="73"/>
        <v>0</v>
      </c>
      <c r="EZC26" s="2">
        <f t="shared" ref="EZC26:FBN26" si="74">EZC22</f>
        <v>0</v>
      </c>
      <c r="EZD26" s="2">
        <f t="shared" si="74"/>
        <v>0</v>
      </c>
      <c r="EZE26" s="2">
        <f t="shared" si="74"/>
        <v>0</v>
      </c>
      <c r="EZF26" s="2">
        <f t="shared" si="74"/>
        <v>0</v>
      </c>
      <c r="EZG26" s="2">
        <f t="shared" si="74"/>
        <v>0</v>
      </c>
      <c r="EZH26" s="2">
        <f t="shared" si="74"/>
        <v>0</v>
      </c>
      <c r="EZI26" s="2">
        <f t="shared" si="74"/>
        <v>0</v>
      </c>
      <c r="EZJ26" s="2">
        <f t="shared" si="74"/>
        <v>0</v>
      </c>
      <c r="EZK26" s="2">
        <f t="shared" si="74"/>
        <v>0</v>
      </c>
      <c r="EZL26" s="2">
        <f t="shared" si="74"/>
        <v>0</v>
      </c>
      <c r="EZM26" s="2">
        <f t="shared" si="74"/>
        <v>0</v>
      </c>
      <c r="EZN26" s="2">
        <f t="shared" si="74"/>
        <v>0</v>
      </c>
      <c r="EZO26" s="2">
        <f t="shared" si="74"/>
        <v>0</v>
      </c>
      <c r="EZP26" s="2">
        <f t="shared" si="74"/>
        <v>0</v>
      </c>
      <c r="EZQ26" s="2">
        <f t="shared" si="74"/>
        <v>0</v>
      </c>
      <c r="EZR26" s="2">
        <f t="shared" si="74"/>
        <v>0</v>
      </c>
      <c r="EZS26" s="2">
        <f t="shared" si="74"/>
        <v>0</v>
      </c>
      <c r="EZT26" s="2">
        <f t="shared" si="74"/>
        <v>0</v>
      </c>
      <c r="EZU26" s="2">
        <f t="shared" si="74"/>
        <v>0</v>
      </c>
      <c r="EZV26" s="2">
        <f t="shared" si="74"/>
        <v>0</v>
      </c>
      <c r="EZW26" s="2">
        <f t="shared" si="74"/>
        <v>0</v>
      </c>
      <c r="EZX26" s="2">
        <f t="shared" si="74"/>
        <v>0</v>
      </c>
      <c r="EZY26" s="2">
        <f t="shared" si="74"/>
        <v>0</v>
      </c>
      <c r="EZZ26" s="2">
        <f t="shared" si="74"/>
        <v>0</v>
      </c>
      <c r="FAA26" s="2">
        <f t="shared" si="74"/>
        <v>0</v>
      </c>
      <c r="FAB26" s="2">
        <f t="shared" si="74"/>
        <v>0</v>
      </c>
      <c r="FAC26" s="2">
        <f t="shared" si="74"/>
        <v>0</v>
      </c>
      <c r="FAD26" s="2">
        <f t="shared" si="74"/>
        <v>0</v>
      </c>
      <c r="FAE26" s="2">
        <f t="shared" si="74"/>
        <v>0</v>
      </c>
      <c r="FAF26" s="2">
        <f t="shared" si="74"/>
        <v>0</v>
      </c>
      <c r="FAG26" s="2">
        <f t="shared" si="74"/>
        <v>0</v>
      </c>
      <c r="FAH26" s="2">
        <f t="shared" si="74"/>
        <v>0</v>
      </c>
      <c r="FAI26" s="2">
        <f t="shared" si="74"/>
        <v>0</v>
      </c>
      <c r="FAJ26" s="2">
        <f t="shared" si="74"/>
        <v>0</v>
      </c>
      <c r="FAK26" s="2">
        <f t="shared" si="74"/>
        <v>0</v>
      </c>
      <c r="FAL26" s="2">
        <f t="shared" si="74"/>
        <v>0</v>
      </c>
      <c r="FAM26" s="2">
        <f t="shared" si="74"/>
        <v>0</v>
      </c>
      <c r="FAN26" s="2">
        <f t="shared" si="74"/>
        <v>0</v>
      </c>
      <c r="FAO26" s="2">
        <f t="shared" si="74"/>
        <v>0</v>
      </c>
      <c r="FAP26" s="2">
        <f t="shared" si="74"/>
        <v>0</v>
      </c>
      <c r="FAQ26" s="2">
        <f t="shared" si="74"/>
        <v>0</v>
      </c>
      <c r="FAR26" s="2">
        <f t="shared" si="74"/>
        <v>0</v>
      </c>
      <c r="FAS26" s="2">
        <f t="shared" si="74"/>
        <v>0</v>
      </c>
      <c r="FAT26" s="2">
        <f t="shared" si="74"/>
        <v>0</v>
      </c>
      <c r="FAU26" s="2">
        <f t="shared" si="74"/>
        <v>0</v>
      </c>
      <c r="FAV26" s="2">
        <f t="shared" si="74"/>
        <v>0</v>
      </c>
      <c r="FAW26" s="2">
        <f t="shared" si="74"/>
        <v>0</v>
      </c>
      <c r="FAX26" s="2">
        <f t="shared" si="74"/>
        <v>0</v>
      </c>
      <c r="FAY26" s="2">
        <f t="shared" si="74"/>
        <v>0</v>
      </c>
      <c r="FAZ26" s="2">
        <f t="shared" si="74"/>
        <v>0</v>
      </c>
      <c r="FBA26" s="2">
        <f t="shared" si="74"/>
        <v>0</v>
      </c>
      <c r="FBB26" s="2">
        <f t="shared" si="74"/>
        <v>0</v>
      </c>
      <c r="FBC26" s="2">
        <f t="shared" si="74"/>
        <v>0</v>
      </c>
      <c r="FBD26" s="2">
        <f t="shared" si="74"/>
        <v>0</v>
      </c>
      <c r="FBE26" s="2">
        <f t="shared" si="74"/>
        <v>0</v>
      </c>
      <c r="FBF26" s="2">
        <f t="shared" si="74"/>
        <v>0</v>
      </c>
      <c r="FBG26" s="2">
        <f t="shared" si="74"/>
        <v>0</v>
      </c>
      <c r="FBH26" s="2">
        <f t="shared" si="74"/>
        <v>0</v>
      </c>
      <c r="FBI26" s="2">
        <f t="shared" si="74"/>
        <v>0</v>
      </c>
      <c r="FBJ26" s="2">
        <f t="shared" si="74"/>
        <v>0</v>
      </c>
      <c r="FBK26" s="2">
        <f t="shared" si="74"/>
        <v>0</v>
      </c>
      <c r="FBL26" s="2">
        <f t="shared" si="74"/>
        <v>0</v>
      </c>
      <c r="FBM26" s="2">
        <f t="shared" si="74"/>
        <v>0</v>
      </c>
      <c r="FBN26" s="2">
        <f t="shared" si="74"/>
        <v>0</v>
      </c>
      <c r="FBO26" s="2">
        <f t="shared" ref="FBO26:FDZ26" si="75">FBO22</f>
        <v>0</v>
      </c>
      <c r="FBP26" s="2">
        <f t="shared" si="75"/>
        <v>0</v>
      </c>
      <c r="FBQ26" s="2">
        <f t="shared" si="75"/>
        <v>0</v>
      </c>
      <c r="FBR26" s="2">
        <f t="shared" si="75"/>
        <v>0</v>
      </c>
      <c r="FBS26" s="2">
        <f t="shared" si="75"/>
        <v>0</v>
      </c>
      <c r="FBT26" s="2">
        <f t="shared" si="75"/>
        <v>0</v>
      </c>
      <c r="FBU26" s="2">
        <f t="shared" si="75"/>
        <v>0</v>
      </c>
      <c r="FBV26" s="2">
        <f t="shared" si="75"/>
        <v>0</v>
      </c>
      <c r="FBW26" s="2">
        <f t="shared" si="75"/>
        <v>0</v>
      </c>
      <c r="FBX26" s="2">
        <f t="shared" si="75"/>
        <v>0</v>
      </c>
      <c r="FBY26" s="2">
        <f t="shared" si="75"/>
        <v>0</v>
      </c>
      <c r="FBZ26" s="2">
        <f t="shared" si="75"/>
        <v>0</v>
      </c>
      <c r="FCA26" s="2">
        <f t="shared" si="75"/>
        <v>0</v>
      </c>
      <c r="FCB26" s="2">
        <f t="shared" si="75"/>
        <v>0</v>
      </c>
      <c r="FCC26" s="2">
        <f t="shared" si="75"/>
        <v>0</v>
      </c>
      <c r="FCD26" s="2">
        <f t="shared" si="75"/>
        <v>0</v>
      </c>
      <c r="FCE26" s="2">
        <f t="shared" si="75"/>
        <v>0</v>
      </c>
      <c r="FCF26" s="2">
        <f t="shared" si="75"/>
        <v>0</v>
      </c>
      <c r="FCG26" s="2">
        <f t="shared" si="75"/>
        <v>0</v>
      </c>
      <c r="FCH26" s="2">
        <f t="shared" si="75"/>
        <v>0</v>
      </c>
      <c r="FCI26" s="2">
        <f t="shared" si="75"/>
        <v>0</v>
      </c>
      <c r="FCJ26" s="2">
        <f t="shared" si="75"/>
        <v>0</v>
      </c>
      <c r="FCK26" s="2">
        <f t="shared" si="75"/>
        <v>0</v>
      </c>
      <c r="FCL26" s="2">
        <f t="shared" si="75"/>
        <v>0</v>
      </c>
      <c r="FCM26" s="2">
        <f t="shared" si="75"/>
        <v>0</v>
      </c>
      <c r="FCN26" s="2">
        <f t="shared" si="75"/>
        <v>0</v>
      </c>
      <c r="FCO26" s="2">
        <f t="shared" si="75"/>
        <v>0</v>
      </c>
      <c r="FCP26" s="2">
        <f t="shared" si="75"/>
        <v>0</v>
      </c>
      <c r="FCQ26" s="2">
        <f t="shared" si="75"/>
        <v>0</v>
      </c>
      <c r="FCR26" s="2">
        <f t="shared" si="75"/>
        <v>0</v>
      </c>
      <c r="FCS26" s="2">
        <f t="shared" si="75"/>
        <v>0</v>
      </c>
      <c r="FCT26" s="2">
        <f t="shared" si="75"/>
        <v>0</v>
      </c>
      <c r="FCU26" s="2">
        <f t="shared" si="75"/>
        <v>0</v>
      </c>
      <c r="FCV26" s="2">
        <f t="shared" si="75"/>
        <v>0</v>
      </c>
      <c r="FCW26" s="2">
        <f t="shared" si="75"/>
        <v>0</v>
      </c>
      <c r="FCX26" s="2">
        <f t="shared" si="75"/>
        <v>0</v>
      </c>
      <c r="FCY26" s="2">
        <f t="shared" si="75"/>
        <v>0</v>
      </c>
      <c r="FCZ26" s="2">
        <f t="shared" si="75"/>
        <v>0</v>
      </c>
      <c r="FDA26" s="2">
        <f t="shared" si="75"/>
        <v>0</v>
      </c>
      <c r="FDB26" s="2">
        <f t="shared" si="75"/>
        <v>0</v>
      </c>
      <c r="FDC26" s="2">
        <f t="shared" si="75"/>
        <v>0</v>
      </c>
      <c r="FDD26" s="2">
        <f t="shared" si="75"/>
        <v>0</v>
      </c>
      <c r="FDE26" s="2">
        <f t="shared" si="75"/>
        <v>0</v>
      </c>
      <c r="FDF26" s="2">
        <f t="shared" si="75"/>
        <v>0</v>
      </c>
      <c r="FDG26" s="2">
        <f t="shared" si="75"/>
        <v>0</v>
      </c>
      <c r="FDH26" s="2">
        <f t="shared" si="75"/>
        <v>0</v>
      </c>
      <c r="FDI26" s="2">
        <f t="shared" si="75"/>
        <v>0</v>
      </c>
      <c r="FDJ26" s="2">
        <f t="shared" si="75"/>
        <v>0</v>
      </c>
      <c r="FDK26" s="2">
        <f t="shared" si="75"/>
        <v>0</v>
      </c>
      <c r="FDL26" s="2">
        <f t="shared" si="75"/>
        <v>0</v>
      </c>
      <c r="FDM26" s="2">
        <f t="shared" si="75"/>
        <v>0</v>
      </c>
      <c r="FDN26" s="2">
        <f t="shared" si="75"/>
        <v>0</v>
      </c>
      <c r="FDO26" s="2">
        <f t="shared" si="75"/>
        <v>0</v>
      </c>
      <c r="FDP26" s="2">
        <f t="shared" si="75"/>
        <v>0</v>
      </c>
      <c r="FDQ26" s="2">
        <f t="shared" si="75"/>
        <v>0</v>
      </c>
      <c r="FDR26" s="2">
        <f t="shared" si="75"/>
        <v>0</v>
      </c>
      <c r="FDS26" s="2">
        <f t="shared" si="75"/>
        <v>0</v>
      </c>
      <c r="FDT26" s="2">
        <f t="shared" si="75"/>
        <v>0</v>
      </c>
      <c r="FDU26" s="2">
        <f t="shared" si="75"/>
        <v>0</v>
      </c>
      <c r="FDV26" s="2">
        <f t="shared" si="75"/>
        <v>0</v>
      </c>
      <c r="FDW26" s="2">
        <f t="shared" si="75"/>
        <v>0</v>
      </c>
      <c r="FDX26" s="2">
        <f t="shared" si="75"/>
        <v>0</v>
      </c>
      <c r="FDY26" s="2">
        <f t="shared" si="75"/>
        <v>0</v>
      </c>
      <c r="FDZ26" s="2">
        <f t="shared" si="75"/>
        <v>0</v>
      </c>
      <c r="FEA26" s="2">
        <f t="shared" ref="FEA26:FGL26" si="76">FEA22</f>
        <v>0</v>
      </c>
      <c r="FEB26" s="2">
        <f t="shared" si="76"/>
        <v>0</v>
      </c>
      <c r="FEC26" s="2">
        <f t="shared" si="76"/>
        <v>0</v>
      </c>
      <c r="FED26" s="2">
        <f t="shared" si="76"/>
        <v>0</v>
      </c>
      <c r="FEE26" s="2">
        <f t="shared" si="76"/>
        <v>0</v>
      </c>
      <c r="FEF26" s="2">
        <f t="shared" si="76"/>
        <v>0</v>
      </c>
      <c r="FEG26" s="2">
        <f t="shared" si="76"/>
        <v>0</v>
      </c>
      <c r="FEH26" s="2">
        <f t="shared" si="76"/>
        <v>0</v>
      </c>
      <c r="FEI26" s="2">
        <f t="shared" si="76"/>
        <v>0</v>
      </c>
      <c r="FEJ26" s="2">
        <f t="shared" si="76"/>
        <v>0</v>
      </c>
      <c r="FEK26" s="2">
        <f t="shared" si="76"/>
        <v>0</v>
      </c>
      <c r="FEL26" s="2">
        <f t="shared" si="76"/>
        <v>0</v>
      </c>
      <c r="FEM26" s="2">
        <f t="shared" si="76"/>
        <v>0</v>
      </c>
      <c r="FEN26" s="2">
        <f t="shared" si="76"/>
        <v>0</v>
      </c>
      <c r="FEO26" s="2">
        <f t="shared" si="76"/>
        <v>0</v>
      </c>
      <c r="FEP26" s="2">
        <f t="shared" si="76"/>
        <v>0</v>
      </c>
      <c r="FEQ26" s="2">
        <f t="shared" si="76"/>
        <v>0</v>
      </c>
      <c r="FER26" s="2">
        <f t="shared" si="76"/>
        <v>0</v>
      </c>
      <c r="FES26" s="2">
        <f t="shared" si="76"/>
        <v>0</v>
      </c>
      <c r="FET26" s="2">
        <f t="shared" si="76"/>
        <v>0</v>
      </c>
      <c r="FEU26" s="2">
        <f t="shared" si="76"/>
        <v>0</v>
      </c>
      <c r="FEV26" s="2">
        <f t="shared" si="76"/>
        <v>0</v>
      </c>
      <c r="FEW26" s="2">
        <f t="shared" si="76"/>
        <v>0</v>
      </c>
      <c r="FEX26" s="2">
        <f t="shared" si="76"/>
        <v>0</v>
      </c>
      <c r="FEY26" s="2">
        <f t="shared" si="76"/>
        <v>0</v>
      </c>
      <c r="FEZ26" s="2">
        <f t="shared" si="76"/>
        <v>0</v>
      </c>
      <c r="FFA26" s="2">
        <f t="shared" si="76"/>
        <v>0</v>
      </c>
      <c r="FFB26" s="2">
        <f t="shared" si="76"/>
        <v>0</v>
      </c>
      <c r="FFC26" s="2">
        <f t="shared" si="76"/>
        <v>0</v>
      </c>
      <c r="FFD26" s="2">
        <f t="shared" si="76"/>
        <v>0</v>
      </c>
      <c r="FFE26" s="2">
        <f t="shared" si="76"/>
        <v>0</v>
      </c>
      <c r="FFF26" s="2">
        <f t="shared" si="76"/>
        <v>0</v>
      </c>
      <c r="FFG26" s="2">
        <f t="shared" si="76"/>
        <v>0</v>
      </c>
      <c r="FFH26" s="2">
        <f t="shared" si="76"/>
        <v>0</v>
      </c>
      <c r="FFI26" s="2">
        <f t="shared" si="76"/>
        <v>0</v>
      </c>
      <c r="FFJ26" s="2">
        <f t="shared" si="76"/>
        <v>0</v>
      </c>
      <c r="FFK26" s="2">
        <f t="shared" si="76"/>
        <v>0</v>
      </c>
      <c r="FFL26" s="2">
        <f t="shared" si="76"/>
        <v>0</v>
      </c>
      <c r="FFM26" s="2">
        <f t="shared" si="76"/>
        <v>0</v>
      </c>
      <c r="FFN26" s="2">
        <f t="shared" si="76"/>
        <v>0</v>
      </c>
      <c r="FFO26" s="2">
        <f t="shared" si="76"/>
        <v>0</v>
      </c>
      <c r="FFP26" s="2">
        <f t="shared" si="76"/>
        <v>0</v>
      </c>
      <c r="FFQ26" s="2">
        <f t="shared" si="76"/>
        <v>0</v>
      </c>
      <c r="FFR26" s="2">
        <f t="shared" si="76"/>
        <v>0</v>
      </c>
      <c r="FFS26" s="2">
        <f t="shared" si="76"/>
        <v>0</v>
      </c>
      <c r="FFT26" s="2">
        <f t="shared" si="76"/>
        <v>0</v>
      </c>
      <c r="FFU26" s="2">
        <f t="shared" si="76"/>
        <v>0</v>
      </c>
      <c r="FFV26" s="2">
        <f t="shared" si="76"/>
        <v>0</v>
      </c>
      <c r="FFW26" s="2">
        <f t="shared" si="76"/>
        <v>0</v>
      </c>
      <c r="FFX26" s="2">
        <f t="shared" si="76"/>
        <v>0</v>
      </c>
      <c r="FFY26" s="2">
        <f t="shared" si="76"/>
        <v>0</v>
      </c>
      <c r="FFZ26" s="2">
        <f t="shared" si="76"/>
        <v>0</v>
      </c>
      <c r="FGA26" s="2">
        <f t="shared" si="76"/>
        <v>0</v>
      </c>
      <c r="FGB26" s="2">
        <f t="shared" si="76"/>
        <v>0</v>
      </c>
      <c r="FGC26" s="2">
        <f t="shared" si="76"/>
        <v>0</v>
      </c>
      <c r="FGD26" s="2">
        <f t="shared" si="76"/>
        <v>0</v>
      </c>
      <c r="FGE26" s="2">
        <f t="shared" si="76"/>
        <v>0</v>
      </c>
      <c r="FGF26" s="2">
        <f t="shared" si="76"/>
        <v>0</v>
      </c>
      <c r="FGG26" s="2">
        <f t="shared" si="76"/>
        <v>0</v>
      </c>
      <c r="FGH26" s="2">
        <f t="shared" si="76"/>
        <v>0</v>
      </c>
      <c r="FGI26" s="2">
        <f t="shared" si="76"/>
        <v>0</v>
      </c>
      <c r="FGJ26" s="2">
        <f t="shared" si="76"/>
        <v>0</v>
      </c>
      <c r="FGK26" s="2">
        <f t="shared" si="76"/>
        <v>0</v>
      </c>
      <c r="FGL26" s="2">
        <f t="shared" si="76"/>
        <v>0</v>
      </c>
      <c r="FGM26" s="2">
        <f t="shared" ref="FGM26:FIX26" si="77">FGM22</f>
        <v>0</v>
      </c>
      <c r="FGN26" s="2">
        <f t="shared" si="77"/>
        <v>0</v>
      </c>
      <c r="FGO26" s="2">
        <f t="shared" si="77"/>
        <v>0</v>
      </c>
      <c r="FGP26" s="2">
        <f t="shared" si="77"/>
        <v>0</v>
      </c>
      <c r="FGQ26" s="2">
        <f t="shared" si="77"/>
        <v>0</v>
      </c>
      <c r="FGR26" s="2">
        <f t="shared" si="77"/>
        <v>0</v>
      </c>
      <c r="FGS26" s="2">
        <f t="shared" si="77"/>
        <v>0</v>
      </c>
      <c r="FGT26" s="2">
        <f t="shared" si="77"/>
        <v>0</v>
      </c>
      <c r="FGU26" s="2">
        <f t="shared" si="77"/>
        <v>0</v>
      </c>
      <c r="FGV26" s="2">
        <f t="shared" si="77"/>
        <v>0</v>
      </c>
      <c r="FGW26" s="2">
        <f t="shared" si="77"/>
        <v>0</v>
      </c>
      <c r="FGX26" s="2">
        <f t="shared" si="77"/>
        <v>0</v>
      </c>
      <c r="FGY26" s="2">
        <f t="shared" si="77"/>
        <v>0</v>
      </c>
      <c r="FGZ26" s="2">
        <f t="shared" si="77"/>
        <v>0</v>
      </c>
      <c r="FHA26" s="2">
        <f t="shared" si="77"/>
        <v>0</v>
      </c>
      <c r="FHB26" s="2">
        <f t="shared" si="77"/>
        <v>0</v>
      </c>
      <c r="FHC26" s="2">
        <f t="shared" si="77"/>
        <v>0</v>
      </c>
      <c r="FHD26" s="2">
        <f t="shared" si="77"/>
        <v>0</v>
      </c>
      <c r="FHE26" s="2">
        <f t="shared" si="77"/>
        <v>0</v>
      </c>
      <c r="FHF26" s="2">
        <f t="shared" si="77"/>
        <v>0</v>
      </c>
      <c r="FHG26" s="2">
        <f t="shared" si="77"/>
        <v>0</v>
      </c>
      <c r="FHH26" s="2">
        <f t="shared" si="77"/>
        <v>0</v>
      </c>
      <c r="FHI26" s="2">
        <f t="shared" si="77"/>
        <v>0</v>
      </c>
      <c r="FHJ26" s="2">
        <f t="shared" si="77"/>
        <v>0</v>
      </c>
      <c r="FHK26" s="2">
        <f t="shared" si="77"/>
        <v>0</v>
      </c>
      <c r="FHL26" s="2">
        <f t="shared" si="77"/>
        <v>0</v>
      </c>
      <c r="FHM26" s="2">
        <f t="shared" si="77"/>
        <v>0</v>
      </c>
      <c r="FHN26" s="2">
        <f t="shared" si="77"/>
        <v>0</v>
      </c>
      <c r="FHO26" s="2">
        <f t="shared" si="77"/>
        <v>0</v>
      </c>
      <c r="FHP26" s="2">
        <f t="shared" si="77"/>
        <v>0</v>
      </c>
      <c r="FHQ26" s="2">
        <f t="shared" si="77"/>
        <v>0</v>
      </c>
      <c r="FHR26" s="2">
        <f t="shared" si="77"/>
        <v>0</v>
      </c>
      <c r="FHS26" s="2">
        <f t="shared" si="77"/>
        <v>0</v>
      </c>
      <c r="FHT26" s="2">
        <f t="shared" si="77"/>
        <v>0</v>
      </c>
      <c r="FHU26" s="2">
        <f t="shared" si="77"/>
        <v>0</v>
      </c>
      <c r="FHV26" s="2">
        <f t="shared" si="77"/>
        <v>0</v>
      </c>
      <c r="FHW26" s="2">
        <f t="shared" si="77"/>
        <v>0</v>
      </c>
      <c r="FHX26" s="2">
        <f t="shared" si="77"/>
        <v>0</v>
      </c>
      <c r="FHY26" s="2">
        <f t="shared" si="77"/>
        <v>0</v>
      </c>
      <c r="FHZ26" s="2">
        <f t="shared" si="77"/>
        <v>0</v>
      </c>
      <c r="FIA26" s="2">
        <f t="shared" si="77"/>
        <v>0</v>
      </c>
      <c r="FIB26" s="2">
        <f t="shared" si="77"/>
        <v>0</v>
      </c>
      <c r="FIC26" s="2">
        <f t="shared" si="77"/>
        <v>0</v>
      </c>
      <c r="FID26" s="2">
        <f t="shared" si="77"/>
        <v>0</v>
      </c>
      <c r="FIE26" s="2">
        <f t="shared" si="77"/>
        <v>0</v>
      </c>
      <c r="FIF26" s="2">
        <f t="shared" si="77"/>
        <v>0</v>
      </c>
      <c r="FIG26" s="2">
        <f t="shared" si="77"/>
        <v>0</v>
      </c>
      <c r="FIH26" s="2">
        <f t="shared" si="77"/>
        <v>0</v>
      </c>
      <c r="FII26" s="2">
        <f t="shared" si="77"/>
        <v>0</v>
      </c>
      <c r="FIJ26" s="2">
        <f t="shared" si="77"/>
        <v>0</v>
      </c>
      <c r="FIK26" s="2">
        <f t="shared" si="77"/>
        <v>0</v>
      </c>
      <c r="FIL26" s="2">
        <f t="shared" si="77"/>
        <v>0</v>
      </c>
      <c r="FIM26" s="2">
        <f t="shared" si="77"/>
        <v>0</v>
      </c>
      <c r="FIN26" s="2">
        <f t="shared" si="77"/>
        <v>0</v>
      </c>
      <c r="FIO26" s="2">
        <f t="shared" si="77"/>
        <v>0</v>
      </c>
      <c r="FIP26" s="2">
        <f t="shared" si="77"/>
        <v>0</v>
      </c>
      <c r="FIQ26" s="2">
        <f t="shared" si="77"/>
        <v>0</v>
      </c>
      <c r="FIR26" s="2">
        <f t="shared" si="77"/>
        <v>0</v>
      </c>
      <c r="FIS26" s="2">
        <f t="shared" si="77"/>
        <v>0</v>
      </c>
      <c r="FIT26" s="2">
        <f t="shared" si="77"/>
        <v>0</v>
      </c>
      <c r="FIU26" s="2">
        <f t="shared" si="77"/>
        <v>0</v>
      </c>
      <c r="FIV26" s="2">
        <f t="shared" si="77"/>
        <v>0</v>
      </c>
      <c r="FIW26" s="2">
        <f t="shared" si="77"/>
        <v>0</v>
      </c>
      <c r="FIX26" s="2">
        <f t="shared" si="77"/>
        <v>0</v>
      </c>
      <c r="FIY26" s="2">
        <f t="shared" ref="FIY26:FLJ26" si="78">FIY22</f>
        <v>0</v>
      </c>
      <c r="FIZ26" s="2">
        <f t="shared" si="78"/>
        <v>0</v>
      </c>
      <c r="FJA26" s="2">
        <f t="shared" si="78"/>
        <v>0</v>
      </c>
      <c r="FJB26" s="2">
        <f t="shared" si="78"/>
        <v>0</v>
      </c>
      <c r="FJC26" s="2">
        <f t="shared" si="78"/>
        <v>0</v>
      </c>
      <c r="FJD26" s="2">
        <f t="shared" si="78"/>
        <v>0</v>
      </c>
      <c r="FJE26" s="2">
        <f t="shared" si="78"/>
        <v>0</v>
      </c>
      <c r="FJF26" s="2">
        <f t="shared" si="78"/>
        <v>0</v>
      </c>
      <c r="FJG26" s="2">
        <f t="shared" si="78"/>
        <v>0</v>
      </c>
      <c r="FJH26" s="2">
        <f t="shared" si="78"/>
        <v>0</v>
      </c>
      <c r="FJI26" s="2">
        <f t="shared" si="78"/>
        <v>0</v>
      </c>
      <c r="FJJ26" s="2">
        <f t="shared" si="78"/>
        <v>0</v>
      </c>
      <c r="FJK26" s="2">
        <f t="shared" si="78"/>
        <v>0</v>
      </c>
      <c r="FJL26" s="2">
        <f t="shared" si="78"/>
        <v>0</v>
      </c>
      <c r="FJM26" s="2">
        <f t="shared" si="78"/>
        <v>0</v>
      </c>
      <c r="FJN26" s="2">
        <f t="shared" si="78"/>
        <v>0</v>
      </c>
      <c r="FJO26" s="2">
        <f t="shared" si="78"/>
        <v>0</v>
      </c>
      <c r="FJP26" s="2">
        <f t="shared" si="78"/>
        <v>0</v>
      </c>
      <c r="FJQ26" s="2">
        <f t="shared" si="78"/>
        <v>0</v>
      </c>
      <c r="FJR26" s="2">
        <f t="shared" si="78"/>
        <v>0</v>
      </c>
      <c r="FJS26" s="2">
        <f t="shared" si="78"/>
        <v>0</v>
      </c>
      <c r="FJT26" s="2">
        <f t="shared" si="78"/>
        <v>0</v>
      </c>
      <c r="FJU26" s="2">
        <f t="shared" si="78"/>
        <v>0</v>
      </c>
      <c r="FJV26" s="2">
        <f t="shared" si="78"/>
        <v>0</v>
      </c>
      <c r="FJW26" s="2">
        <f t="shared" si="78"/>
        <v>0</v>
      </c>
      <c r="FJX26" s="2">
        <f t="shared" si="78"/>
        <v>0</v>
      </c>
      <c r="FJY26" s="2">
        <f t="shared" si="78"/>
        <v>0</v>
      </c>
      <c r="FJZ26" s="2">
        <f t="shared" si="78"/>
        <v>0</v>
      </c>
      <c r="FKA26" s="2">
        <f t="shared" si="78"/>
        <v>0</v>
      </c>
      <c r="FKB26" s="2">
        <f t="shared" si="78"/>
        <v>0</v>
      </c>
      <c r="FKC26" s="2">
        <f t="shared" si="78"/>
        <v>0</v>
      </c>
      <c r="FKD26" s="2">
        <f t="shared" si="78"/>
        <v>0</v>
      </c>
      <c r="FKE26" s="2">
        <f t="shared" si="78"/>
        <v>0</v>
      </c>
      <c r="FKF26" s="2">
        <f t="shared" si="78"/>
        <v>0</v>
      </c>
      <c r="FKG26" s="2">
        <f t="shared" si="78"/>
        <v>0</v>
      </c>
      <c r="FKH26" s="2">
        <f t="shared" si="78"/>
        <v>0</v>
      </c>
      <c r="FKI26" s="2">
        <f t="shared" si="78"/>
        <v>0</v>
      </c>
      <c r="FKJ26" s="2">
        <f t="shared" si="78"/>
        <v>0</v>
      </c>
      <c r="FKK26" s="2">
        <f t="shared" si="78"/>
        <v>0</v>
      </c>
      <c r="FKL26" s="2">
        <f t="shared" si="78"/>
        <v>0</v>
      </c>
      <c r="FKM26" s="2">
        <f t="shared" si="78"/>
        <v>0</v>
      </c>
      <c r="FKN26" s="2">
        <f t="shared" si="78"/>
        <v>0</v>
      </c>
      <c r="FKO26" s="2">
        <f t="shared" si="78"/>
        <v>0</v>
      </c>
      <c r="FKP26" s="2">
        <f t="shared" si="78"/>
        <v>0</v>
      </c>
      <c r="FKQ26" s="2">
        <f t="shared" si="78"/>
        <v>0</v>
      </c>
      <c r="FKR26" s="2">
        <f t="shared" si="78"/>
        <v>0</v>
      </c>
      <c r="FKS26" s="2">
        <f t="shared" si="78"/>
        <v>0</v>
      </c>
      <c r="FKT26" s="2">
        <f t="shared" si="78"/>
        <v>0</v>
      </c>
      <c r="FKU26" s="2">
        <f t="shared" si="78"/>
        <v>0</v>
      </c>
      <c r="FKV26" s="2">
        <f t="shared" si="78"/>
        <v>0</v>
      </c>
      <c r="FKW26" s="2">
        <f t="shared" si="78"/>
        <v>0</v>
      </c>
      <c r="FKX26" s="2">
        <f t="shared" si="78"/>
        <v>0</v>
      </c>
      <c r="FKY26" s="2">
        <f t="shared" si="78"/>
        <v>0</v>
      </c>
      <c r="FKZ26" s="2">
        <f t="shared" si="78"/>
        <v>0</v>
      </c>
      <c r="FLA26" s="2">
        <f t="shared" si="78"/>
        <v>0</v>
      </c>
      <c r="FLB26" s="2">
        <f t="shared" si="78"/>
        <v>0</v>
      </c>
      <c r="FLC26" s="2">
        <f t="shared" si="78"/>
        <v>0</v>
      </c>
      <c r="FLD26" s="2">
        <f t="shared" si="78"/>
        <v>0</v>
      </c>
      <c r="FLE26" s="2">
        <f t="shared" si="78"/>
        <v>0</v>
      </c>
      <c r="FLF26" s="2">
        <f t="shared" si="78"/>
        <v>0</v>
      </c>
      <c r="FLG26" s="2">
        <f t="shared" si="78"/>
        <v>0</v>
      </c>
      <c r="FLH26" s="2">
        <f t="shared" si="78"/>
        <v>0</v>
      </c>
      <c r="FLI26" s="2">
        <f t="shared" si="78"/>
        <v>0</v>
      </c>
      <c r="FLJ26" s="2">
        <f t="shared" si="78"/>
        <v>0</v>
      </c>
      <c r="FLK26" s="2">
        <f t="shared" ref="FLK26:FNV26" si="79">FLK22</f>
        <v>0</v>
      </c>
      <c r="FLL26" s="2">
        <f t="shared" si="79"/>
        <v>0</v>
      </c>
      <c r="FLM26" s="2">
        <f t="shared" si="79"/>
        <v>0</v>
      </c>
      <c r="FLN26" s="2">
        <f t="shared" si="79"/>
        <v>0</v>
      </c>
      <c r="FLO26" s="2">
        <f t="shared" si="79"/>
        <v>0</v>
      </c>
      <c r="FLP26" s="2">
        <f t="shared" si="79"/>
        <v>0</v>
      </c>
      <c r="FLQ26" s="2">
        <f t="shared" si="79"/>
        <v>0</v>
      </c>
      <c r="FLR26" s="2">
        <f t="shared" si="79"/>
        <v>0</v>
      </c>
      <c r="FLS26" s="2">
        <f t="shared" si="79"/>
        <v>0</v>
      </c>
      <c r="FLT26" s="2">
        <f t="shared" si="79"/>
        <v>0</v>
      </c>
      <c r="FLU26" s="2">
        <f t="shared" si="79"/>
        <v>0</v>
      </c>
      <c r="FLV26" s="2">
        <f t="shared" si="79"/>
        <v>0</v>
      </c>
      <c r="FLW26" s="2">
        <f t="shared" si="79"/>
        <v>0</v>
      </c>
      <c r="FLX26" s="2">
        <f t="shared" si="79"/>
        <v>0</v>
      </c>
      <c r="FLY26" s="2">
        <f t="shared" si="79"/>
        <v>0</v>
      </c>
      <c r="FLZ26" s="2">
        <f t="shared" si="79"/>
        <v>0</v>
      </c>
      <c r="FMA26" s="2">
        <f t="shared" si="79"/>
        <v>0</v>
      </c>
      <c r="FMB26" s="2">
        <f t="shared" si="79"/>
        <v>0</v>
      </c>
      <c r="FMC26" s="2">
        <f t="shared" si="79"/>
        <v>0</v>
      </c>
      <c r="FMD26" s="2">
        <f t="shared" si="79"/>
        <v>0</v>
      </c>
      <c r="FME26" s="2">
        <f t="shared" si="79"/>
        <v>0</v>
      </c>
      <c r="FMF26" s="2">
        <f t="shared" si="79"/>
        <v>0</v>
      </c>
      <c r="FMG26" s="2">
        <f t="shared" si="79"/>
        <v>0</v>
      </c>
      <c r="FMH26" s="2">
        <f t="shared" si="79"/>
        <v>0</v>
      </c>
      <c r="FMI26" s="2">
        <f t="shared" si="79"/>
        <v>0</v>
      </c>
      <c r="FMJ26" s="2">
        <f t="shared" si="79"/>
        <v>0</v>
      </c>
      <c r="FMK26" s="2">
        <f t="shared" si="79"/>
        <v>0</v>
      </c>
      <c r="FML26" s="2">
        <f t="shared" si="79"/>
        <v>0</v>
      </c>
      <c r="FMM26" s="2">
        <f t="shared" si="79"/>
        <v>0</v>
      </c>
      <c r="FMN26" s="2">
        <f t="shared" si="79"/>
        <v>0</v>
      </c>
      <c r="FMO26" s="2">
        <f t="shared" si="79"/>
        <v>0</v>
      </c>
      <c r="FMP26" s="2">
        <f t="shared" si="79"/>
        <v>0</v>
      </c>
      <c r="FMQ26" s="2">
        <f t="shared" si="79"/>
        <v>0</v>
      </c>
      <c r="FMR26" s="2">
        <f t="shared" si="79"/>
        <v>0</v>
      </c>
      <c r="FMS26" s="2">
        <f t="shared" si="79"/>
        <v>0</v>
      </c>
      <c r="FMT26" s="2">
        <f t="shared" si="79"/>
        <v>0</v>
      </c>
      <c r="FMU26" s="2">
        <f t="shared" si="79"/>
        <v>0</v>
      </c>
      <c r="FMV26" s="2">
        <f t="shared" si="79"/>
        <v>0</v>
      </c>
      <c r="FMW26" s="2">
        <f t="shared" si="79"/>
        <v>0</v>
      </c>
      <c r="FMX26" s="2">
        <f t="shared" si="79"/>
        <v>0</v>
      </c>
      <c r="FMY26" s="2">
        <f t="shared" si="79"/>
        <v>0</v>
      </c>
      <c r="FMZ26" s="2">
        <f t="shared" si="79"/>
        <v>0</v>
      </c>
      <c r="FNA26" s="2">
        <f t="shared" si="79"/>
        <v>0</v>
      </c>
      <c r="FNB26" s="2">
        <f t="shared" si="79"/>
        <v>0</v>
      </c>
      <c r="FNC26" s="2">
        <f t="shared" si="79"/>
        <v>0</v>
      </c>
      <c r="FND26" s="2">
        <f t="shared" si="79"/>
        <v>0</v>
      </c>
      <c r="FNE26" s="2">
        <f t="shared" si="79"/>
        <v>0</v>
      </c>
      <c r="FNF26" s="2">
        <f t="shared" si="79"/>
        <v>0</v>
      </c>
      <c r="FNG26" s="2">
        <f t="shared" si="79"/>
        <v>0</v>
      </c>
      <c r="FNH26" s="2">
        <f t="shared" si="79"/>
        <v>0</v>
      </c>
      <c r="FNI26" s="2">
        <f t="shared" si="79"/>
        <v>0</v>
      </c>
      <c r="FNJ26" s="2">
        <f t="shared" si="79"/>
        <v>0</v>
      </c>
      <c r="FNK26" s="2">
        <f t="shared" si="79"/>
        <v>0</v>
      </c>
      <c r="FNL26" s="2">
        <f t="shared" si="79"/>
        <v>0</v>
      </c>
      <c r="FNM26" s="2">
        <f t="shared" si="79"/>
        <v>0</v>
      </c>
      <c r="FNN26" s="2">
        <f t="shared" si="79"/>
        <v>0</v>
      </c>
      <c r="FNO26" s="2">
        <f t="shared" si="79"/>
        <v>0</v>
      </c>
      <c r="FNP26" s="2">
        <f t="shared" si="79"/>
        <v>0</v>
      </c>
      <c r="FNQ26" s="2">
        <f t="shared" si="79"/>
        <v>0</v>
      </c>
      <c r="FNR26" s="2">
        <f t="shared" si="79"/>
        <v>0</v>
      </c>
      <c r="FNS26" s="2">
        <f t="shared" si="79"/>
        <v>0</v>
      </c>
      <c r="FNT26" s="2">
        <f t="shared" si="79"/>
        <v>0</v>
      </c>
      <c r="FNU26" s="2">
        <f t="shared" si="79"/>
        <v>0</v>
      </c>
      <c r="FNV26" s="2">
        <f t="shared" si="79"/>
        <v>0</v>
      </c>
      <c r="FNW26" s="2">
        <f t="shared" ref="FNW26:FQH26" si="80">FNW22</f>
        <v>0</v>
      </c>
      <c r="FNX26" s="2">
        <f t="shared" si="80"/>
        <v>0</v>
      </c>
      <c r="FNY26" s="2">
        <f t="shared" si="80"/>
        <v>0</v>
      </c>
      <c r="FNZ26" s="2">
        <f t="shared" si="80"/>
        <v>0</v>
      </c>
      <c r="FOA26" s="2">
        <f t="shared" si="80"/>
        <v>0</v>
      </c>
      <c r="FOB26" s="2">
        <f t="shared" si="80"/>
        <v>0</v>
      </c>
      <c r="FOC26" s="2">
        <f t="shared" si="80"/>
        <v>0</v>
      </c>
      <c r="FOD26" s="2">
        <f t="shared" si="80"/>
        <v>0</v>
      </c>
      <c r="FOE26" s="2">
        <f t="shared" si="80"/>
        <v>0</v>
      </c>
      <c r="FOF26" s="2">
        <f t="shared" si="80"/>
        <v>0</v>
      </c>
      <c r="FOG26" s="2">
        <f t="shared" si="80"/>
        <v>0</v>
      </c>
      <c r="FOH26" s="2">
        <f t="shared" si="80"/>
        <v>0</v>
      </c>
      <c r="FOI26" s="2">
        <f t="shared" si="80"/>
        <v>0</v>
      </c>
      <c r="FOJ26" s="2">
        <f t="shared" si="80"/>
        <v>0</v>
      </c>
      <c r="FOK26" s="2">
        <f t="shared" si="80"/>
        <v>0</v>
      </c>
      <c r="FOL26" s="2">
        <f t="shared" si="80"/>
        <v>0</v>
      </c>
      <c r="FOM26" s="2">
        <f t="shared" si="80"/>
        <v>0</v>
      </c>
      <c r="FON26" s="2">
        <f t="shared" si="80"/>
        <v>0</v>
      </c>
      <c r="FOO26" s="2">
        <f t="shared" si="80"/>
        <v>0</v>
      </c>
      <c r="FOP26" s="2">
        <f t="shared" si="80"/>
        <v>0</v>
      </c>
      <c r="FOQ26" s="2">
        <f t="shared" si="80"/>
        <v>0</v>
      </c>
      <c r="FOR26" s="2">
        <f t="shared" si="80"/>
        <v>0</v>
      </c>
      <c r="FOS26" s="2">
        <f t="shared" si="80"/>
        <v>0</v>
      </c>
      <c r="FOT26" s="2">
        <f t="shared" si="80"/>
        <v>0</v>
      </c>
      <c r="FOU26" s="2">
        <f t="shared" si="80"/>
        <v>0</v>
      </c>
      <c r="FOV26" s="2">
        <f t="shared" si="80"/>
        <v>0</v>
      </c>
      <c r="FOW26" s="2">
        <f t="shared" si="80"/>
        <v>0</v>
      </c>
      <c r="FOX26" s="2">
        <f t="shared" si="80"/>
        <v>0</v>
      </c>
      <c r="FOY26" s="2">
        <f t="shared" si="80"/>
        <v>0</v>
      </c>
      <c r="FOZ26" s="2">
        <f t="shared" si="80"/>
        <v>0</v>
      </c>
      <c r="FPA26" s="2">
        <f t="shared" si="80"/>
        <v>0</v>
      </c>
      <c r="FPB26" s="2">
        <f t="shared" si="80"/>
        <v>0</v>
      </c>
      <c r="FPC26" s="2">
        <f t="shared" si="80"/>
        <v>0</v>
      </c>
      <c r="FPD26" s="2">
        <f t="shared" si="80"/>
        <v>0</v>
      </c>
      <c r="FPE26" s="2">
        <f t="shared" si="80"/>
        <v>0</v>
      </c>
      <c r="FPF26" s="2">
        <f t="shared" si="80"/>
        <v>0</v>
      </c>
      <c r="FPG26" s="2">
        <f t="shared" si="80"/>
        <v>0</v>
      </c>
      <c r="FPH26" s="2">
        <f t="shared" si="80"/>
        <v>0</v>
      </c>
      <c r="FPI26" s="2">
        <f t="shared" si="80"/>
        <v>0</v>
      </c>
      <c r="FPJ26" s="2">
        <f t="shared" si="80"/>
        <v>0</v>
      </c>
      <c r="FPK26" s="2">
        <f t="shared" si="80"/>
        <v>0</v>
      </c>
      <c r="FPL26" s="2">
        <f t="shared" si="80"/>
        <v>0</v>
      </c>
      <c r="FPM26" s="2">
        <f t="shared" si="80"/>
        <v>0</v>
      </c>
      <c r="FPN26" s="2">
        <f t="shared" si="80"/>
        <v>0</v>
      </c>
      <c r="FPO26" s="2">
        <f t="shared" si="80"/>
        <v>0</v>
      </c>
      <c r="FPP26" s="2">
        <f t="shared" si="80"/>
        <v>0</v>
      </c>
      <c r="FPQ26" s="2">
        <f t="shared" si="80"/>
        <v>0</v>
      </c>
      <c r="FPR26" s="2">
        <f t="shared" si="80"/>
        <v>0</v>
      </c>
      <c r="FPS26" s="2">
        <f t="shared" si="80"/>
        <v>0</v>
      </c>
      <c r="FPT26" s="2">
        <f t="shared" si="80"/>
        <v>0</v>
      </c>
      <c r="FPU26" s="2">
        <f t="shared" si="80"/>
        <v>0</v>
      </c>
      <c r="FPV26" s="2">
        <f t="shared" si="80"/>
        <v>0</v>
      </c>
      <c r="FPW26" s="2">
        <f t="shared" si="80"/>
        <v>0</v>
      </c>
      <c r="FPX26" s="2">
        <f t="shared" si="80"/>
        <v>0</v>
      </c>
      <c r="FPY26" s="2">
        <f t="shared" si="80"/>
        <v>0</v>
      </c>
      <c r="FPZ26" s="2">
        <f t="shared" si="80"/>
        <v>0</v>
      </c>
      <c r="FQA26" s="2">
        <f t="shared" si="80"/>
        <v>0</v>
      </c>
      <c r="FQB26" s="2">
        <f t="shared" si="80"/>
        <v>0</v>
      </c>
      <c r="FQC26" s="2">
        <f t="shared" si="80"/>
        <v>0</v>
      </c>
      <c r="FQD26" s="2">
        <f t="shared" si="80"/>
        <v>0</v>
      </c>
      <c r="FQE26" s="2">
        <f t="shared" si="80"/>
        <v>0</v>
      </c>
      <c r="FQF26" s="2">
        <f t="shared" si="80"/>
        <v>0</v>
      </c>
      <c r="FQG26" s="2">
        <f t="shared" si="80"/>
        <v>0</v>
      </c>
      <c r="FQH26" s="2">
        <f t="shared" si="80"/>
        <v>0</v>
      </c>
      <c r="FQI26" s="2">
        <f t="shared" ref="FQI26:FST26" si="81">FQI22</f>
        <v>0</v>
      </c>
      <c r="FQJ26" s="2">
        <f t="shared" si="81"/>
        <v>0</v>
      </c>
      <c r="FQK26" s="2">
        <f t="shared" si="81"/>
        <v>0</v>
      </c>
      <c r="FQL26" s="2">
        <f t="shared" si="81"/>
        <v>0</v>
      </c>
      <c r="FQM26" s="2">
        <f t="shared" si="81"/>
        <v>0</v>
      </c>
      <c r="FQN26" s="2">
        <f t="shared" si="81"/>
        <v>0</v>
      </c>
      <c r="FQO26" s="2">
        <f t="shared" si="81"/>
        <v>0</v>
      </c>
      <c r="FQP26" s="2">
        <f t="shared" si="81"/>
        <v>0</v>
      </c>
      <c r="FQQ26" s="2">
        <f t="shared" si="81"/>
        <v>0</v>
      </c>
      <c r="FQR26" s="2">
        <f t="shared" si="81"/>
        <v>0</v>
      </c>
      <c r="FQS26" s="2">
        <f t="shared" si="81"/>
        <v>0</v>
      </c>
      <c r="FQT26" s="2">
        <f t="shared" si="81"/>
        <v>0</v>
      </c>
      <c r="FQU26" s="2">
        <f t="shared" si="81"/>
        <v>0</v>
      </c>
      <c r="FQV26" s="2">
        <f t="shared" si="81"/>
        <v>0</v>
      </c>
      <c r="FQW26" s="2">
        <f t="shared" si="81"/>
        <v>0</v>
      </c>
      <c r="FQX26" s="2">
        <f t="shared" si="81"/>
        <v>0</v>
      </c>
      <c r="FQY26" s="2">
        <f t="shared" si="81"/>
        <v>0</v>
      </c>
      <c r="FQZ26" s="2">
        <f t="shared" si="81"/>
        <v>0</v>
      </c>
      <c r="FRA26" s="2">
        <f t="shared" si="81"/>
        <v>0</v>
      </c>
      <c r="FRB26" s="2">
        <f t="shared" si="81"/>
        <v>0</v>
      </c>
      <c r="FRC26" s="2">
        <f t="shared" si="81"/>
        <v>0</v>
      </c>
      <c r="FRD26" s="2">
        <f t="shared" si="81"/>
        <v>0</v>
      </c>
      <c r="FRE26" s="2">
        <f t="shared" si="81"/>
        <v>0</v>
      </c>
      <c r="FRF26" s="2">
        <f t="shared" si="81"/>
        <v>0</v>
      </c>
      <c r="FRG26" s="2">
        <f t="shared" si="81"/>
        <v>0</v>
      </c>
      <c r="FRH26" s="2">
        <f t="shared" si="81"/>
        <v>0</v>
      </c>
      <c r="FRI26" s="2">
        <f t="shared" si="81"/>
        <v>0</v>
      </c>
      <c r="FRJ26" s="2">
        <f t="shared" si="81"/>
        <v>0</v>
      </c>
      <c r="FRK26" s="2">
        <f t="shared" si="81"/>
        <v>0</v>
      </c>
      <c r="FRL26" s="2">
        <f t="shared" si="81"/>
        <v>0</v>
      </c>
      <c r="FRM26" s="2">
        <f t="shared" si="81"/>
        <v>0</v>
      </c>
      <c r="FRN26" s="2">
        <f t="shared" si="81"/>
        <v>0</v>
      </c>
      <c r="FRO26" s="2">
        <f t="shared" si="81"/>
        <v>0</v>
      </c>
      <c r="FRP26" s="2">
        <f t="shared" si="81"/>
        <v>0</v>
      </c>
      <c r="FRQ26" s="2">
        <f t="shared" si="81"/>
        <v>0</v>
      </c>
      <c r="FRR26" s="2">
        <f t="shared" si="81"/>
        <v>0</v>
      </c>
      <c r="FRS26" s="2">
        <f t="shared" si="81"/>
        <v>0</v>
      </c>
      <c r="FRT26" s="2">
        <f t="shared" si="81"/>
        <v>0</v>
      </c>
      <c r="FRU26" s="2">
        <f t="shared" si="81"/>
        <v>0</v>
      </c>
      <c r="FRV26" s="2">
        <f t="shared" si="81"/>
        <v>0</v>
      </c>
      <c r="FRW26" s="2">
        <f t="shared" si="81"/>
        <v>0</v>
      </c>
      <c r="FRX26" s="2">
        <f t="shared" si="81"/>
        <v>0</v>
      </c>
      <c r="FRY26" s="2">
        <f t="shared" si="81"/>
        <v>0</v>
      </c>
      <c r="FRZ26" s="2">
        <f t="shared" si="81"/>
        <v>0</v>
      </c>
      <c r="FSA26" s="2">
        <f t="shared" si="81"/>
        <v>0</v>
      </c>
      <c r="FSB26" s="2">
        <f t="shared" si="81"/>
        <v>0</v>
      </c>
      <c r="FSC26" s="2">
        <f t="shared" si="81"/>
        <v>0</v>
      </c>
      <c r="FSD26" s="2">
        <f t="shared" si="81"/>
        <v>0</v>
      </c>
      <c r="FSE26" s="2">
        <f t="shared" si="81"/>
        <v>0</v>
      </c>
      <c r="FSF26" s="2">
        <f t="shared" si="81"/>
        <v>0</v>
      </c>
      <c r="FSG26" s="2">
        <f t="shared" si="81"/>
        <v>0</v>
      </c>
      <c r="FSH26" s="2">
        <f t="shared" si="81"/>
        <v>0</v>
      </c>
      <c r="FSI26" s="2">
        <f t="shared" si="81"/>
        <v>0</v>
      </c>
      <c r="FSJ26" s="2">
        <f t="shared" si="81"/>
        <v>0</v>
      </c>
      <c r="FSK26" s="2">
        <f t="shared" si="81"/>
        <v>0</v>
      </c>
      <c r="FSL26" s="2">
        <f t="shared" si="81"/>
        <v>0</v>
      </c>
      <c r="FSM26" s="2">
        <f t="shared" si="81"/>
        <v>0</v>
      </c>
      <c r="FSN26" s="2">
        <f t="shared" si="81"/>
        <v>0</v>
      </c>
      <c r="FSO26" s="2">
        <f t="shared" si="81"/>
        <v>0</v>
      </c>
      <c r="FSP26" s="2">
        <f t="shared" si="81"/>
        <v>0</v>
      </c>
      <c r="FSQ26" s="2">
        <f t="shared" si="81"/>
        <v>0</v>
      </c>
      <c r="FSR26" s="2">
        <f t="shared" si="81"/>
        <v>0</v>
      </c>
      <c r="FSS26" s="2">
        <f t="shared" si="81"/>
        <v>0</v>
      </c>
      <c r="FST26" s="2">
        <f t="shared" si="81"/>
        <v>0</v>
      </c>
      <c r="FSU26" s="2">
        <f t="shared" ref="FSU26:FVF26" si="82">FSU22</f>
        <v>0</v>
      </c>
      <c r="FSV26" s="2">
        <f t="shared" si="82"/>
        <v>0</v>
      </c>
      <c r="FSW26" s="2">
        <f t="shared" si="82"/>
        <v>0</v>
      </c>
      <c r="FSX26" s="2">
        <f t="shared" si="82"/>
        <v>0</v>
      </c>
      <c r="FSY26" s="2">
        <f t="shared" si="82"/>
        <v>0</v>
      </c>
      <c r="FSZ26" s="2">
        <f t="shared" si="82"/>
        <v>0</v>
      </c>
      <c r="FTA26" s="2">
        <f t="shared" si="82"/>
        <v>0</v>
      </c>
      <c r="FTB26" s="2">
        <f t="shared" si="82"/>
        <v>0</v>
      </c>
      <c r="FTC26" s="2">
        <f t="shared" si="82"/>
        <v>0</v>
      </c>
      <c r="FTD26" s="2">
        <f t="shared" si="82"/>
        <v>0</v>
      </c>
      <c r="FTE26" s="2">
        <f t="shared" si="82"/>
        <v>0</v>
      </c>
      <c r="FTF26" s="2">
        <f t="shared" si="82"/>
        <v>0</v>
      </c>
      <c r="FTG26" s="2">
        <f t="shared" si="82"/>
        <v>0</v>
      </c>
      <c r="FTH26" s="2">
        <f t="shared" si="82"/>
        <v>0</v>
      </c>
      <c r="FTI26" s="2">
        <f t="shared" si="82"/>
        <v>0</v>
      </c>
      <c r="FTJ26" s="2">
        <f t="shared" si="82"/>
        <v>0</v>
      </c>
      <c r="FTK26" s="2">
        <f t="shared" si="82"/>
        <v>0</v>
      </c>
      <c r="FTL26" s="2">
        <f t="shared" si="82"/>
        <v>0</v>
      </c>
      <c r="FTM26" s="2">
        <f t="shared" si="82"/>
        <v>0</v>
      </c>
      <c r="FTN26" s="2">
        <f t="shared" si="82"/>
        <v>0</v>
      </c>
      <c r="FTO26" s="2">
        <f t="shared" si="82"/>
        <v>0</v>
      </c>
      <c r="FTP26" s="2">
        <f t="shared" si="82"/>
        <v>0</v>
      </c>
      <c r="FTQ26" s="2">
        <f t="shared" si="82"/>
        <v>0</v>
      </c>
      <c r="FTR26" s="2">
        <f t="shared" si="82"/>
        <v>0</v>
      </c>
      <c r="FTS26" s="2">
        <f t="shared" si="82"/>
        <v>0</v>
      </c>
      <c r="FTT26" s="2">
        <f t="shared" si="82"/>
        <v>0</v>
      </c>
      <c r="FTU26" s="2">
        <f t="shared" si="82"/>
        <v>0</v>
      </c>
      <c r="FTV26" s="2">
        <f t="shared" si="82"/>
        <v>0</v>
      </c>
      <c r="FTW26" s="2">
        <f t="shared" si="82"/>
        <v>0</v>
      </c>
      <c r="FTX26" s="2">
        <f t="shared" si="82"/>
        <v>0</v>
      </c>
      <c r="FTY26" s="2">
        <f t="shared" si="82"/>
        <v>0</v>
      </c>
      <c r="FTZ26" s="2">
        <f t="shared" si="82"/>
        <v>0</v>
      </c>
      <c r="FUA26" s="2">
        <f t="shared" si="82"/>
        <v>0</v>
      </c>
      <c r="FUB26" s="2">
        <f t="shared" si="82"/>
        <v>0</v>
      </c>
      <c r="FUC26" s="2">
        <f t="shared" si="82"/>
        <v>0</v>
      </c>
      <c r="FUD26" s="2">
        <f t="shared" si="82"/>
        <v>0</v>
      </c>
      <c r="FUE26" s="2">
        <f t="shared" si="82"/>
        <v>0</v>
      </c>
      <c r="FUF26" s="2">
        <f t="shared" si="82"/>
        <v>0</v>
      </c>
      <c r="FUG26" s="2">
        <f t="shared" si="82"/>
        <v>0</v>
      </c>
      <c r="FUH26" s="2">
        <f t="shared" si="82"/>
        <v>0</v>
      </c>
      <c r="FUI26" s="2">
        <f t="shared" si="82"/>
        <v>0</v>
      </c>
      <c r="FUJ26" s="2">
        <f t="shared" si="82"/>
        <v>0</v>
      </c>
      <c r="FUK26" s="2">
        <f t="shared" si="82"/>
        <v>0</v>
      </c>
      <c r="FUL26" s="2">
        <f t="shared" si="82"/>
        <v>0</v>
      </c>
      <c r="FUM26" s="2">
        <f t="shared" si="82"/>
        <v>0</v>
      </c>
      <c r="FUN26" s="2">
        <f t="shared" si="82"/>
        <v>0</v>
      </c>
      <c r="FUO26" s="2">
        <f t="shared" si="82"/>
        <v>0</v>
      </c>
      <c r="FUP26" s="2">
        <f t="shared" si="82"/>
        <v>0</v>
      </c>
      <c r="FUQ26" s="2">
        <f t="shared" si="82"/>
        <v>0</v>
      </c>
      <c r="FUR26" s="2">
        <f t="shared" si="82"/>
        <v>0</v>
      </c>
      <c r="FUS26" s="2">
        <f t="shared" si="82"/>
        <v>0</v>
      </c>
      <c r="FUT26" s="2">
        <f t="shared" si="82"/>
        <v>0</v>
      </c>
      <c r="FUU26" s="2">
        <f t="shared" si="82"/>
        <v>0</v>
      </c>
      <c r="FUV26" s="2">
        <f t="shared" si="82"/>
        <v>0</v>
      </c>
      <c r="FUW26" s="2">
        <f t="shared" si="82"/>
        <v>0</v>
      </c>
      <c r="FUX26" s="2">
        <f t="shared" si="82"/>
        <v>0</v>
      </c>
      <c r="FUY26" s="2">
        <f t="shared" si="82"/>
        <v>0</v>
      </c>
      <c r="FUZ26" s="2">
        <f t="shared" si="82"/>
        <v>0</v>
      </c>
      <c r="FVA26" s="2">
        <f t="shared" si="82"/>
        <v>0</v>
      </c>
      <c r="FVB26" s="2">
        <f t="shared" si="82"/>
        <v>0</v>
      </c>
      <c r="FVC26" s="2">
        <f t="shared" si="82"/>
        <v>0</v>
      </c>
      <c r="FVD26" s="2">
        <f t="shared" si="82"/>
        <v>0</v>
      </c>
      <c r="FVE26" s="2">
        <f t="shared" si="82"/>
        <v>0</v>
      </c>
      <c r="FVF26" s="2">
        <f t="shared" si="82"/>
        <v>0</v>
      </c>
      <c r="FVG26" s="2">
        <f t="shared" ref="FVG26:FXR26" si="83">FVG22</f>
        <v>0</v>
      </c>
      <c r="FVH26" s="2">
        <f t="shared" si="83"/>
        <v>0</v>
      </c>
      <c r="FVI26" s="2">
        <f t="shared" si="83"/>
        <v>0</v>
      </c>
      <c r="FVJ26" s="2">
        <f t="shared" si="83"/>
        <v>0</v>
      </c>
      <c r="FVK26" s="2">
        <f t="shared" si="83"/>
        <v>0</v>
      </c>
      <c r="FVL26" s="2">
        <f t="shared" si="83"/>
        <v>0</v>
      </c>
      <c r="FVM26" s="2">
        <f t="shared" si="83"/>
        <v>0</v>
      </c>
      <c r="FVN26" s="2">
        <f t="shared" si="83"/>
        <v>0</v>
      </c>
      <c r="FVO26" s="2">
        <f t="shared" si="83"/>
        <v>0</v>
      </c>
      <c r="FVP26" s="2">
        <f t="shared" si="83"/>
        <v>0</v>
      </c>
      <c r="FVQ26" s="2">
        <f t="shared" si="83"/>
        <v>0</v>
      </c>
      <c r="FVR26" s="2">
        <f t="shared" si="83"/>
        <v>0</v>
      </c>
      <c r="FVS26" s="2">
        <f t="shared" si="83"/>
        <v>0</v>
      </c>
      <c r="FVT26" s="2">
        <f t="shared" si="83"/>
        <v>0</v>
      </c>
      <c r="FVU26" s="2">
        <f t="shared" si="83"/>
        <v>0</v>
      </c>
      <c r="FVV26" s="2">
        <f t="shared" si="83"/>
        <v>0</v>
      </c>
      <c r="FVW26" s="2">
        <f t="shared" si="83"/>
        <v>0</v>
      </c>
      <c r="FVX26" s="2">
        <f t="shared" si="83"/>
        <v>0</v>
      </c>
      <c r="FVY26" s="2">
        <f t="shared" si="83"/>
        <v>0</v>
      </c>
      <c r="FVZ26" s="2">
        <f t="shared" si="83"/>
        <v>0</v>
      </c>
      <c r="FWA26" s="2">
        <f t="shared" si="83"/>
        <v>0</v>
      </c>
      <c r="FWB26" s="2">
        <f t="shared" si="83"/>
        <v>0</v>
      </c>
      <c r="FWC26" s="2">
        <f t="shared" si="83"/>
        <v>0</v>
      </c>
      <c r="FWD26" s="2">
        <f t="shared" si="83"/>
        <v>0</v>
      </c>
      <c r="FWE26" s="2">
        <f t="shared" si="83"/>
        <v>0</v>
      </c>
      <c r="FWF26" s="2">
        <f t="shared" si="83"/>
        <v>0</v>
      </c>
      <c r="FWG26" s="2">
        <f t="shared" si="83"/>
        <v>0</v>
      </c>
      <c r="FWH26" s="2">
        <f t="shared" si="83"/>
        <v>0</v>
      </c>
      <c r="FWI26" s="2">
        <f t="shared" si="83"/>
        <v>0</v>
      </c>
      <c r="FWJ26" s="2">
        <f t="shared" si="83"/>
        <v>0</v>
      </c>
      <c r="FWK26" s="2">
        <f t="shared" si="83"/>
        <v>0</v>
      </c>
      <c r="FWL26" s="2">
        <f t="shared" si="83"/>
        <v>0</v>
      </c>
      <c r="FWM26" s="2">
        <f t="shared" si="83"/>
        <v>0</v>
      </c>
      <c r="FWN26" s="2">
        <f t="shared" si="83"/>
        <v>0</v>
      </c>
      <c r="FWO26" s="2">
        <f t="shared" si="83"/>
        <v>0</v>
      </c>
      <c r="FWP26" s="2">
        <f t="shared" si="83"/>
        <v>0</v>
      </c>
      <c r="FWQ26" s="2">
        <f t="shared" si="83"/>
        <v>0</v>
      </c>
      <c r="FWR26" s="2">
        <f t="shared" si="83"/>
        <v>0</v>
      </c>
      <c r="FWS26" s="2">
        <f t="shared" si="83"/>
        <v>0</v>
      </c>
      <c r="FWT26" s="2">
        <f t="shared" si="83"/>
        <v>0</v>
      </c>
      <c r="FWU26" s="2">
        <f t="shared" si="83"/>
        <v>0</v>
      </c>
      <c r="FWV26" s="2">
        <f t="shared" si="83"/>
        <v>0</v>
      </c>
      <c r="FWW26" s="2">
        <f t="shared" si="83"/>
        <v>0</v>
      </c>
      <c r="FWX26" s="2">
        <f t="shared" si="83"/>
        <v>0</v>
      </c>
      <c r="FWY26" s="2">
        <f t="shared" si="83"/>
        <v>0</v>
      </c>
      <c r="FWZ26" s="2">
        <f t="shared" si="83"/>
        <v>0</v>
      </c>
      <c r="FXA26" s="2">
        <f t="shared" si="83"/>
        <v>0</v>
      </c>
      <c r="FXB26" s="2">
        <f t="shared" si="83"/>
        <v>0</v>
      </c>
      <c r="FXC26" s="2">
        <f t="shared" si="83"/>
        <v>0</v>
      </c>
      <c r="FXD26" s="2">
        <f t="shared" si="83"/>
        <v>0</v>
      </c>
      <c r="FXE26" s="2">
        <f t="shared" si="83"/>
        <v>0</v>
      </c>
      <c r="FXF26" s="2">
        <f t="shared" si="83"/>
        <v>0</v>
      </c>
      <c r="FXG26" s="2">
        <f t="shared" si="83"/>
        <v>0</v>
      </c>
      <c r="FXH26" s="2">
        <f t="shared" si="83"/>
        <v>0</v>
      </c>
      <c r="FXI26" s="2">
        <f t="shared" si="83"/>
        <v>0</v>
      </c>
      <c r="FXJ26" s="2">
        <f t="shared" si="83"/>
        <v>0</v>
      </c>
      <c r="FXK26" s="2">
        <f t="shared" si="83"/>
        <v>0</v>
      </c>
      <c r="FXL26" s="2">
        <f t="shared" si="83"/>
        <v>0</v>
      </c>
      <c r="FXM26" s="2">
        <f t="shared" si="83"/>
        <v>0</v>
      </c>
      <c r="FXN26" s="2">
        <f t="shared" si="83"/>
        <v>0</v>
      </c>
      <c r="FXO26" s="2">
        <f t="shared" si="83"/>
        <v>0</v>
      </c>
      <c r="FXP26" s="2">
        <f t="shared" si="83"/>
        <v>0</v>
      </c>
      <c r="FXQ26" s="2">
        <f t="shared" si="83"/>
        <v>0</v>
      </c>
      <c r="FXR26" s="2">
        <f t="shared" si="83"/>
        <v>0</v>
      </c>
      <c r="FXS26" s="2">
        <f t="shared" ref="FXS26:GAD26" si="84">FXS22</f>
        <v>0</v>
      </c>
      <c r="FXT26" s="2">
        <f t="shared" si="84"/>
        <v>0</v>
      </c>
      <c r="FXU26" s="2">
        <f t="shared" si="84"/>
        <v>0</v>
      </c>
      <c r="FXV26" s="2">
        <f t="shared" si="84"/>
        <v>0</v>
      </c>
      <c r="FXW26" s="2">
        <f t="shared" si="84"/>
        <v>0</v>
      </c>
      <c r="FXX26" s="2">
        <f t="shared" si="84"/>
        <v>0</v>
      </c>
      <c r="FXY26" s="2">
        <f t="shared" si="84"/>
        <v>0</v>
      </c>
      <c r="FXZ26" s="2">
        <f t="shared" si="84"/>
        <v>0</v>
      </c>
      <c r="FYA26" s="2">
        <f t="shared" si="84"/>
        <v>0</v>
      </c>
      <c r="FYB26" s="2">
        <f t="shared" si="84"/>
        <v>0</v>
      </c>
      <c r="FYC26" s="2">
        <f t="shared" si="84"/>
        <v>0</v>
      </c>
      <c r="FYD26" s="2">
        <f t="shared" si="84"/>
        <v>0</v>
      </c>
      <c r="FYE26" s="2">
        <f t="shared" si="84"/>
        <v>0</v>
      </c>
      <c r="FYF26" s="2">
        <f t="shared" si="84"/>
        <v>0</v>
      </c>
      <c r="FYG26" s="2">
        <f t="shared" si="84"/>
        <v>0</v>
      </c>
      <c r="FYH26" s="2">
        <f t="shared" si="84"/>
        <v>0</v>
      </c>
      <c r="FYI26" s="2">
        <f t="shared" si="84"/>
        <v>0</v>
      </c>
      <c r="FYJ26" s="2">
        <f t="shared" si="84"/>
        <v>0</v>
      </c>
      <c r="FYK26" s="2">
        <f t="shared" si="84"/>
        <v>0</v>
      </c>
      <c r="FYL26" s="2">
        <f t="shared" si="84"/>
        <v>0</v>
      </c>
      <c r="FYM26" s="2">
        <f t="shared" si="84"/>
        <v>0</v>
      </c>
      <c r="FYN26" s="2">
        <f t="shared" si="84"/>
        <v>0</v>
      </c>
      <c r="FYO26" s="2">
        <f t="shared" si="84"/>
        <v>0</v>
      </c>
      <c r="FYP26" s="2">
        <f t="shared" si="84"/>
        <v>0</v>
      </c>
      <c r="FYQ26" s="2">
        <f t="shared" si="84"/>
        <v>0</v>
      </c>
      <c r="FYR26" s="2">
        <f t="shared" si="84"/>
        <v>0</v>
      </c>
      <c r="FYS26" s="2">
        <f t="shared" si="84"/>
        <v>0</v>
      </c>
      <c r="FYT26" s="2">
        <f t="shared" si="84"/>
        <v>0</v>
      </c>
      <c r="FYU26" s="2">
        <f t="shared" si="84"/>
        <v>0</v>
      </c>
      <c r="FYV26" s="2">
        <f t="shared" si="84"/>
        <v>0</v>
      </c>
      <c r="FYW26" s="2">
        <f t="shared" si="84"/>
        <v>0</v>
      </c>
      <c r="FYX26" s="2">
        <f t="shared" si="84"/>
        <v>0</v>
      </c>
      <c r="FYY26" s="2">
        <f t="shared" si="84"/>
        <v>0</v>
      </c>
      <c r="FYZ26" s="2">
        <f t="shared" si="84"/>
        <v>0</v>
      </c>
      <c r="FZA26" s="2">
        <f t="shared" si="84"/>
        <v>0</v>
      </c>
      <c r="FZB26" s="2">
        <f t="shared" si="84"/>
        <v>0</v>
      </c>
      <c r="FZC26" s="2">
        <f t="shared" si="84"/>
        <v>0</v>
      </c>
      <c r="FZD26" s="2">
        <f t="shared" si="84"/>
        <v>0</v>
      </c>
      <c r="FZE26" s="2">
        <f t="shared" si="84"/>
        <v>0</v>
      </c>
      <c r="FZF26" s="2">
        <f t="shared" si="84"/>
        <v>0</v>
      </c>
      <c r="FZG26" s="2">
        <f t="shared" si="84"/>
        <v>0</v>
      </c>
      <c r="FZH26" s="2">
        <f t="shared" si="84"/>
        <v>0</v>
      </c>
      <c r="FZI26" s="2">
        <f t="shared" si="84"/>
        <v>0</v>
      </c>
      <c r="FZJ26" s="2">
        <f t="shared" si="84"/>
        <v>0</v>
      </c>
      <c r="FZK26" s="2">
        <f t="shared" si="84"/>
        <v>0</v>
      </c>
      <c r="FZL26" s="2">
        <f t="shared" si="84"/>
        <v>0</v>
      </c>
      <c r="FZM26" s="2">
        <f t="shared" si="84"/>
        <v>0</v>
      </c>
      <c r="FZN26" s="2">
        <f t="shared" si="84"/>
        <v>0</v>
      </c>
      <c r="FZO26" s="2">
        <f t="shared" si="84"/>
        <v>0</v>
      </c>
      <c r="FZP26" s="2">
        <f t="shared" si="84"/>
        <v>0</v>
      </c>
      <c r="FZQ26" s="2">
        <f t="shared" si="84"/>
        <v>0</v>
      </c>
      <c r="FZR26" s="2">
        <f t="shared" si="84"/>
        <v>0</v>
      </c>
      <c r="FZS26" s="2">
        <f t="shared" si="84"/>
        <v>0</v>
      </c>
      <c r="FZT26" s="2">
        <f t="shared" si="84"/>
        <v>0</v>
      </c>
      <c r="FZU26" s="2">
        <f t="shared" si="84"/>
        <v>0</v>
      </c>
      <c r="FZV26" s="2">
        <f t="shared" si="84"/>
        <v>0</v>
      </c>
      <c r="FZW26" s="2">
        <f t="shared" si="84"/>
        <v>0</v>
      </c>
      <c r="FZX26" s="2">
        <f t="shared" si="84"/>
        <v>0</v>
      </c>
      <c r="FZY26" s="2">
        <f t="shared" si="84"/>
        <v>0</v>
      </c>
      <c r="FZZ26" s="2">
        <f t="shared" si="84"/>
        <v>0</v>
      </c>
      <c r="GAA26" s="2">
        <f t="shared" si="84"/>
        <v>0</v>
      </c>
      <c r="GAB26" s="2">
        <f t="shared" si="84"/>
        <v>0</v>
      </c>
      <c r="GAC26" s="2">
        <f t="shared" si="84"/>
        <v>0</v>
      </c>
      <c r="GAD26" s="2">
        <f t="shared" si="84"/>
        <v>0</v>
      </c>
      <c r="GAE26" s="2">
        <f t="shared" ref="GAE26:GCP26" si="85">GAE22</f>
        <v>0</v>
      </c>
      <c r="GAF26" s="2">
        <f t="shared" si="85"/>
        <v>0</v>
      </c>
      <c r="GAG26" s="2">
        <f t="shared" si="85"/>
        <v>0</v>
      </c>
      <c r="GAH26" s="2">
        <f t="shared" si="85"/>
        <v>0</v>
      </c>
      <c r="GAI26" s="2">
        <f t="shared" si="85"/>
        <v>0</v>
      </c>
      <c r="GAJ26" s="2">
        <f t="shared" si="85"/>
        <v>0</v>
      </c>
      <c r="GAK26" s="2">
        <f t="shared" si="85"/>
        <v>0</v>
      </c>
      <c r="GAL26" s="2">
        <f t="shared" si="85"/>
        <v>0</v>
      </c>
      <c r="GAM26" s="2">
        <f t="shared" si="85"/>
        <v>0</v>
      </c>
      <c r="GAN26" s="2">
        <f t="shared" si="85"/>
        <v>0</v>
      </c>
      <c r="GAO26" s="2">
        <f t="shared" si="85"/>
        <v>0</v>
      </c>
      <c r="GAP26" s="2">
        <f t="shared" si="85"/>
        <v>0</v>
      </c>
      <c r="GAQ26" s="2">
        <f t="shared" si="85"/>
        <v>0</v>
      </c>
      <c r="GAR26" s="2">
        <f t="shared" si="85"/>
        <v>0</v>
      </c>
      <c r="GAS26" s="2">
        <f t="shared" si="85"/>
        <v>0</v>
      </c>
      <c r="GAT26" s="2">
        <f t="shared" si="85"/>
        <v>0</v>
      </c>
      <c r="GAU26" s="2">
        <f t="shared" si="85"/>
        <v>0</v>
      </c>
      <c r="GAV26" s="2">
        <f t="shared" si="85"/>
        <v>0</v>
      </c>
      <c r="GAW26" s="2">
        <f t="shared" si="85"/>
        <v>0</v>
      </c>
      <c r="GAX26" s="2">
        <f t="shared" si="85"/>
        <v>0</v>
      </c>
      <c r="GAY26" s="2">
        <f t="shared" si="85"/>
        <v>0</v>
      </c>
      <c r="GAZ26" s="2">
        <f t="shared" si="85"/>
        <v>0</v>
      </c>
      <c r="GBA26" s="2">
        <f t="shared" si="85"/>
        <v>0</v>
      </c>
      <c r="GBB26" s="2">
        <f t="shared" si="85"/>
        <v>0</v>
      </c>
      <c r="GBC26" s="2">
        <f t="shared" si="85"/>
        <v>0</v>
      </c>
      <c r="GBD26" s="2">
        <f t="shared" si="85"/>
        <v>0</v>
      </c>
      <c r="GBE26" s="2">
        <f t="shared" si="85"/>
        <v>0</v>
      </c>
      <c r="GBF26" s="2">
        <f t="shared" si="85"/>
        <v>0</v>
      </c>
      <c r="GBG26" s="2">
        <f t="shared" si="85"/>
        <v>0</v>
      </c>
      <c r="GBH26" s="2">
        <f t="shared" si="85"/>
        <v>0</v>
      </c>
      <c r="GBI26" s="2">
        <f t="shared" si="85"/>
        <v>0</v>
      </c>
      <c r="GBJ26" s="2">
        <f t="shared" si="85"/>
        <v>0</v>
      </c>
      <c r="GBK26" s="2">
        <f t="shared" si="85"/>
        <v>0</v>
      </c>
      <c r="GBL26" s="2">
        <f t="shared" si="85"/>
        <v>0</v>
      </c>
      <c r="GBM26" s="2">
        <f t="shared" si="85"/>
        <v>0</v>
      </c>
      <c r="GBN26" s="2">
        <f t="shared" si="85"/>
        <v>0</v>
      </c>
      <c r="GBO26" s="2">
        <f t="shared" si="85"/>
        <v>0</v>
      </c>
      <c r="GBP26" s="2">
        <f t="shared" si="85"/>
        <v>0</v>
      </c>
      <c r="GBQ26" s="2">
        <f t="shared" si="85"/>
        <v>0</v>
      </c>
      <c r="GBR26" s="2">
        <f t="shared" si="85"/>
        <v>0</v>
      </c>
      <c r="GBS26" s="2">
        <f t="shared" si="85"/>
        <v>0</v>
      </c>
      <c r="GBT26" s="2">
        <f t="shared" si="85"/>
        <v>0</v>
      </c>
      <c r="GBU26" s="2">
        <f t="shared" si="85"/>
        <v>0</v>
      </c>
      <c r="GBV26" s="2">
        <f t="shared" si="85"/>
        <v>0</v>
      </c>
      <c r="GBW26" s="2">
        <f t="shared" si="85"/>
        <v>0</v>
      </c>
      <c r="GBX26" s="2">
        <f t="shared" si="85"/>
        <v>0</v>
      </c>
      <c r="GBY26" s="2">
        <f t="shared" si="85"/>
        <v>0</v>
      </c>
      <c r="GBZ26" s="2">
        <f t="shared" si="85"/>
        <v>0</v>
      </c>
      <c r="GCA26" s="2">
        <f t="shared" si="85"/>
        <v>0</v>
      </c>
      <c r="GCB26" s="2">
        <f t="shared" si="85"/>
        <v>0</v>
      </c>
      <c r="GCC26" s="2">
        <f t="shared" si="85"/>
        <v>0</v>
      </c>
      <c r="GCD26" s="2">
        <f t="shared" si="85"/>
        <v>0</v>
      </c>
      <c r="GCE26" s="2">
        <f t="shared" si="85"/>
        <v>0</v>
      </c>
      <c r="GCF26" s="2">
        <f t="shared" si="85"/>
        <v>0</v>
      </c>
      <c r="GCG26" s="2">
        <f t="shared" si="85"/>
        <v>0</v>
      </c>
      <c r="GCH26" s="2">
        <f t="shared" si="85"/>
        <v>0</v>
      </c>
      <c r="GCI26" s="2">
        <f t="shared" si="85"/>
        <v>0</v>
      </c>
      <c r="GCJ26" s="2">
        <f t="shared" si="85"/>
        <v>0</v>
      </c>
      <c r="GCK26" s="2">
        <f t="shared" si="85"/>
        <v>0</v>
      </c>
      <c r="GCL26" s="2">
        <f t="shared" si="85"/>
        <v>0</v>
      </c>
      <c r="GCM26" s="2">
        <f t="shared" si="85"/>
        <v>0</v>
      </c>
      <c r="GCN26" s="2">
        <f t="shared" si="85"/>
        <v>0</v>
      </c>
      <c r="GCO26" s="2">
        <f t="shared" si="85"/>
        <v>0</v>
      </c>
      <c r="GCP26" s="2">
        <f t="shared" si="85"/>
        <v>0</v>
      </c>
      <c r="GCQ26" s="2">
        <f t="shared" ref="GCQ26:GFB26" si="86">GCQ22</f>
        <v>0</v>
      </c>
      <c r="GCR26" s="2">
        <f t="shared" si="86"/>
        <v>0</v>
      </c>
      <c r="GCS26" s="2">
        <f t="shared" si="86"/>
        <v>0</v>
      </c>
      <c r="GCT26" s="2">
        <f t="shared" si="86"/>
        <v>0</v>
      </c>
      <c r="GCU26" s="2">
        <f t="shared" si="86"/>
        <v>0</v>
      </c>
      <c r="GCV26" s="2">
        <f t="shared" si="86"/>
        <v>0</v>
      </c>
      <c r="GCW26" s="2">
        <f t="shared" si="86"/>
        <v>0</v>
      </c>
      <c r="GCX26" s="2">
        <f t="shared" si="86"/>
        <v>0</v>
      </c>
      <c r="GCY26" s="2">
        <f t="shared" si="86"/>
        <v>0</v>
      </c>
      <c r="GCZ26" s="2">
        <f t="shared" si="86"/>
        <v>0</v>
      </c>
      <c r="GDA26" s="2">
        <f t="shared" si="86"/>
        <v>0</v>
      </c>
      <c r="GDB26" s="2">
        <f t="shared" si="86"/>
        <v>0</v>
      </c>
      <c r="GDC26" s="2">
        <f t="shared" si="86"/>
        <v>0</v>
      </c>
      <c r="GDD26" s="2">
        <f t="shared" si="86"/>
        <v>0</v>
      </c>
      <c r="GDE26" s="2">
        <f t="shared" si="86"/>
        <v>0</v>
      </c>
      <c r="GDF26" s="2">
        <f t="shared" si="86"/>
        <v>0</v>
      </c>
      <c r="GDG26" s="2">
        <f t="shared" si="86"/>
        <v>0</v>
      </c>
      <c r="GDH26" s="2">
        <f t="shared" si="86"/>
        <v>0</v>
      </c>
      <c r="GDI26" s="2">
        <f t="shared" si="86"/>
        <v>0</v>
      </c>
      <c r="GDJ26" s="2">
        <f t="shared" si="86"/>
        <v>0</v>
      </c>
      <c r="GDK26" s="2">
        <f t="shared" si="86"/>
        <v>0</v>
      </c>
      <c r="GDL26" s="2">
        <f t="shared" si="86"/>
        <v>0</v>
      </c>
      <c r="GDM26" s="2">
        <f t="shared" si="86"/>
        <v>0</v>
      </c>
      <c r="GDN26" s="2">
        <f t="shared" si="86"/>
        <v>0</v>
      </c>
      <c r="GDO26" s="2">
        <f t="shared" si="86"/>
        <v>0</v>
      </c>
      <c r="GDP26" s="2">
        <f t="shared" si="86"/>
        <v>0</v>
      </c>
      <c r="GDQ26" s="2">
        <f t="shared" si="86"/>
        <v>0</v>
      </c>
      <c r="GDR26" s="2">
        <f t="shared" si="86"/>
        <v>0</v>
      </c>
      <c r="GDS26" s="2">
        <f t="shared" si="86"/>
        <v>0</v>
      </c>
      <c r="GDT26" s="2">
        <f t="shared" si="86"/>
        <v>0</v>
      </c>
      <c r="GDU26" s="2">
        <f t="shared" si="86"/>
        <v>0</v>
      </c>
      <c r="GDV26" s="2">
        <f t="shared" si="86"/>
        <v>0</v>
      </c>
      <c r="GDW26" s="2">
        <f t="shared" si="86"/>
        <v>0</v>
      </c>
      <c r="GDX26" s="2">
        <f t="shared" si="86"/>
        <v>0</v>
      </c>
      <c r="GDY26" s="2">
        <f t="shared" si="86"/>
        <v>0</v>
      </c>
      <c r="GDZ26" s="2">
        <f t="shared" si="86"/>
        <v>0</v>
      </c>
      <c r="GEA26" s="2">
        <f t="shared" si="86"/>
        <v>0</v>
      </c>
      <c r="GEB26" s="2">
        <f t="shared" si="86"/>
        <v>0</v>
      </c>
      <c r="GEC26" s="2">
        <f t="shared" si="86"/>
        <v>0</v>
      </c>
      <c r="GED26" s="2">
        <f t="shared" si="86"/>
        <v>0</v>
      </c>
      <c r="GEE26" s="2">
        <f t="shared" si="86"/>
        <v>0</v>
      </c>
      <c r="GEF26" s="2">
        <f t="shared" si="86"/>
        <v>0</v>
      </c>
      <c r="GEG26" s="2">
        <f t="shared" si="86"/>
        <v>0</v>
      </c>
      <c r="GEH26" s="2">
        <f t="shared" si="86"/>
        <v>0</v>
      </c>
      <c r="GEI26" s="2">
        <f t="shared" si="86"/>
        <v>0</v>
      </c>
      <c r="GEJ26" s="2">
        <f t="shared" si="86"/>
        <v>0</v>
      </c>
      <c r="GEK26" s="2">
        <f t="shared" si="86"/>
        <v>0</v>
      </c>
      <c r="GEL26" s="2">
        <f t="shared" si="86"/>
        <v>0</v>
      </c>
      <c r="GEM26" s="2">
        <f t="shared" si="86"/>
        <v>0</v>
      </c>
      <c r="GEN26" s="2">
        <f t="shared" si="86"/>
        <v>0</v>
      </c>
      <c r="GEO26" s="2">
        <f t="shared" si="86"/>
        <v>0</v>
      </c>
      <c r="GEP26" s="2">
        <f t="shared" si="86"/>
        <v>0</v>
      </c>
      <c r="GEQ26" s="2">
        <f t="shared" si="86"/>
        <v>0</v>
      </c>
      <c r="GER26" s="2">
        <f t="shared" si="86"/>
        <v>0</v>
      </c>
      <c r="GES26" s="2">
        <f t="shared" si="86"/>
        <v>0</v>
      </c>
      <c r="GET26" s="2">
        <f t="shared" si="86"/>
        <v>0</v>
      </c>
      <c r="GEU26" s="2">
        <f t="shared" si="86"/>
        <v>0</v>
      </c>
      <c r="GEV26" s="2">
        <f t="shared" si="86"/>
        <v>0</v>
      </c>
      <c r="GEW26" s="2">
        <f t="shared" si="86"/>
        <v>0</v>
      </c>
      <c r="GEX26" s="2">
        <f t="shared" si="86"/>
        <v>0</v>
      </c>
      <c r="GEY26" s="2">
        <f t="shared" si="86"/>
        <v>0</v>
      </c>
      <c r="GEZ26" s="2">
        <f t="shared" si="86"/>
        <v>0</v>
      </c>
      <c r="GFA26" s="2">
        <f t="shared" si="86"/>
        <v>0</v>
      </c>
      <c r="GFB26" s="2">
        <f t="shared" si="86"/>
        <v>0</v>
      </c>
      <c r="GFC26" s="2">
        <f t="shared" ref="GFC26:GHN26" si="87">GFC22</f>
        <v>0</v>
      </c>
      <c r="GFD26" s="2">
        <f t="shared" si="87"/>
        <v>0</v>
      </c>
      <c r="GFE26" s="2">
        <f t="shared" si="87"/>
        <v>0</v>
      </c>
      <c r="GFF26" s="2">
        <f t="shared" si="87"/>
        <v>0</v>
      </c>
      <c r="GFG26" s="2">
        <f t="shared" si="87"/>
        <v>0</v>
      </c>
      <c r="GFH26" s="2">
        <f t="shared" si="87"/>
        <v>0</v>
      </c>
      <c r="GFI26" s="2">
        <f t="shared" si="87"/>
        <v>0</v>
      </c>
      <c r="GFJ26" s="2">
        <f t="shared" si="87"/>
        <v>0</v>
      </c>
      <c r="GFK26" s="2">
        <f t="shared" si="87"/>
        <v>0</v>
      </c>
      <c r="GFL26" s="2">
        <f t="shared" si="87"/>
        <v>0</v>
      </c>
      <c r="GFM26" s="2">
        <f t="shared" si="87"/>
        <v>0</v>
      </c>
      <c r="GFN26" s="2">
        <f t="shared" si="87"/>
        <v>0</v>
      </c>
      <c r="GFO26" s="2">
        <f t="shared" si="87"/>
        <v>0</v>
      </c>
      <c r="GFP26" s="2">
        <f t="shared" si="87"/>
        <v>0</v>
      </c>
      <c r="GFQ26" s="2">
        <f t="shared" si="87"/>
        <v>0</v>
      </c>
      <c r="GFR26" s="2">
        <f t="shared" si="87"/>
        <v>0</v>
      </c>
      <c r="GFS26" s="2">
        <f t="shared" si="87"/>
        <v>0</v>
      </c>
      <c r="GFT26" s="2">
        <f t="shared" si="87"/>
        <v>0</v>
      </c>
      <c r="GFU26" s="2">
        <f t="shared" si="87"/>
        <v>0</v>
      </c>
      <c r="GFV26" s="2">
        <f t="shared" si="87"/>
        <v>0</v>
      </c>
      <c r="GFW26" s="2">
        <f t="shared" si="87"/>
        <v>0</v>
      </c>
      <c r="GFX26" s="2">
        <f t="shared" si="87"/>
        <v>0</v>
      </c>
      <c r="GFY26" s="2">
        <f t="shared" si="87"/>
        <v>0</v>
      </c>
      <c r="GFZ26" s="2">
        <f t="shared" si="87"/>
        <v>0</v>
      </c>
      <c r="GGA26" s="2">
        <f t="shared" si="87"/>
        <v>0</v>
      </c>
      <c r="GGB26" s="2">
        <f t="shared" si="87"/>
        <v>0</v>
      </c>
      <c r="GGC26" s="2">
        <f t="shared" si="87"/>
        <v>0</v>
      </c>
      <c r="GGD26" s="2">
        <f t="shared" si="87"/>
        <v>0</v>
      </c>
      <c r="GGE26" s="2">
        <f t="shared" si="87"/>
        <v>0</v>
      </c>
      <c r="GGF26" s="2">
        <f t="shared" si="87"/>
        <v>0</v>
      </c>
      <c r="GGG26" s="2">
        <f t="shared" si="87"/>
        <v>0</v>
      </c>
      <c r="GGH26" s="2">
        <f t="shared" si="87"/>
        <v>0</v>
      </c>
      <c r="GGI26" s="2">
        <f t="shared" si="87"/>
        <v>0</v>
      </c>
      <c r="GGJ26" s="2">
        <f t="shared" si="87"/>
        <v>0</v>
      </c>
      <c r="GGK26" s="2">
        <f t="shared" si="87"/>
        <v>0</v>
      </c>
      <c r="GGL26" s="2">
        <f t="shared" si="87"/>
        <v>0</v>
      </c>
      <c r="GGM26" s="2">
        <f t="shared" si="87"/>
        <v>0</v>
      </c>
      <c r="GGN26" s="2">
        <f t="shared" si="87"/>
        <v>0</v>
      </c>
      <c r="GGO26" s="2">
        <f t="shared" si="87"/>
        <v>0</v>
      </c>
      <c r="GGP26" s="2">
        <f t="shared" si="87"/>
        <v>0</v>
      </c>
      <c r="GGQ26" s="2">
        <f t="shared" si="87"/>
        <v>0</v>
      </c>
      <c r="GGR26" s="2">
        <f t="shared" si="87"/>
        <v>0</v>
      </c>
      <c r="GGS26" s="2">
        <f t="shared" si="87"/>
        <v>0</v>
      </c>
      <c r="GGT26" s="2">
        <f t="shared" si="87"/>
        <v>0</v>
      </c>
      <c r="GGU26" s="2">
        <f t="shared" si="87"/>
        <v>0</v>
      </c>
      <c r="GGV26" s="2">
        <f t="shared" si="87"/>
        <v>0</v>
      </c>
      <c r="GGW26" s="2">
        <f t="shared" si="87"/>
        <v>0</v>
      </c>
      <c r="GGX26" s="2">
        <f t="shared" si="87"/>
        <v>0</v>
      </c>
      <c r="GGY26" s="2">
        <f t="shared" si="87"/>
        <v>0</v>
      </c>
      <c r="GGZ26" s="2">
        <f t="shared" si="87"/>
        <v>0</v>
      </c>
      <c r="GHA26" s="2">
        <f t="shared" si="87"/>
        <v>0</v>
      </c>
      <c r="GHB26" s="2">
        <f t="shared" si="87"/>
        <v>0</v>
      </c>
      <c r="GHC26" s="2">
        <f t="shared" si="87"/>
        <v>0</v>
      </c>
      <c r="GHD26" s="2">
        <f t="shared" si="87"/>
        <v>0</v>
      </c>
      <c r="GHE26" s="2">
        <f t="shared" si="87"/>
        <v>0</v>
      </c>
      <c r="GHF26" s="2">
        <f t="shared" si="87"/>
        <v>0</v>
      </c>
      <c r="GHG26" s="2">
        <f t="shared" si="87"/>
        <v>0</v>
      </c>
      <c r="GHH26" s="2">
        <f t="shared" si="87"/>
        <v>0</v>
      </c>
      <c r="GHI26" s="2">
        <f t="shared" si="87"/>
        <v>0</v>
      </c>
      <c r="GHJ26" s="2">
        <f t="shared" si="87"/>
        <v>0</v>
      </c>
      <c r="GHK26" s="2">
        <f t="shared" si="87"/>
        <v>0</v>
      </c>
      <c r="GHL26" s="2">
        <f t="shared" si="87"/>
        <v>0</v>
      </c>
      <c r="GHM26" s="2">
        <f t="shared" si="87"/>
        <v>0</v>
      </c>
      <c r="GHN26" s="2">
        <f t="shared" si="87"/>
        <v>0</v>
      </c>
      <c r="GHO26" s="2">
        <f t="shared" ref="GHO26:GJZ26" si="88">GHO22</f>
        <v>0</v>
      </c>
      <c r="GHP26" s="2">
        <f t="shared" si="88"/>
        <v>0</v>
      </c>
      <c r="GHQ26" s="2">
        <f t="shared" si="88"/>
        <v>0</v>
      </c>
      <c r="GHR26" s="2">
        <f t="shared" si="88"/>
        <v>0</v>
      </c>
      <c r="GHS26" s="2">
        <f t="shared" si="88"/>
        <v>0</v>
      </c>
      <c r="GHT26" s="2">
        <f t="shared" si="88"/>
        <v>0</v>
      </c>
      <c r="GHU26" s="2">
        <f t="shared" si="88"/>
        <v>0</v>
      </c>
      <c r="GHV26" s="2">
        <f t="shared" si="88"/>
        <v>0</v>
      </c>
      <c r="GHW26" s="2">
        <f t="shared" si="88"/>
        <v>0</v>
      </c>
      <c r="GHX26" s="2">
        <f t="shared" si="88"/>
        <v>0</v>
      </c>
      <c r="GHY26" s="2">
        <f t="shared" si="88"/>
        <v>0</v>
      </c>
      <c r="GHZ26" s="2">
        <f t="shared" si="88"/>
        <v>0</v>
      </c>
      <c r="GIA26" s="2">
        <f t="shared" si="88"/>
        <v>0</v>
      </c>
      <c r="GIB26" s="2">
        <f t="shared" si="88"/>
        <v>0</v>
      </c>
      <c r="GIC26" s="2">
        <f t="shared" si="88"/>
        <v>0</v>
      </c>
      <c r="GID26" s="2">
        <f t="shared" si="88"/>
        <v>0</v>
      </c>
      <c r="GIE26" s="2">
        <f t="shared" si="88"/>
        <v>0</v>
      </c>
      <c r="GIF26" s="2">
        <f t="shared" si="88"/>
        <v>0</v>
      </c>
      <c r="GIG26" s="2">
        <f t="shared" si="88"/>
        <v>0</v>
      </c>
      <c r="GIH26" s="2">
        <f t="shared" si="88"/>
        <v>0</v>
      </c>
      <c r="GII26" s="2">
        <f t="shared" si="88"/>
        <v>0</v>
      </c>
      <c r="GIJ26" s="2">
        <f t="shared" si="88"/>
        <v>0</v>
      </c>
      <c r="GIK26" s="2">
        <f t="shared" si="88"/>
        <v>0</v>
      </c>
      <c r="GIL26" s="2">
        <f t="shared" si="88"/>
        <v>0</v>
      </c>
      <c r="GIM26" s="2">
        <f t="shared" si="88"/>
        <v>0</v>
      </c>
      <c r="GIN26" s="2">
        <f t="shared" si="88"/>
        <v>0</v>
      </c>
      <c r="GIO26" s="2">
        <f t="shared" si="88"/>
        <v>0</v>
      </c>
      <c r="GIP26" s="2">
        <f t="shared" si="88"/>
        <v>0</v>
      </c>
      <c r="GIQ26" s="2">
        <f t="shared" si="88"/>
        <v>0</v>
      </c>
      <c r="GIR26" s="2">
        <f t="shared" si="88"/>
        <v>0</v>
      </c>
      <c r="GIS26" s="2">
        <f t="shared" si="88"/>
        <v>0</v>
      </c>
      <c r="GIT26" s="2">
        <f t="shared" si="88"/>
        <v>0</v>
      </c>
      <c r="GIU26" s="2">
        <f t="shared" si="88"/>
        <v>0</v>
      </c>
      <c r="GIV26" s="2">
        <f t="shared" si="88"/>
        <v>0</v>
      </c>
      <c r="GIW26" s="2">
        <f t="shared" si="88"/>
        <v>0</v>
      </c>
      <c r="GIX26" s="2">
        <f t="shared" si="88"/>
        <v>0</v>
      </c>
      <c r="GIY26" s="2">
        <f t="shared" si="88"/>
        <v>0</v>
      </c>
      <c r="GIZ26" s="2">
        <f t="shared" si="88"/>
        <v>0</v>
      </c>
      <c r="GJA26" s="2">
        <f t="shared" si="88"/>
        <v>0</v>
      </c>
      <c r="GJB26" s="2">
        <f t="shared" si="88"/>
        <v>0</v>
      </c>
      <c r="GJC26" s="2">
        <f t="shared" si="88"/>
        <v>0</v>
      </c>
      <c r="GJD26" s="2">
        <f t="shared" si="88"/>
        <v>0</v>
      </c>
      <c r="GJE26" s="2">
        <f t="shared" si="88"/>
        <v>0</v>
      </c>
      <c r="GJF26" s="2">
        <f t="shared" si="88"/>
        <v>0</v>
      </c>
      <c r="GJG26" s="2">
        <f t="shared" si="88"/>
        <v>0</v>
      </c>
      <c r="GJH26" s="2">
        <f t="shared" si="88"/>
        <v>0</v>
      </c>
      <c r="GJI26" s="2">
        <f t="shared" si="88"/>
        <v>0</v>
      </c>
      <c r="GJJ26" s="2">
        <f t="shared" si="88"/>
        <v>0</v>
      </c>
      <c r="GJK26" s="2">
        <f t="shared" si="88"/>
        <v>0</v>
      </c>
      <c r="GJL26" s="2">
        <f t="shared" si="88"/>
        <v>0</v>
      </c>
      <c r="GJM26" s="2">
        <f t="shared" si="88"/>
        <v>0</v>
      </c>
      <c r="GJN26" s="2">
        <f t="shared" si="88"/>
        <v>0</v>
      </c>
      <c r="GJO26" s="2">
        <f t="shared" si="88"/>
        <v>0</v>
      </c>
      <c r="GJP26" s="2">
        <f t="shared" si="88"/>
        <v>0</v>
      </c>
      <c r="GJQ26" s="2">
        <f t="shared" si="88"/>
        <v>0</v>
      </c>
      <c r="GJR26" s="2">
        <f t="shared" si="88"/>
        <v>0</v>
      </c>
      <c r="GJS26" s="2">
        <f t="shared" si="88"/>
        <v>0</v>
      </c>
      <c r="GJT26" s="2">
        <f t="shared" si="88"/>
        <v>0</v>
      </c>
      <c r="GJU26" s="2">
        <f t="shared" si="88"/>
        <v>0</v>
      </c>
      <c r="GJV26" s="2">
        <f t="shared" si="88"/>
        <v>0</v>
      </c>
      <c r="GJW26" s="2">
        <f t="shared" si="88"/>
        <v>0</v>
      </c>
      <c r="GJX26" s="2">
        <f t="shared" si="88"/>
        <v>0</v>
      </c>
      <c r="GJY26" s="2">
        <f t="shared" si="88"/>
        <v>0</v>
      </c>
      <c r="GJZ26" s="2">
        <f t="shared" si="88"/>
        <v>0</v>
      </c>
      <c r="GKA26" s="2">
        <f t="shared" ref="GKA26:GML26" si="89">GKA22</f>
        <v>0</v>
      </c>
      <c r="GKB26" s="2">
        <f t="shared" si="89"/>
        <v>0</v>
      </c>
      <c r="GKC26" s="2">
        <f t="shared" si="89"/>
        <v>0</v>
      </c>
      <c r="GKD26" s="2">
        <f t="shared" si="89"/>
        <v>0</v>
      </c>
      <c r="GKE26" s="2">
        <f t="shared" si="89"/>
        <v>0</v>
      </c>
      <c r="GKF26" s="2">
        <f t="shared" si="89"/>
        <v>0</v>
      </c>
      <c r="GKG26" s="2">
        <f t="shared" si="89"/>
        <v>0</v>
      </c>
      <c r="GKH26" s="2">
        <f t="shared" si="89"/>
        <v>0</v>
      </c>
      <c r="GKI26" s="2">
        <f t="shared" si="89"/>
        <v>0</v>
      </c>
      <c r="GKJ26" s="2">
        <f t="shared" si="89"/>
        <v>0</v>
      </c>
      <c r="GKK26" s="2">
        <f t="shared" si="89"/>
        <v>0</v>
      </c>
      <c r="GKL26" s="2">
        <f t="shared" si="89"/>
        <v>0</v>
      </c>
      <c r="GKM26" s="2">
        <f t="shared" si="89"/>
        <v>0</v>
      </c>
      <c r="GKN26" s="2">
        <f t="shared" si="89"/>
        <v>0</v>
      </c>
      <c r="GKO26" s="2">
        <f t="shared" si="89"/>
        <v>0</v>
      </c>
      <c r="GKP26" s="2">
        <f t="shared" si="89"/>
        <v>0</v>
      </c>
      <c r="GKQ26" s="2">
        <f t="shared" si="89"/>
        <v>0</v>
      </c>
      <c r="GKR26" s="2">
        <f t="shared" si="89"/>
        <v>0</v>
      </c>
      <c r="GKS26" s="2">
        <f t="shared" si="89"/>
        <v>0</v>
      </c>
      <c r="GKT26" s="2">
        <f t="shared" si="89"/>
        <v>0</v>
      </c>
      <c r="GKU26" s="2">
        <f t="shared" si="89"/>
        <v>0</v>
      </c>
      <c r="GKV26" s="2">
        <f t="shared" si="89"/>
        <v>0</v>
      </c>
      <c r="GKW26" s="2">
        <f t="shared" si="89"/>
        <v>0</v>
      </c>
      <c r="GKX26" s="2">
        <f t="shared" si="89"/>
        <v>0</v>
      </c>
      <c r="GKY26" s="2">
        <f t="shared" si="89"/>
        <v>0</v>
      </c>
      <c r="GKZ26" s="2">
        <f t="shared" si="89"/>
        <v>0</v>
      </c>
      <c r="GLA26" s="2">
        <f t="shared" si="89"/>
        <v>0</v>
      </c>
      <c r="GLB26" s="2">
        <f t="shared" si="89"/>
        <v>0</v>
      </c>
      <c r="GLC26" s="2">
        <f t="shared" si="89"/>
        <v>0</v>
      </c>
      <c r="GLD26" s="2">
        <f t="shared" si="89"/>
        <v>0</v>
      </c>
      <c r="GLE26" s="2">
        <f t="shared" si="89"/>
        <v>0</v>
      </c>
      <c r="GLF26" s="2">
        <f t="shared" si="89"/>
        <v>0</v>
      </c>
      <c r="GLG26" s="2">
        <f t="shared" si="89"/>
        <v>0</v>
      </c>
      <c r="GLH26" s="2">
        <f t="shared" si="89"/>
        <v>0</v>
      </c>
      <c r="GLI26" s="2">
        <f t="shared" si="89"/>
        <v>0</v>
      </c>
      <c r="GLJ26" s="2">
        <f t="shared" si="89"/>
        <v>0</v>
      </c>
      <c r="GLK26" s="2">
        <f t="shared" si="89"/>
        <v>0</v>
      </c>
      <c r="GLL26" s="2">
        <f t="shared" si="89"/>
        <v>0</v>
      </c>
      <c r="GLM26" s="2">
        <f t="shared" si="89"/>
        <v>0</v>
      </c>
      <c r="GLN26" s="2">
        <f t="shared" si="89"/>
        <v>0</v>
      </c>
      <c r="GLO26" s="2">
        <f t="shared" si="89"/>
        <v>0</v>
      </c>
      <c r="GLP26" s="2">
        <f t="shared" si="89"/>
        <v>0</v>
      </c>
      <c r="GLQ26" s="2">
        <f t="shared" si="89"/>
        <v>0</v>
      </c>
      <c r="GLR26" s="2">
        <f t="shared" si="89"/>
        <v>0</v>
      </c>
      <c r="GLS26" s="2">
        <f t="shared" si="89"/>
        <v>0</v>
      </c>
      <c r="GLT26" s="2">
        <f t="shared" si="89"/>
        <v>0</v>
      </c>
      <c r="GLU26" s="2">
        <f t="shared" si="89"/>
        <v>0</v>
      </c>
      <c r="GLV26" s="2">
        <f t="shared" si="89"/>
        <v>0</v>
      </c>
      <c r="GLW26" s="2">
        <f t="shared" si="89"/>
        <v>0</v>
      </c>
      <c r="GLX26" s="2">
        <f t="shared" si="89"/>
        <v>0</v>
      </c>
      <c r="GLY26" s="2">
        <f t="shared" si="89"/>
        <v>0</v>
      </c>
      <c r="GLZ26" s="2">
        <f t="shared" si="89"/>
        <v>0</v>
      </c>
      <c r="GMA26" s="2">
        <f t="shared" si="89"/>
        <v>0</v>
      </c>
      <c r="GMB26" s="2">
        <f t="shared" si="89"/>
        <v>0</v>
      </c>
      <c r="GMC26" s="2">
        <f t="shared" si="89"/>
        <v>0</v>
      </c>
      <c r="GMD26" s="2">
        <f t="shared" si="89"/>
        <v>0</v>
      </c>
      <c r="GME26" s="2">
        <f t="shared" si="89"/>
        <v>0</v>
      </c>
      <c r="GMF26" s="2">
        <f t="shared" si="89"/>
        <v>0</v>
      </c>
      <c r="GMG26" s="2">
        <f t="shared" si="89"/>
        <v>0</v>
      </c>
      <c r="GMH26" s="2">
        <f t="shared" si="89"/>
        <v>0</v>
      </c>
      <c r="GMI26" s="2">
        <f t="shared" si="89"/>
        <v>0</v>
      </c>
      <c r="GMJ26" s="2">
        <f t="shared" si="89"/>
        <v>0</v>
      </c>
      <c r="GMK26" s="2">
        <f t="shared" si="89"/>
        <v>0</v>
      </c>
      <c r="GML26" s="2">
        <f t="shared" si="89"/>
        <v>0</v>
      </c>
      <c r="GMM26" s="2">
        <f t="shared" ref="GMM26:GOX26" si="90">GMM22</f>
        <v>0</v>
      </c>
      <c r="GMN26" s="2">
        <f t="shared" si="90"/>
        <v>0</v>
      </c>
      <c r="GMO26" s="2">
        <f t="shared" si="90"/>
        <v>0</v>
      </c>
      <c r="GMP26" s="2">
        <f t="shared" si="90"/>
        <v>0</v>
      </c>
      <c r="GMQ26" s="2">
        <f t="shared" si="90"/>
        <v>0</v>
      </c>
      <c r="GMR26" s="2">
        <f t="shared" si="90"/>
        <v>0</v>
      </c>
      <c r="GMS26" s="2">
        <f t="shared" si="90"/>
        <v>0</v>
      </c>
      <c r="GMT26" s="2">
        <f t="shared" si="90"/>
        <v>0</v>
      </c>
      <c r="GMU26" s="2">
        <f t="shared" si="90"/>
        <v>0</v>
      </c>
      <c r="GMV26" s="2">
        <f t="shared" si="90"/>
        <v>0</v>
      </c>
      <c r="GMW26" s="2">
        <f t="shared" si="90"/>
        <v>0</v>
      </c>
      <c r="GMX26" s="2">
        <f t="shared" si="90"/>
        <v>0</v>
      </c>
      <c r="GMY26" s="2">
        <f t="shared" si="90"/>
        <v>0</v>
      </c>
      <c r="GMZ26" s="2">
        <f t="shared" si="90"/>
        <v>0</v>
      </c>
      <c r="GNA26" s="2">
        <f t="shared" si="90"/>
        <v>0</v>
      </c>
      <c r="GNB26" s="2">
        <f t="shared" si="90"/>
        <v>0</v>
      </c>
      <c r="GNC26" s="2">
        <f t="shared" si="90"/>
        <v>0</v>
      </c>
      <c r="GND26" s="2">
        <f t="shared" si="90"/>
        <v>0</v>
      </c>
      <c r="GNE26" s="2">
        <f t="shared" si="90"/>
        <v>0</v>
      </c>
      <c r="GNF26" s="2">
        <f t="shared" si="90"/>
        <v>0</v>
      </c>
      <c r="GNG26" s="2">
        <f t="shared" si="90"/>
        <v>0</v>
      </c>
      <c r="GNH26" s="2">
        <f t="shared" si="90"/>
        <v>0</v>
      </c>
      <c r="GNI26" s="2">
        <f t="shared" si="90"/>
        <v>0</v>
      </c>
      <c r="GNJ26" s="2">
        <f t="shared" si="90"/>
        <v>0</v>
      </c>
      <c r="GNK26" s="2">
        <f t="shared" si="90"/>
        <v>0</v>
      </c>
      <c r="GNL26" s="2">
        <f t="shared" si="90"/>
        <v>0</v>
      </c>
      <c r="GNM26" s="2">
        <f t="shared" si="90"/>
        <v>0</v>
      </c>
      <c r="GNN26" s="2">
        <f t="shared" si="90"/>
        <v>0</v>
      </c>
      <c r="GNO26" s="2">
        <f t="shared" si="90"/>
        <v>0</v>
      </c>
      <c r="GNP26" s="2">
        <f t="shared" si="90"/>
        <v>0</v>
      </c>
      <c r="GNQ26" s="2">
        <f t="shared" si="90"/>
        <v>0</v>
      </c>
      <c r="GNR26" s="2">
        <f t="shared" si="90"/>
        <v>0</v>
      </c>
      <c r="GNS26" s="2">
        <f t="shared" si="90"/>
        <v>0</v>
      </c>
      <c r="GNT26" s="2">
        <f t="shared" si="90"/>
        <v>0</v>
      </c>
      <c r="GNU26" s="2">
        <f t="shared" si="90"/>
        <v>0</v>
      </c>
      <c r="GNV26" s="2">
        <f t="shared" si="90"/>
        <v>0</v>
      </c>
      <c r="GNW26" s="2">
        <f t="shared" si="90"/>
        <v>0</v>
      </c>
      <c r="GNX26" s="2">
        <f t="shared" si="90"/>
        <v>0</v>
      </c>
      <c r="GNY26" s="2">
        <f t="shared" si="90"/>
        <v>0</v>
      </c>
      <c r="GNZ26" s="2">
        <f t="shared" si="90"/>
        <v>0</v>
      </c>
      <c r="GOA26" s="2">
        <f t="shared" si="90"/>
        <v>0</v>
      </c>
      <c r="GOB26" s="2">
        <f t="shared" si="90"/>
        <v>0</v>
      </c>
      <c r="GOC26" s="2">
        <f t="shared" si="90"/>
        <v>0</v>
      </c>
      <c r="GOD26" s="2">
        <f t="shared" si="90"/>
        <v>0</v>
      </c>
      <c r="GOE26" s="2">
        <f t="shared" si="90"/>
        <v>0</v>
      </c>
      <c r="GOF26" s="2">
        <f t="shared" si="90"/>
        <v>0</v>
      </c>
      <c r="GOG26" s="2">
        <f t="shared" si="90"/>
        <v>0</v>
      </c>
      <c r="GOH26" s="2">
        <f t="shared" si="90"/>
        <v>0</v>
      </c>
      <c r="GOI26" s="2">
        <f t="shared" si="90"/>
        <v>0</v>
      </c>
      <c r="GOJ26" s="2">
        <f t="shared" si="90"/>
        <v>0</v>
      </c>
      <c r="GOK26" s="2">
        <f t="shared" si="90"/>
        <v>0</v>
      </c>
      <c r="GOL26" s="2">
        <f t="shared" si="90"/>
        <v>0</v>
      </c>
      <c r="GOM26" s="2">
        <f t="shared" si="90"/>
        <v>0</v>
      </c>
      <c r="GON26" s="2">
        <f t="shared" si="90"/>
        <v>0</v>
      </c>
      <c r="GOO26" s="2">
        <f t="shared" si="90"/>
        <v>0</v>
      </c>
      <c r="GOP26" s="2">
        <f t="shared" si="90"/>
        <v>0</v>
      </c>
      <c r="GOQ26" s="2">
        <f t="shared" si="90"/>
        <v>0</v>
      </c>
      <c r="GOR26" s="2">
        <f t="shared" si="90"/>
        <v>0</v>
      </c>
      <c r="GOS26" s="2">
        <f t="shared" si="90"/>
        <v>0</v>
      </c>
      <c r="GOT26" s="2">
        <f t="shared" si="90"/>
        <v>0</v>
      </c>
      <c r="GOU26" s="2">
        <f t="shared" si="90"/>
        <v>0</v>
      </c>
      <c r="GOV26" s="2">
        <f t="shared" si="90"/>
        <v>0</v>
      </c>
      <c r="GOW26" s="2">
        <f t="shared" si="90"/>
        <v>0</v>
      </c>
      <c r="GOX26" s="2">
        <f t="shared" si="90"/>
        <v>0</v>
      </c>
      <c r="GOY26" s="2">
        <f t="shared" ref="GOY26:GRJ26" si="91">GOY22</f>
        <v>0</v>
      </c>
      <c r="GOZ26" s="2">
        <f t="shared" si="91"/>
        <v>0</v>
      </c>
      <c r="GPA26" s="2">
        <f t="shared" si="91"/>
        <v>0</v>
      </c>
      <c r="GPB26" s="2">
        <f t="shared" si="91"/>
        <v>0</v>
      </c>
      <c r="GPC26" s="2">
        <f t="shared" si="91"/>
        <v>0</v>
      </c>
      <c r="GPD26" s="2">
        <f t="shared" si="91"/>
        <v>0</v>
      </c>
      <c r="GPE26" s="2">
        <f t="shared" si="91"/>
        <v>0</v>
      </c>
      <c r="GPF26" s="2">
        <f t="shared" si="91"/>
        <v>0</v>
      </c>
      <c r="GPG26" s="2">
        <f t="shared" si="91"/>
        <v>0</v>
      </c>
      <c r="GPH26" s="2">
        <f t="shared" si="91"/>
        <v>0</v>
      </c>
      <c r="GPI26" s="2">
        <f t="shared" si="91"/>
        <v>0</v>
      </c>
      <c r="GPJ26" s="2">
        <f t="shared" si="91"/>
        <v>0</v>
      </c>
      <c r="GPK26" s="2">
        <f t="shared" si="91"/>
        <v>0</v>
      </c>
      <c r="GPL26" s="2">
        <f t="shared" si="91"/>
        <v>0</v>
      </c>
      <c r="GPM26" s="2">
        <f t="shared" si="91"/>
        <v>0</v>
      </c>
      <c r="GPN26" s="2">
        <f t="shared" si="91"/>
        <v>0</v>
      </c>
      <c r="GPO26" s="2">
        <f t="shared" si="91"/>
        <v>0</v>
      </c>
      <c r="GPP26" s="2">
        <f t="shared" si="91"/>
        <v>0</v>
      </c>
      <c r="GPQ26" s="2">
        <f t="shared" si="91"/>
        <v>0</v>
      </c>
      <c r="GPR26" s="2">
        <f t="shared" si="91"/>
        <v>0</v>
      </c>
      <c r="GPS26" s="2">
        <f t="shared" si="91"/>
        <v>0</v>
      </c>
      <c r="GPT26" s="2">
        <f t="shared" si="91"/>
        <v>0</v>
      </c>
      <c r="GPU26" s="2">
        <f t="shared" si="91"/>
        <v>0</v>
      </c>
      <c r="GPV26" s="2">
        <f t="shared" si="91"/>
        <v>0</v>
      </c>
      <c r="GPW26" s="2">
        <f t="shared" si="91"/>
        <v>0</v>
      </c>
      <c r="GPX26" s="2">
        <f t="shared" si="91"/>
        <v>0</v>
      </c>
      <c r="GPY26" s="2">
        <f t="shared" si="91"/>
        <v>0</v>
      </c>
      <c r="GPZ26" s="2">
        <f t="shared" si="91"/>
        <v>0</v>
      </c>
      <c r="GQA26" s="2">
        <f t="shared" si="91"/>
        <v>0</v>
      </c>
      <c r="GQB26" s="2">
        <f t="shared" si="91"/>
        <v>0</v>
      </c>
      <c r="GQC26" s="2">
        <f t="shared" si="91"/>
        <v>0</v>
      </c>
      <c r="GQD26" s="2">
        <f t="shared" si="91"/>
        <v>0</v>
      </c>
      <c r="GQE26" s="2">
        <f t="shared" si="91"/>
        <v>0</v>
      </c>
      <c r="GQF26" s="2">
        <f t="shared" si="91"/>
        <v>0</v>
      </c>
      <c r="GQG26" s="2">
        <f t="shared" si="91"/>
        <v>0</v>
      </c>
      <c r="GQH26" s="2">
        <f t="shared" si="91"/>
        <v>0</v>
      </c>
      <c r="GQI26" s="2">
        <f t="shared" si="91"/>
        <v>0</v>
      </c>
      <c r="GQJ26" s="2">
        <f t="shared" si="91"/>
        <v>0</v>
      </c>
      <c r="GQK26" s="2">
        <f t="shared" si="91"/>
        <v>0</v>
      </c>
      <c r="GQL26" s="2">
        <f t="shared" si="91"/>
        <v>0</v>
      </c>
      <c r="GQM26" s="2">
        <f t="shared" si="91"/>
        <v>0</v>
      </c>
      <c r="GQN26" s="2">
        <f t="shared" si="91"/>
        <v>0</v>
      </c>
      <c r="GQO26" s="2">
        <f t="shared" si="91"/>
        <v>0</v>
      </c>
      <c r="GQP26" s="2">
        <f t="shared" si="91"/>
        <v>0</v>
      </c>
      <c r="GQQ26" s="2">
        <f t="shared" si="91"/>
        <v>0</v>
      </c>
      <c r="GQR26" s="2">
        <f t="shared" si="91"/>
        <v>0</v>
      </c>
      <c r="GQS26" s="2">
        <f t="shared" si="91"/>
        <v>0</v>
      </c>
      <c r="GQT26" s="2">
        <f t="shared" si="91"/>
        <v>0</v>
      </c>
      <c r="GQU26" s="2">
        <f t="shared" si="91"/>
        <v>0</v>
      </c>
      <c r="GQV26" s="2">
        <f t="shared" si="91"/>
        <v>0</v>
      </c>
      <c r="GQW26" s="2">
        <f t="shared" si="91"/>
        <v>0</v>
      </c>
      <c r="GQX26" s="2">
        <f t="shared" si="91"/>
        <v>0</v>
      </c>
      <c r="GQY26" s="2">
        <f t="shared" si="91"/>
        <v>0</v>
      </c>
      <c r="GQZ26" s="2">
        <f t="shared" si="91"/>
        <v>0</v>
      </c>
      <c r="GRA26" s="2">
        <f t="shared" si="91"/>
        <v>0</v>
      </c>
      <c r="GRB26" s="2">
        <f t="shared" si="91"/>
        <v>0</v>
      </c>
      <c r="GRC26" s="2">
        <f t="shared" si="91"/>
        <v>0</v>
      </c>
      <c r="GRD26" s="2">
        <f t="shared" si="91"/>
        <v>0</v>
      </c>
      <c r="GRE26" s="2">
        <f t="shared" si="91"/>
        <v>0</v>
      </c>
      <c r="GRF26" s="2">
        <f t="shared" si="91"/>
        <v>0</v>
      </c>
      <c r="GRG26" s="2">
        <f t="shared" si="91"/>
        <v>0</v>
      </c>
      <c r="GRH26" s="2">
        <f t="shared" si="91"/>
        <v>0</v>
      </c>
      <c r="GRI26" s="2">
        <f t="shared" si="91"/>
        <v>0</v>
      </c>
      <c r="GRJ26" s="2">
        <f t="shared" si="91"/>
        <v>0</v>
      </c>
      <c r="GRK26" s="2">
        <f t="shared" ref="GRK26:GTV26" si="92">GRK22</f>
        <v>0</v>
      </c>
      <c r="GRL26" s="2">
        <f t="shared" si="92"/>
        <v>0</v>
      </c>
      <c r="GRM26" s="2">
        <f t="shared" si="92"/>
        <v>0</v>
      </c>
      <c r="GRN26" s="2">
        <f t="shared" si="92"/>
        <v>0</v>
      </c>
      <c r="GRO26" s="2">
        <f t="shared" si="92"/>
        <v>0</v>
      </c>
      <c r="GRP26" s="2">
        <f t="shared" si="92"/>
        <v>0</v>
      </c>
      <c r="GRQ26" s="2">
        <f t="shared" si="92"/>
        <v>0</v>
      </c>
      <c r="GRR26" s="2">
        <f t="shared" si="92"/>
        <v>0</v>
      </c>
      <c r="GRS26" s="2">
        <f t="shared" si="92"/>
        <v>0</v>
      </c>
      <c r="GRT26" s="2">
        <f t="shared" si="92"/>
        <v>0</v>
      </c>
      <c r="GRU26" s="2">
        <f t="shared" si="92"/>
        <v>0</v>
      </c>
      <c r="GRV26" s="2">
        <f t="shared" si="92"/>
        <v>0</v>
      </c>
      <c r="GRW26" s="2">
        <f t="shared" si="92"/>
        <v>0</v>
      </c>
      <c r="GRX26" s="2">
        <f t="shared" si="92"/>
        <v>0</v>
      </c>
      <c r="GRY26" s="2">
        <f t="shared" si="92"/>
        <v>0</v>
      </c>
      <c r="GRZ26" s="2">
        <f t="shared" si="92"/>
        <v>0</v>
      </c>
      <c r="GSA26" s="2">
        <f t="shared" si="92"/>
        <v>0</v>
      </c>
      <c r="GSB26" s="2">
        <f t="shared" si="92"/>
        <v>0</v>
      </c>
      <c r="GSC26" s="2">
        <f t="shared" si="92"/>
        <v>0</v>
      </c>
      <c r="GSD26" s="2">
        <f t="shared" si="92"/>
        <v>0</v>
      </c>
      <c r="GSE26" s="2">
        <f t="shared" si="92"/>
        <v>0</v>
      </c>
      <c r="GSF26" s="2">
        <f t="shared" si="92"/>
        <v>0</v>
      </c>
      <c r="GSG26" s="2">
        <f t="shared" si="92"/>
        <v>0</v>
      </c>
      <c r="GSH26" s="2">
        <f t="shared" si="92"/>
        <v>0</v>
      </c>
      <c r="GSI26" s="2">
        <f t="shared" si="92"/>
        <v>0</v>
      </c>
      <c r="GSJ26" s="2">
        <f t="shared" si="92"/>
        <v>0</v>
      </c>
      <c r="GSK26" s="2">
        <f t="shared" si="92"/>
        <v>0</v>
      </c>
      <c r="GSL26" s="2">
        <f t="shared" si="92"/>
        <v>0</v>
      </c>
      <c r="GSM26" s="2">
        <f t="shared" si="92"/>
        <v>0</v>
      </c>
      <c r="GSN26" s="2">
        <f t="shared" si="92"/>
        <v>0</v>
      </c>
      <c r="GSO26" s="2">
        <f t="shared" si="92"/>
        <v>0</v>
      </c>
      <c r="GSP26" s="2">
        <f t="shared" si="92"/>
        <v>0</v>
      </c>
      <c r="GSQ26" s="2">
        <f t="shared" si="92"/>
        <v>0</v>
      </c>
      <c r="GSR26" s="2">
        <f t="shared" si="92"/>
        <v>0</v>
      </c>
      <c r="GSS26" s="2">
        <f t="shared" si="92"/>
        <v>0</v>
      </c>
      <c r="GST26" s="2">
        <f t="shared" si="92"/>
        <v>0</v>
      </c>
      <c r="GSU26" s="2">
        <f t="shared" si="92"/>
        <v>0</v>
      </c>
      <c r="GSV26" s="2">
        <f t="shared" si="92"/>
        <v>0</v>
      </c>
      <c r="GSW26" s="2">
        <f t="shared" si="92"/>
        <v>0</v>
      </c>
      <c r="GSX26" s="2">
        <f t="shared" si="92"/>
        <v>0</v>
      </c>
      <c r="GSY26" s="2">
        <f t="shared" si="92"/>
        <v>0</v>
      </c>
      <c r="GSZ26" s="2">
        <f t="shared" si="92"/>
        <v>0</v>
      </c>
      <c r="GTA26" s="2">
        <f t="shared" si="92"/>
        <v>0</v>
      </c>
      <c r="GTB26" s="2">
        <f t="shared" si="92"/>
        <v>0</v>
      </c>
      <c r="GTC26" s="2">
        <f t="shared" si="92"/>
        <v>0</v>
      </c>
      <c r="GTD26" s="2">
        <f t="shared" si="92"/>
        <v>0</v>
      </c>
      <c r="GTE26" s="2">
        <f t="shared" si="92"/>
        <v>0</v>
      </c>
      <c r="GTF26" s="2">
        <f t="shared" si="92"/>
        <v>0</v>
      </c>
      <c r="GTG26" s="2">
        <f t="shared" si="92"/>
        <v>0</v>
      </c>
      <c r="GTH26" s="2">
        <f t="shared" si="92"/>
        <v>0</v>
      </c>
      <c r="GTI26" s="2">
        <f t="shared" si="92"/>
        <v>0</v>
      </c>
      <c r="GTJ26" s="2">
        <f t="shared" si="92"/>
        <v>0</v>
      </c>
      <c r="GTK26" s="2">
        <f t="shared" si="92"/>
        <v>0</v>
      </c>
      <c r="GTL26" s="2">
        <f t="shared" si="92"/>
        <v>0</v>
      </c>
      <c r="GTM26" s="2">
        <f t="shared" si="92"/>
        <v>0</v>
      </c>
      <c r="GTN26" s="2">
        <f t="shared" si="92"/>
        <v>0</v>
      </c>
      <c r="GTO26" s="2">
        <f t="shared" si="92"/>
        <v>0</v>
      </c>
      <c r="GTP26" s="2">
        <f t="shared" si="92"/>
        <v>0</v>
      </c>
      <c r="GTQ26" s="2">
        <f t="shared" si="92"/>
        <v>0</v>
      </c>
      <c r="GTR26" s="2">
        <f t="shared" si="92"/>
        <v>0</v>
      </c>
      <c r="GTS26" s="2">
        <f t="shared" si="92"/>
        <v>0</v>
      </c>
      <c r="GTT26" s="2">
        <f t="shared" si="92"/>
        <v>0</v>
      </c>
      <c r="GTU26" s="2">
        <f t="shared" si="92"/>
        <v>0</v>
      </c>
      <c r="GTV26" s="2">
        <f t="shared" si="92"/>
        <v>0</v>
      </c>
      <c r="GTW26" s="2">
        <f t="shared" ref="GTW26:GWH26" si="93">GTW22</f>
        <v>0</v>
      </c>
      <c r="GTX26" s="2">
        <f t="shared" si="93"/>
        <v>0</v>
      </c>
      <c r="GTY26" s="2">
        <f t="shared" si="93"/>
        <v>0</v>
      </c>
      <c r="GTZ26" s="2">
        <f t="shared" si="93"/>
        <v>0</v>
      </c>
      <c r="GUA26" s="2">
        <f t="shared" si="93"/>
        <v>0</v>
      </c>
      <c r="GUB26" s="2">
        <f t="shared" si="93"/>
        <v>0</v>
      </c>
      <c r="GUC26" s="2">
        <f t="shared" si="93"/>
        <v>0</v>
      </c>
      <c r="GUD26" s="2">
        <f t="shared" si="93"/>
        <v>0</v>
      </c>
      <c r="GUE26" s="2">
        <f t="shared" si="93"/>
        <v>0</v>
      </c>
      <c r="GUF26" s="2">
        <f t="shared" si="93"/>
        <v>0</v>
      </c>
      <c r="GUG26" s="2">
        <f t="shared" si="93"/>
        <v>0</v>
      </c>
      <c r="GUH26" s="2">
        <f t="shared" si="93"/>
        <v>0</v>
      </c>
      <c r="GUI26" s="2">
        <f t="shared" si="93"/>
        <v>0</v>
      </c>
      <c r="GUJ26" s="2">
        <f t="shared" si="93"/>
        <v>0</v>
      </c>
      <c r="GUK26" s="2">
        <f t="shared" si="93"/>
        <v>0</v>
      </c>
      <c r="GUL26" s="2">
        <f t="shared" si="93"/>
        <v>0</v>
      </c>
      <c r="GUM26" s="2">
        <f t="shared" si="93"/>
        <v>0</v>
      </c>
      <c r="GUN26" s="2">
        <f t="shared" si="93"/>
        <v>0</v>
      </c>
      <c r="GUO26" s="2">
        <f t="shared" si="93"/>
        <v>0</v>
      </c>
      <c r="GUP26" s="2">
        <f t="shared" si="93"/>
        <v>0</v>
      </c>
      <c r="GUQ26" s="2">
        <f t="shared" si="93"/>
        <v>0</v>
      </c>
      <c r="GUR26" s="2">
        <f t="shared" si="93"/>
        <v>0</v>
      </c>
      <c r="GUS26" s="2">
        <f t="shared" si="93"/>
        <v>0</v>
      </c>
      <c r="GUT26" s="2">
        <f t="shared" si="93"/>
        <v>0</v>
      </c>
      <c r="GUU26" s="2">
        <f t="shared" si="93"/>
        <v>0</v>
      </c>
      <c r="GUV26" s="2">
        <f t="shared" si="93"/>
        <v>0</v>
      </c>
      <c r="GUW26" s="2">
        <f t="shared" si="93"/>
        <v>0</v>
      </c>
      <c r="GUX26" s="2">
        <f t="shared" si="93"/>
        <v>0</v>
      </c>
      <c r="GUY26" s="2">
        <f t="shared" si="93"/>
        <v>0</v>
      </c>
      <c r="GUZ26" s="2">
        <f t="shared" si="93"/>
        <v>0</v>
      </c>
      <c r="GVA26" s="2">
        <f t="shared" si="93"/>
        <v>0</v>
      </c>
      <c r="GVB26" s="2">
        <f t="shared" si="93"/>
        <v>0</v>
      </c>
      <c r="GVC26" s="2">
        <f t="shared" si="93"/>
        <v>0</v>
      </c>
      <c r="GVD26" s="2">
        <f t="shared" si="93"/>
        <v>0</v>
      </c>
      <c r="GVE26" s="2">
        <f t="shared" si="93"/>
        <v>0</v>
      </c>
      <c r="GVF26" s="2">
        <f t="shared" si="93"/>
        <v>0</v>
      </c>
      <c r="GVG26" s="2">
        <f t="shared" si="93"/>
        <v>0</v>
      </c>
      <c r="GVH26" s="2">
        <f t="shared" si="93"/>
        <v>0</v>
      </c>
      <c r="GVI26" s="2">
        <f t="shared" si="93"/>
        <v>0</v>
      </c>
      <c r="GVJ26" s="2">
        <f t="shared" si="93"/>
        <v>0</v>
      </c>
      <c r="GVK26" s="2">
        <f t="shared" si="93"/>
        <v>0</v>
      </c>
      <c r="GVL26" s="2">
        <f t="shared" si="93"/>
        <v>0</v>
      </c>
      <c r="GVM26" s="2">
        <f t="shared" si="93"/>
        <v>0</v>
      </c>
      <c r="GVN26" s="2">
        <f t="shared" si="93"/>
        <v>0</v>
      </c>
      <c r="GVO26" s="2">
        <f t="shared" si="93"/>
        <v>0</v>
      </c>
      <c r="GVP26" s="2">
        <f t="shared" si="93"/>
        <v>0</v>
      </c>
      <c r="GVQ26" s="2">
        <f t="shared" si="93"/>
        <v>0</v>
      </c>
      <c r="GVR26" s="2">
        <f t="shared" si="93"/>
        <v>0</v>
      </c>
      <c r="GVS26" s="2">
        <f t="shared" si="93"/>
        <v>0</v>
      </c>
      <c r="GVT26" s="2">
        <f t="shared" si="93"/>
        <v>0</v>
      </c>
      <c r="GVU26" s="2">
        <f t="shared" si="93"/>
        <v>0</v>
      </c>
      <c r="GVV26" s="2">
        <f t="shared" si="93"/>
        <v>0</v>
      </c>
      <c r="GVW26" s="2">
        <f t="shared" si="93"/>
        <v>0</v>
      </c>
      <c r="GVX26" s="2">
        <f t="shared" si="93"/>
        <v>0</v>
      </c>
      <c r="GVY26" s="2">
        <f t="shared" si="93"/>
        <v>0</v>
      </c>
      <c r="GVZ26" s="2">
        <f t="shared" si="93"/>
        <v>0</v>
      </c>
      <c r="GWA26" s="2">
        <f t="shared" si="93"/>
        <v>0</v>
      </c>
      <c r="GWB26" s="2">
        <f t="shared" si="93"/>
        <v>0</v>
      </c>
      <c r="GWC26" s="2">
        <f t="shared" si="93"/>
        <v>0</v>
      </c>
      <c r="GWD26" s="2">
        <f t="shared" si="93"/>
        <v>0</v>
      </c>
      <c r="GWE26" s="2">
        <f t="shared" si="93"/>
        <v>0</v>
      </c>
      <c r="GWF26" s="2">
        <f t="shared" si="93"/>
        <v>0</v>
      </c>
      <c r="GWG26" s="2">
        <f t="shared" si="93"/>
        <v>0</v>
      </c>
      <c r="GWH26" s="2">
        <f t="shared" si="93"/>
        <v>0</v>
      </c>
      <c r="GWI26" s="2">
        <f t="shared" ref="GWI26:GYT26" si="94">GWI22</f>
        <v>0</v>
      </c>
      <c r="GWJ26" s="2">
        <f t="shared" si="94"/>
        <v>0</v>
      </c>
      <c r="GWK26" s="2">
        <f t="shared" si="94"/>
        <v>0</v>
      </c>
      <c r="GWL26" s="2">
        <f t="shared" si="94"/>
        <v>0</v>
      </c>
      <c r="GWM26" s="2">
        <f t="shared" si="94"/>
        <v>0</v>
      </c>
      <c r="GWN26" s="2">
        <f t="shared" si="94"/>
        <v>0</v>
      </c>
      <c r="GWO26" s="2">
        <f t="shared" si="94"/>
        <v>0</v>
      </c>
      <c r="GWP26" s="2">
        <f t="shared" si="94"/>
        <v>0</v>
      </c>
      <c r="GWQ26" s="2">
        <f t="shared" si="94"/>
        <v>0</v>
      </c>
      <c r="GWR26" s="2">
        <f t="shared" si="94"/>
        <v>0</v>
      </c>
      <c r="GWS26" s="2">
        <f t="shared" si="94"/>
        <v>0</v>
      </c>
      <c r="GWT26" s="2">
        <f t="shared" si="94"/>
        <v>0</v>
      </c>
      <c r="GWU26" s="2">
        <f t="shared" si="94"/>
        <v>0</v>
      </c>
      <c r="GWV26" s="2">
        <f t="shared" si="94"/>
        <v>0</v>
      </c>
      <c r="GWW26" s="2">
        <f t="shared" si="94"/>
        <v>0</v>
      </c>
      <c r="GWX26" s="2">
        <f t="shared" si="94"/>
        <v>0</v>
      </c>
      <c r="GWY26" s="2">
        <f t="shared" si="94"/>
        <v>0</v>
      </c>
      <c r="GWZ26" s="2">
        <f t="shared" si="94"/>
        <v>0</v>
      </c>
      <c r="GXA26" s="2">
        <f t="shared" si="94"/>
        <v>0</v>
      </c>
      <c r="GXB26" s="2">
        <f t="shared" si="94"/>
        <v>0</v>
      </c>
      <c r="GXC26" s="2">
        <f t="shared" si="94"/>
        <v>0</v>
      </c>
      <c r="GXD26" s="2">
        <f t="shared" si="94"/>
        <v>0</v>
      </c>
      <c r="GXE26" s="2">
        <f t="shared" si="94"/>
        <v>0</v>
      </c>
      <c r="GXF26" s="2">
        <f t="shared" si="94"/>
        <v>0</v>
      </c>
      <c r="GXG26" s="2">
        <f t="shared" si="94"/>
        <v>0</v>
      </c>
      <c r="GXH26" s="2">
        <f t="shared" si="94"/>
        <v>0</v>
      </c>
      <c r="GXI26" s="2">
        <f t="shared" si="94"/>
        <v>0</v>
      </c>
      <c r="GXJ26" s="2">
        <f t="shared" si="94"/>
        <v>0</v>
      </c>
      <c r="GXK26" s="2">
        <f t="shared" si="94"/>
        <v>0</v>
      </c>
      <c r="GXL26" s="2">
        <f t="shared" si="94"/>
        <v>0</v>
      </c>
      <c r="GXM26" s="2">
        <f t="shared" si="94"/>
        <v>0</v>
      </c>
      <c r="GXN26" s="2">
        <f t="shared" si="94"/>
        <v>0</v>
      </c>
      <c r="GXO26" s="2">
        <f t="shared" si="94"/>
        <v>0</v>
      </c>
      <c r="GXP26" s="2">
        <f t="shared" si="94"/>
        <v>0</v>
      </c>
      <c r="GXQ26" s="2">
        <f t="shared" si="94"/>
        <v>0</v>
      </c>
      <c r="GXR26" s="2">
        <f t="shared" si="94"/>
        <v>0</v>
      </c>
      <c r="GXS26" s="2">
        <f t="shared" si="94"/>
        <v>0</v>
      </c>
      <c r="GXT26" s="2">
        <f t="shared" si="94"/>
        <v>0</v>
      </c>
      <c r="GXU26" s="2">
        <f t="shared" si="94"/>
        <v>0</v>
      </c>
      <c r="GXV26" s="2">
        <f t="shared" si="94"/>
        <v>0</v>
      </c>
      <c r="GXW26" s="2">
        <f t="shared" si="94"/>
        <v>0</v>
      </c>
      <c r="GXX26" s="2">
        <f t="shared" si="94"/>
        <v>0</v>
      </c>
      <c r="GXY26" s="2">
        <f t="shared" si="94"/>
        <v>0</v>
      </c>
      <c r="GXZ26" s="2">
        <f t="shared" si="94"/>
        <v>0</v>
      </c>
      <c r="GYA26" s="2">
        <f t="shared" si="94"/>
        <v>0</v>
      </c>
      <c r="GYB26" s="2">
        <f t="shared" si="94"/>
        <v>0</v>
      </c>
      <c r="GYC26" s="2">
        <f t="shared" si="94"/>
        <v>0</v>
      </c>
      <c r="GYD26" s="2">
        <f t="shared" si="94"/>
        <v>0</v>
      </c>
      <c r="GYE26" s="2">
        <f t="shared" si="94"/>
        <v>0</v>
      </c>
      <c r="GYF26" s="2">
        <f t="shared" si="94"/>
        <v>0</v>
      </c>
      <c r="GYG26" s="2">
        <f t="shared" si="94"/>
        <v>0</v>
      </c>
      <c r="GYH26" s="2">
        <f t="shared" si="94"/>
        <v>0</v>
      </c>
      <c r="GYI26" s="2">
        <f t="shared" si="94"/>
        <v>0</v>
      </c>
      <c r="GYJ26" s="2">
        <f t="shared" si="94"/>
        <v>0</v>
      </c>
      <c r="GYK26" s="2">
        <f t="shared" si="94"/>
        <v>0</v>
      </c>
      <c r="GYL26" s="2">
        <f t="shared" si="94"/>
        <v>0</v>
      </c>
      <c r="GYM26" s="2">
        <f t="shared" si="94"/>
        <v>0</v>
      </c>
      <c r="GYN26" s="2">
        <f t="shared" si="94"/>
        <v>0</v>
      </c>
      <c r="GYO26" s="2">
        <f t="shared" si="94"/>
        <v>0</v>
      </c>
      <c r="GYP26" s="2">
        <f t="shared" si="94"/>
        <v>0</v>
      </c>
      <c r="GYQ26" s="2">
        <f t="shared" si="94"/>
        <v>0</v>
      </c>
      <c r="GYR26" s="2">
        <f t="shared" si="94"/>
        <v>0</v>
      </c>
      <c r="GYS26" s="2">
        <f t="shared" si="94"/>
        <v>0</v>
      </c>
      <c r="GYT26" s="2">
        <f t="shared" si="94"/>
        <v>0</v>
      </c>
      <c r="GYU26" s="2">
        <f t="shared" ref="GYU26:HBF26" si="95">GYU22</f>
        <v>0</v>
      </c>
      <c r="GYV26" s="2">
        <f t="shared" si="95"/>
        <v>0</v>
      </c>
      <c r="GYW26" s="2">
        <f t="shared" si="95"/>
        <v>0</v>
      </c>
      <c r="GYX26" s="2">
        <f t="shared" si="95"/>
        <v>0</v>
      </c>
      <c r="GYY26" s="2">
        <f t="shared" si="95"/>
        <v>0</v>
      </c>
      <c r="GYZ26" s="2">
        <f t="shared" si="95"/>
        <v>0</v>
      </c>
      <c r="GZA26" s="2">
        <f t="shared" si="95"/>
        <v>0</v>
      </c>
      <c r="GZB26" s="2">
        <f t="shared" si="95"/>
        <v>0</v>
      </c>
      <c r="GZC26" s="2">
        <f t="shared" si="95"/>
        <v>0</v>
      </c>
      <c r="GZD26" s="2">
        <f t="shared" si="95"/>
        <v>0</v>
      </c>
      <c r="GZE26" s="2">
        <f t="shared" si="95"/>
        <v>0</v>
      </c>
      <c r="GZF26" s="2">
        <f t="shared" si="95"/>
        <v>0</v>
      </c>
      <c r="GZG26" s="2">
        <f t="shared" si="95"/>
        <v>0</v>
      </c>
      <c r="GZH26" s="2">
        <f t="shared" si="95"/>
        <v>0</v>
      </c>
      <c r="GZI26" s="2">
        <f t="shared" si="95"/>
        <v>0</v>
      </c>
      <c r="GZJ26" s="2">
        <f t="shared" si="95"/>
        <v>0</v>
      </c>
      <c r="GZK26" s="2">
        <f t="shared" si="95"/>
        <v>0</v>
      </c>
      <c r="GZL26" s="2">
        <f t="shared" si="95"/>
        <v>0</v>
      </c>
      <c r="GZM26" s="2">
        <f t="shared" si="95"/>
        <v>0</v>
      </c>
      <c r="GZN26" s="2">
        <f t="shared" si="95"/>
        <v>0</v>
      </c>
      <c r="GZO26" s="2">
        <f t="shared" si="95"/>
        <v>0</v>
      </c>
      <c r="GZP26" s="2">
        <f t="shared" si="95"/>
        <v>0</v>
      </c>
      <c r="GZQ26" s="2">
        <f t="shared" si="95"/>
        <v>0</v>
      </c>
      <c r="GZR26" s="2">
        <f t="shared" si="95"/>
        <v>0</v>
      </c>
      <c r="GZS26" s="2">
        <f t="shared" si="95"/>
        <v>0</v>
      </c>
      <c r="GZT26" s="2">
        <f t="shared" si="95"/>
        <v>0</v>
      </c>
      <c r="GZU26" s="2">
        <f t="shared" si="95"/>
        <v>0</v>
      </c>
      <c r="GZV26" s="2">
        <f t="shared" si="95"/>
        <v>0</v>
      </c>
      <c r="GZW26" s="2">
        <f t="shared" si="95"/>
        <v>0</v>
      </c>
      <c r="GZX26" s="2">
        <f t="shared" si="95"/>
        <v>0</v>
      </c>
      <c r="GZY26" s="2">
        <f t="shared" si="95"/>
        <v>0</v>
      </c>
      <c r="GZZ26" s="2">
        <f t="shared" si="95"/>
        <v>0</v>
      </c>
      <c r="HAA26" s="2">
        <f t="shared" si="95"/>
        <v>0</v>
      </c>
      <c r="HAB26" s="2">
        <f t="shared" si="95"/>
        <v>0</v>
      </c>
      <c r="HAC26" s="2">
        <f t="shared" si="95"/>
        <v>0</v>
      </c>
      <c r="HAD26" s="2">
        <f t="shared" si="95"/>
        <v>0</v>
      </c>
      <c r="HAE26" s="2">
        <f t="shared" si="95"/>
        <v>0</v>
      </c>
      <c r="HAF26" s="2">
        <f t="shared" si="95"/>
        <v>0</v>
      </c>
      <c r="HAG26" s="2">
        <f t="shared" si="95"/>
        <v>0</v>
      </c>
      <c r="HAH26" s="2">
        <f t="shared" si="95"/>
        <v>0</v>
      </c>
      <c r="HAI26" s="2">
        <f t="shared" si="95"/>
        <v>0</v>
      </c>
      <c r="HAJ26" s="2">
        <f t="shared" si="95"/>
        <v>0</v>
      </c>
      <c r="HAK26" s="2">
        <f t="shared" si="95"/>
        <v>0</v>
      </c>
      <c r="HAL26" s="2">
        <f t="shared" si="95"/>
        <v>0</v>
      </c>
      <c r="HAM26" s="2">
        <f t="shared" si="95"/>
        <v>0</v>
      </c>
      <c r="HAN26" s="2">
        <f t="shared" si="95"/>
        <v>0</v>
      </c>
      <c r="HAO26" s="2">
        <f t="shared" si="95"/>
        <v>0</v>
      </c>
      <c r="HAP26" s="2">
        <f t="shared" si="95"/>
        <v>0</v>
      </c>
      <c r="HAQ26" s="2">
        <f t="shared" si="95"/>
        <v>0</v>
      </c>
      <c r="HAR26" s="2">
        <f t="shared" si="95"/>
        <v>0</v>
      </c>
      <c r="HAS26" s="2">
        <f t="shared" si="95"/>
        <v>0</v>
      </c>
      <c r="HAT26" s="2">
        <f t="shared" si="95"/>
        <v>0</v>
      </c>
      <c r="HAU26" s="2">
        <f t="shared" si="95"/>
        <v>0</v>
      </c>
      <c r="HAV26" s="2">
        <f t="shared" si="95"/>
        <v>0</v>
      </c>
      <c r="HAW26" s="2">
        <f t="shared" si="95"/>
        <v>0</v>
      </c>
      <c r="HAX26" s="2">
        <f t="shared" si="95"/>
        <v>0</v>
      </c>
      <c r="HAY26" s="2">
        <f t="shared" si="95"/>
        <v>0</v>
      </c>
      <c r="HAZ26" s="2">
        <f t="shared" si="95"/>
        <v>0</v>
      </c>
      <c r="HBA26" s="2">
        <f t="shared" si="95"/>
        <v>0</v>
      </c>
      <c r="HBB26" s="2">
        <f t="shared" si="95"/>
        <v>0</v>
      </c>
      <c r="HBC26" s="2">
        <f t="shared" si="95"/>
        <v>0</v>
      </c>
      <c r="HBD26" s="2">
        <f t="shared" si="95"/>
        <v>0</v>
      </c>
      <c r="HBE26" s="2">
        <f t="shared" si="95"/>
        <v>0</v>
      </c>
      <c r="HBF26" s="2">
        <f t="shared" si="95"/>
        <v>0</v>
      </c>
      <c r="HBG26" s="2">
        <f t="shared" ref="HBG26:HDR26" si="96">HBG22</f>
        <v>0</v>
      </c>
      <c r="HBH26" s="2">
        <f t="shared" si="96"/>
        <v>0</v>
      </c>
      <c r="HBI26" s="2">
        <f t="shared" si="96"/>
        <v>0</v>
      </c>
      <c r="HBJ26" s="2">
        <f t="shared" si="96"/>
        <v>0</v>
      </c>
      <c r="HBK26" s="2">
        <f t="shared" si="96"/>
        <v>0</v>
      </c>
      <c r="HBL26" s="2">
        <f t="shared" si="96"/>
        <v>0</v>
      </c>
      <c r="HBM26" s="2">
        <f t="shared" si="96"/>
        <v>0</v>
      </c>
      <c r="HBN26" s="2">
        <f t="shared" si="96"/>
        <v>0</v>
      </c>
      <c r="HBO26" s="2">
        <f t="shared" si="96"/>
        <v>0</v>
      </c>
      <c r="HBP26" s="2">
        <f t="shared" si="96"/>
        <v>0</v>
      </c>
      <c r="HBQ26" s="2">
        <f t="shared" si="96"/>
        <v>0</v>
      </c>
      <c r="HBR26" s="2">
        <f t="shared" si="96"/>
        <v>0</v>
      </c>
      <c r="HBS26" s="2">
        <f t="shared" si="96"/>
        <v>0</v>
      </c>
      <c r="HBT26" s="2">
        <f t="shared" si="96"/>
        <v>0</v>
      </c>
      <c r="HBU26" s="2">
        <f t="shared" si="96"/>
        <v>0</v>
      </c>
      <c r="HBV26" s="2">
        <f t="shared" si="96"/>
        <v>0</v>
      </c>
      <c r="HBW26" s="2">
        <f t="shared" si="96"/>
        <v>0</v>
      </c>
      <c r="HBX26" s="2">
        <f t="shared" si="96"/>
        <v>0</v>
      </c>
      <c r="HBY26" s="2">
        <f t="shared" si="96"/>
        <v>0</v>
      </c>
      <c r="HBZ26" s="2">
        <f t="shared" si="96"/>
        <v>0</v>
      </c>
      <c r="HCA26" s="2">
        <f t="shared" si="96"/>
        <v>0</v>
      </c>
      <c r="HCB26" s="2">
        <f t="shared" si="96"/>
        <v>0</v>
      </c>
      <c r="HCC26" s="2">
        <f t="shared" si="96"/>
        <v>0</v>
      </c>
      <c r="HCD26" s="2">
        <f t="shared" si="96"/>
        <v>0</v>
      </c>
      <c r="HCE26" s="2">
        <f t="shared" si="96"/>
        <v>0</v>
      </c>
      <c r="HCF26" s="2">
        <f t="shared" si="96"/>
        <v>0</v>
      </c>
      <c r="HCG26" s="2">
        <f t="shared" si="96"/>
        <v>0</v>
      </c>
      <c r="HCH26" s="2">
        <f t="shared" si="96"/>
        <v>0</v>
      </c>
      <c r="HCI26" s="2">
        <f t="shared" si="96"/>
        <v>0</v>
      </c>
      <c r="HCJ26" s="2">
        <f t="shared" si="96"/>
        <v>0</v>
      </c>
      <c r="HCK26" s="2">
        <f t="shared" si="96"/>
        <v>0</v>
      </c>
      <c r="HCL26" s="2">
        <f t="shared" si="96"/>
        <v>0</v>
      </c>
      <c r="HCM26" s="2">
        <f t="shared" si="96"/>
        <v>0</v>
      </c>
      <c r="HCN26" s="2">
        <f t="shared" si="96"/>
        <v>0</v>
      </c>
      <c r="HCO26" s="2">
        <f t="shared" si="96"/>
        <v>0</v>
      </c>
      <c r="HCP26" s="2">
        <f t="shared" si="96"/>
        <v>0</v>
      </c>
      <c r="HCQ26" s="2">
        <f t="shared" si="96"/>
        <v>0</v>
      </c>
      <c r="HCR26" s="2">
        <f t="shared" si="96"/>
        <v>0</v>
      </c>
      <c r="HCS26" s="2">
        <f t="shared" si="96"/>
        <v>0</v>
      </c>
      <c r="HCT26" s="2">
        <f t="shared" si="96"/>
        <v>0</v>
      </c>
      <c r="HCU26" s="2">
        <f t="shared" si="96"/>
        <v>0</v>
      </c>
      <c r="HCV26" s="2">
        <f t="shared" si="96"/>
        <v>0</v>
      </c>
      <c r="HCW26" s="2">
        <f t="shared" si="96"/>
        <v>0</v>
      </c>
      <c r="HCX26" s="2">
        <f t="shared" si="96"/>
        <v>0</v>
      </c>
      <c r="HCY26" s="2">
        <f t="shared" si="96"/>
        <v>0</v>
      </c>
      <c r="HCZ26" s="2">
        <f t="shared" si="96"/>
        <v>0</v>
      </c>
      <c r="HDA26" s="2">
        <f t="shared" si="96"/>
        <v>0</v>
      </c>
      <c r="HDB26" s="2">
        <f t="shared" si="96"/>
        <v>0</v>
      </c>
      <c r="HDC26" s="2">
        <f t="shared" si="96"/>
        <v>0</v>
      </c>
      <c r="HDD26" s="2">
        <f t="shared" si="96"/>
        <v>0</v>
      </c>
      <c r="HDE26" s="2">
        <f t="shared" si="96"/>
        <v>0</v>
      </c>
      <c r="HDF26" s="2">
        <f t="shared" si="96"/>
        <v>0</v>
      </c>
      <c r="HDG26" s="2">
        <f t="shared" si="96"/>
        <v>0</v>
      </c>
      <c r="HDH26" s="2">
        <f t="shared" si="96"/>
        <v>0</v>
      </c>
      <c r="HDI26" s="2">
        <f t="shared" si="96"/>
        <v>0</v>
      </c>
      <c r="HDJ26" s="2">
        <f t="shared" si="96"/>
        <v>0</v>
      </c>
      <c r="HDK26" s="2">
        <f t="shared" si="96"/>
        <v>0</v>
      </c>
      <c r="HDL26" s="2">
        <f t="shared" si="96"/>
        <v>0</v>
      </c>
      <c r="HDM26" s="2">
        <f t="shared" si="96"/>
        <v>0</v>
      </c>
      <c r="HDN26" s="2">
        <f t="shared" si="96"/>
        <v>0</v>
      </c>
      <c r="HDO26" s="2">
        <f t="shared" si="96"/>
        <v>0</v>
      </c>
      <c r="HDP26" s="2">
        <f t="shared" si="96"/>
        <v>0</v>
      </c>
      <c r="HDQ26" s="2">
        <f t="shared" si="96"/>
        <v>0</v>
      </c>
      <c r="HDR26" s="2">
        <f t="shared" si="96"/>
        <v>0</v>
      </c>
      <c r="HDS26" s="2">
        <f t="shared" ref="HDS26:HGD26" si="97">HDS22</f>
        <v>0</v>
      </c>
      <c r="HDT26" s="2">
        <f t="shared" si="97"/>
        <v>0</v>
      </c>
      <c r="HDU26" s="2">
        <f t="shared" si="97"/>
        <v>0</v>
      </c>
      <c r="HDV26" s="2">
        <f t="shared" si="97"/>
        <v>0</v>
      </c>
      <c r="HDW26" s="2">
        <f t="shared" si="97"/>
        <v>0</v>
      </c>
      <c r="HDX26" s="2">
        <f t="shared" si="97"/>
        <v>0</v>
      </c>
      <c r="HDY26" s="2">
        <f t="shared" si="97"/>
        <v>0</v>
      </c>
      <c r="HDZ26" s="2">
        <f t="shared" si="97"/>
        <v>0</v>
      </c>
      <c r="HEA26" s="2">
        <f t="shared" si="97"/>
        <v>0</v>
      </c>
      <c r="HEB26" s="2">
        <f t="shared" si="97"/>
        <v>0</v>
      </c>
      <c r="HEC26" s="2">
        <f t="shared" si="97"/>
        <v>0</v>
      </c>
      <c r="HED26" s="2">
        <f t="shared" si="97"/>
        <v>0</v>
      </c>
      <c r="HEE26" s="2">
        <f t="shared" si="97"/>
        <v>0</v>
      </c>
      <c r="HEF26" s="2">
        <f t="shared" si="97"/>
        <v>0</v>
      </c>
      <c r="HEG26" s="2">
        <f t="shared" si="97"/>
        <v>0</v>
      </c>
      <c r="HEH26" s="2">
        <f t="shared" si="97"/>
        <v>0</v>
      </c>
      <c r="HEI26" s="2">
        <f t="shared" si="97"/>
        <v>0</v>
      </c>
      <c r="HEJ26" s="2">
        <f t="shared" si="97"/>
        <v>0</v>
      </c>
      <c r="HEK26" s="2">
        <f t="shared" si="97"/>
        <v>0</v>
      </c>
      <c r="HEL26" s="2">
        <f t="shared" si="97"/>
        <v>0</v>
      </c>
      <c r="HEM26" s="2">
        <f t="shared" si="97"/>
        <v>0</v>
      </c>
      <c r="HEN26" s="2">
        <f t="shared" si="97"/>
        <v>0</v>
      </c>
      <c r="HEO26" s="2">
        <f t="shared" si="97"/>
        <v>0</v>
      </c>
      <c r="HEP26" s="2">
        <f t="shared" si="97"/>
        <v>0</v>
      </c>
      <c r="HEQ26" s="2">
        <f t="shared" si="97"/>
        <v>0</v>
      </c>
      <c r="HER26" s="2">
        <f t="shared" si="97"/>
        <v>0</v>
      </c>
      <c r="HES26" s="2">
        <f t="shared" si="97"/>
        <v>0</v>
      </c>
      <c r="HET26" s="2">
        <f t="shared" si="97"/>
        <v>0</v>
      </c>
      <c r="HEU26" s="2">
        <f t="shared" si="97"/>
        <v>0</v>
      </c>
      <c r="HEV26" s="2">
        <f t="shared" si="97"/>
        <v>0</v>
      </c>
      <c r="HEW26" s="2">
        <f t="shared" si="97"/>
        <v>0</v>
      </c>
      <c r="HEX26" s="2">
        <f t="shared" si="97"/>
        <v>0</v>
      </c>
      <c r="HEY26" s="2">
        <f t="shared" si="97"/>
        <v>0</v>
      </c>
      <c r="HEZ26" s="2">
        <f t="shared" si="97"/>
        <v>0</v>
      </c>
      <c r="HFA26" s="2">
        <f t="shared" si="97"/>
        <v>0</v>
      </c>
      <c r="HFB26" s="2">
        <f t="shared" si="97"/>
        <v>0</v>
      </c>
      <c r="HFC26" s="2">
        <f t="shared" si="97"/>
        <v>0</v>
      </c>
      <c r="HFD26" s="2">
        <f t="shared" si="97"/>
        <v>0</v>
      </c>
      <c r="HFE26" s="2">
        <f t="shared" si="97"/>
        <v>0</v>
      </c>
      <c r="HFF26" s="2">
        <f t="shared" si="97"/>
        <v>0</v>
      </c>
      <c r="HFG26" s="2">
        <f t="shared" si="97"/>
        <v>0</v>
      </c>
      <c r="HFH26" s="2">
        <f t="shared" si="97"/>
        <v>0</v>
      </c>
      <c r="HFI26" s="2">
        <f t="shared" si="97"/>
        <v>0</v>
      </c>
      <c r="HFJ26" s="2">
        <f t="shared" si="97"/>
        <v>0</v>
      </c>
      <c r="HFK26" s="2">
        <f t="shared" si="97"/>
        <v>0</v>
      </c>
      <c r="HFL26" s="2">
        <f t="shared" si="97"/>
        <v>0</v>
      </c>
      <c r="HFM26" s="2">
        <f t="shared" si="97"/>
        <v>0</v>
      </c>
      <c r="HFN26" s="2">
        <f t="shared" si="97"/>
        <v>0</v>
      </c>
      <c r="HFO26" s="2">
        <f t="shared" si="97"/>
        <v>0</v>
      </c>
      <c r="HFP26" s="2">
        <f t="shared" si="97"/>
        <v>0</v>
      </c>
      <c r="HFQ26" s="2">
        <f t="shared" si="97"/>
        <v>0</v>
      </c>
      <c r="HFR26" s="2">
        <f t="shared" si="97"/>
        <v>0</v>
      </c>
      <c r="HFS26" s="2">
        <f t="shared" si="97"/>
        <v>0</v>
      </c>
      <c r="HFT26" s="2">
        <f t="shared" si="97"/>
        <v>0</v>
      </c>
      <c r="HFU26" s="2">
        <f t="shared" si="97"/>
        <v>0</v>
      </c>
      <c r="HFV26" s="2">
        <f t="shared" si="97"/>
        <v>0</v>
      </c>
      <c r="HFW26" s="2">
        <f t="shared" si="97"/>
        <v>0</v>
      </c>
      <c r="HFX26" s="2">
        <f t="shared" si="97"/>
        <v>0</v>
      </c>
      <c r="HFY26" s="2">
        <f t="shared" si="97"/>
        <v>0</v>
      </c>
      <c r="HFZ26" s="2">
        <f t="shared" si="97"/>
        <v>0</v>
      </c>
      <c r="HGA26" s="2">
        <f t="shared" si="97"/>
        <v>0</v>
      </c>
      <c r="HGB26" s="2">
        <f t="shared" si="97"/>
        <v>0</v>
      </c>
      <c r="HGC26" s="2">
        <f t="shared" si="97"/>
        <v>0</v>
      </c>
      <c r="HGD26" s="2">
        <f t="shared" si="97"/>
        <v>0</v>
      </c>
      <c r="HGE26" s="2">
        <f t="shared" ref="HGE26:HIP26" si="98">HGE22</f>
        <v>0</v>
      </c>
      <c r="HGF26" s="2">
        <f t="shared" si="98"/>
        <v>0</v>
      </c>
      <c r="HGG26" s="2">
        <f t="shared" si="98"/>
        <v>0</v>
      </c>
      <c r="HGH26" s="2">
        <f t="shared" si="98"/>
        <v>0</v>
      </c>
      <c r="HGI26" s="2">
        <f t="shared" si="98"/>
        <v>0</v>
      </c>
      <c r="HGJ26" s="2">
        <f t="shared" si="98"/>
        <v>0</v>
      </c>
      <c r="HGK26" s="2">
        <f t="shared" si="98"/>
        <v>0</v>
      </c>
      <c r="HGL26" s="2">
        <f t="shared" si="98"/>
        <v>0</v>
      </c>
      <c r="HGM26" s="2">
        <f t="shared" si="98"/>
        <v>0</v>
      </c>
      <c r="HGN26" s="2">
        <f t="shared" si="98"/>
        <v>0</v>
      </c>
      <c r="HGO26" s="2">
        <f t="shared" si="98"/>
        <v>0</v>
      </c>
      <c r="HGP26" s="2">
        <f t="shared" si="98"/>
        <v>0</v>
      </c>
      <c r="HGQ26" s="2">
        <f t="shared" si="98"/>
        <v>0</v>
      </c>
      <c r="HGR26" s="2">
        <f t="shared" si="98"/>
        <v>0</v>
      </c>
      <c r="HGS26" s="2">
        <f t="shared" si="98"/>
        <v>0</v>
      </c>
      <c r="HGT26" s="2">
        <f t="shared" si="98"/>
        <v>0</v>
      </c>
      <c r="HGU26" s="2">
        <f t="shared" si="98"/>
        <v>0</v>
      </c>
      <c r="HGV26" s="2">
        <f t="shared" si="98"/>
        <v>0</v>
      </c>
      <c r="HGW26" s="2">
        <f t="shared" si="98"/>
        <v>0</v>
      </c>
      <c r="HGX26" s="2">
        <f t="shared" si="98"/>
        <v>0</v>
      </c>
      <c r="HGY26" s="2">
        <f t="shared" si="98"/>
        <v>0</v>
      </c>
      <c r="HGZ26" s="2">
        <f t="shared" si="98"/>
        <v>0</v>
      </c>
      <c r="HHA26" s="2">
        <f t="shared" si="98"/>
        <v>0</v>
      </c>
      <c r="HHB26" s="2">
        <f t="shared" si="98"/>
        <v>0</v>
      </c>
      <c r="HHC26" s="2">
        <f t="shared" si="98"/>
        <v>0</v>
      </c>
      <c r="HHD26" s="2">
        <f t="shared" si="98"/>
        <v>0</v>
      </c>
      <c r="HHE26" s="2">
        <f t="shared" si="98"/>
        <v>0</v>
      </c>
      <c r="HHF26" s="2">
        <f t="shared" si="98"/>
        <v>0</v>
      </c>
      <c r="HHG26" s="2">
        <f t="shared" si="98"/>
        <v>0</v>
      </c>
      <c r="HHH26" s="2">
        <f t="shared" si="98"/>
        <v>0</v>
      </c>
      <c r="HHI26" s="2">
        <f t="shared" si="98"/>
        <v>0</v>
      </c>
      <c r="HHJ26" s="2">
        <f t="shared" si="98"/>
        <v>0</v>
      </c>
      <c r="HHK26" s="2">
        <f t="shared" si="98"/>
        <v>0</v>
      </c>
      <c r="HHL26" s="2">
        <f t="shared" si="98"/>
        <v>0</v>
      </c>
      <c r="HHM26" s="2">
        <f t="shared" si="98"/>
        <v>0</v>
      </c>
      <c r="HHN26" s="2">
        <f t="shared" si="98"/>
        <v>0</v>
      </c>
      <c r="HHO26" s="2">
        <f t="shared" si="98"/>
        <v>0</v>
      </c>
      <c r="HHP26" s="2">
        <f t="shared" si="98"/>
        <v>0</v>
      </c>
      <c r="HHQ26" s="2">
        <f t="shared" si="98"/>
        <v>0</v>
      </c>
      <c r="HHR26" s="2">
        <f t="shared" si="98"/>
        <v>0</v>
      </c>
      <c r="HHS26" s="2">
        <f t="shared" si="98"/>
        <v>0</v>
      </c>
      <c r="HHT26" s="2">
        <f t="shared" si="98"/>
        <v>0</v>
      </c>
      <c r="HHU26" s="2">
        <f t="shared" si="98"/>
        <v>0</v>
      </c>
      <c r="HHV26" s="2">
        <f t="shared" si="98"/>
        <v>0</v>
      </c>
      <c r="HHW26" s="2">
        <f t="shared" si="98"/>
        <v>0</v>
      </c>
      <c r="HHX26" s="2">
        <f t="shared" si="98"/>
        <v>0</v>
      </c>
      <c r="HHY26" s="2">
        <f t="shared" si="98"/>
        <v>0</v>
      </c>
      <c r="HHZ26" s="2">
        <f t="shared" si="98"/>
        <v>0</v>
      </c>
      <c r="HIA26" s="2">
        <f t="shared" si="98"/>
        <v>0</v>
      </c>
      <c r="HIB26" s="2">
        <f t="shared" si="98"/>
        <v>0</v>
      </c>
      <c r="HIC26" s="2">
        <f t="shared" si="98"/>
        <v>0</v>
      </c>
      <c r="HID26" s="2">
        <f t="shared" si="98"/>
        <v>0</v>
      </c>
      <c r="HIE26" s="2">
        <f t="shared" si="98"/>
        <v>0</v>
      </c>
      <c r="HIF26" s="2">
        <f t="shared" si="98"/>
        <v>0</v>
      </c>
      <c r="HIG26" s="2">
        <f t="shared" si="98"/>
        <v>0</v>
      </c>
      <c r="HIH26" s="2">
        <f t="shared" si="98"/>
        <v>0</v>
      </c>
      <c r="HII26" s="2">
        <f t="shared" si="98"/>
        <v>0</v>
      </c>
      <c r="HIJ26" s="2">
        <f t="shared" si="98"/>
        <v>0</v>
      </c>
      <c r="HIK26" s="2">
        <f t="shared" si="98"/>
        <v>0</v>
      </c>
      <c r="HIL26" s="2">
        <f t="shared" si="98"/>
        <v>0</v>
      </c>
      <c r="HIM26" s="2">
        <f t="shared" si="98"/>
        <v>0</v>
      </c>
      <c r="HIN26" s="2">
        <f t="shared" si="98"/>
        <v>0</v>
      </c>
      <c r="HIO26" s="2">
        <f t="shared" si="98"/>
        <v>0</v>
      </c>
      <c r="HIP26" s="2">
        <f t="shared" si="98"/>
        <v>0</v>
      </c>
      <c r="HIQ26" s="2">
        <f t="shared" ref="HIQ26:HLB26" si="99">HIQ22</f>
        <v>0</v>
      </c>
      <c r="HIR26" s="2">
        <f t="shared" si="99"/>
        <v>0</v>
      </c>
      <c r="HIS26" s="2">
        <f t="shared" si="99"/>
        <v>0</v>
      </c>
      <c r="HIT26" s="2">
        <f t="shared" si="99"/>
        <v>0</v>
      </c>
      <c r="HIU26" s="2">
        <f t="shared" si="99"/>
        <v>0</v>
      </c>
      <c r="HIV26" s="2">
        <f t="shared" si="99"/>
        <v>0</v>
      </c>
      <c r="HIW26" s="2">
        <f t="shared" si="99"/>
        <v>0</v>
      </c>
      <c r="HIX26" s="2">
        <f t="shared" si="99"/>
        <v>0</v>
      </c>
      <c r="HIY26" s="2">
        <f t="shared" si="99"/>
        <v>0</v>
      </c>
      <c r="HIZ26" s="2">
        <f t="shared" si="99"/>
        <v>0</v>
      </c>
      <c r="HJA26" s="2">
        <f t="shared" si="99"/>
        <v>0</v>
      </c>
      <c r="HJB26" s="2">
        <f t="shared" si="99"/>
        <v>0</v>
      </c>
      <c r="HJC26" s="2">
        <f t="shared" si="99"/>
        <v>0</v>
      </c>
      <c r="HJD26" s="2">
        <f t="shared" si="99"/>
        <v>0</v>
      </c>
      <c r="HJE26" s="2">
        <f t="shared" si="99"/>
        <v>0</v>
      </c>
      <c r="HJF26" s="2">
        <f t="shared" si="99"/>
        <v>0</v>
      </c>
      <c r="HJG26" s="2">
        <f t="shared" si="99"/>
        <v>0</v>
      </c>
      <c r="HJH26" s="2">
        <f t="shared" si="99"/>
        <v>0</v>
      </c>
      <c r="HJI26" s="2">
        <f t="shared" si="99"/>
        <v>0</v>
      </c>
      <c r="HJJ26" s="2">
        <f t="shared" si="99"/>
        <v>0</v>
      </c>
      <c r="HJK26" s="2">
        <f t="shared" si="99"/>
        <v>0</v>
      </c>
      <c r="HJL26" s="2">
        <f t="shared" si="99"/>
        <v>0</v>
      </c>
      <c r="HJM26" s="2">
        <f t="shared" si="99"/>
        <v>0</v>
      </c>
      <c r="HJN26" s="2">
        <f t="shared" si="99"/>
        <v>0</v>
      </c>
      <c r="HJO26" s="2">
        <f t="shared" si="99"/>
        <v>0</v>
      </c>
      <c r="HJP26" s="2">
        <f t="shared" si="99"/>
        <v>0</v>
      </c>
      <c r="HJQ26" s="2">
        <f t="shared" si="99"/>
        <v>0</v>
      </c>
      <c r="HJR26" s="2">
        <f t="shared" si="99"/>
        <v>0</v>
      </c>
      <c r="HJS26" s="2">
        <f t="shared" si="99"/>
        <v>0</v>
      </c>
      <c r="HJT26" s="2">
        <f t="shared" si="99"/>
        <v>0</v>
      </c>
      <c r="HJU26" s="2">
        <f t="shared" si="99"/>
        <v>0</v>
      </c>
      <c r="HJV26" s="2">
        <f t="shared" si="99"/>
        <v>0</v>
      </c>
      <c r="HJW26" s="2">
        <f t="shared" si="99"/>
        <v>0</v>
      </c>
      <c r="HJX26" s="2">
        <f t="shared" si="99"/>
        <v>0</v>
      </c>
      <c r="HJY26" s="2">
        <f t="shared" si="99"/>
        <v>0</v>
      </c>
      <c r="HJZ26" s="2">
        <f t="shared" si="99"/>
        <v>0</v>
      </c>
      <c r="HKA26" s="2">
        <f t="shared" si="99"/>
        <v>0</v>
      </c>
      <c r="HKB26" s="2">
        <f t="shared" si="99"/>
        <v>0</v>
      </c>
      <c r="HKC26" s="2">
        <f t="shared" si="99"/>
        <v>0</v>
      </c>
      <c r="HKD26" s="2">
        <f t="shared" si="99"/>
        <v>0</v>
      </c>
      <c r="HKE26" s="2">
        <f t="shared" si="99"/>
        <v>0</v>
      </c>
      <c r="HKF26" s="2">
        <f t="shared" si="99"/>
        <v>0</v>
      </c>
      <c r="HKG26" s="2">
        <f t="shared" si="99"/>
        <v>0</v>
      </c>
      <c r="HKH26" s="2">
        <f t="shared" si="99"/>
        <v>0</v>
      </c>
      <c r="HKI26" s="2">
        <f t="shared" si="99"/>
        <v>0</v>
      </c>
      <c r="HKJ26" s="2">
        <f t="shared" si="99"/>
        <v>0</v>
      </c>
      <c r="HKK26" s="2">
        <f t="shared" si="99"/>
        <v>0</v>
      </c>
      <c r="HKL26" s="2">
        <f t="shared" si="99"/>
        <v>0</v>
      </c>
      <c r="HKM26" s="2">
        <f t="shared" si="99"/>
        <v>0</v>
      </c>
      <c r="HKN26" s="2">
        <f t="shared" si="99"/>
        <v>0</v>
      </c>
      <c r="HKO26" s="2">
        <f t="shared" si="99"/>
        <v>0</v>
      </c>
      <c r="HKP26" s="2">
        <f t="shared" si="99"/>
        <v>0</v>
      </c>
      <c r="HKQ26" s="2">
        <f t="shared" si="99"/>
        <v>0</v>
      </c>
      <c r="HKR26" s="2">
        <f t="shared" si="99"/>
        <v>0</v>
      </c>
      <c r="HKS26" s="2">
        <f t="shared" si="99"/>
        <v>0</v>
      </c>
      <c r="HKT26" s="2">
        <f t="shared" si="99"/>
        <v>0</v>
      </c>
      <c r="HKU26" s="2">
        <f t="shared" si="99"/>
        <v>0</v>
      </c>
      <c r="HKV26" s="2">
        <f t="shared" si="99"/>
        <v>0</v>
      </c>
      <c r="HKW26" s="2">
        <f t="shared" si="99"/>
        <v>0</v>
      </c>
      <c r="HKX26" s="2">
        <f t="shared" si="99"/>
        <v>0</v>
      </c>
      <c r="HKY26" s="2">
        <f t="shared" si="99"/>
        <v>0</v>
      </c>
      <c r="HKZ26" s="2">
        <f t="shared" si="99"/>
        <v>0</v>
      </c>
      <c r="HLA26" s="2">
        <f t="shared" si="99"/>
        <v>0</v>
      </c>
      <c r="HLB26" s="2">
        <f t="shared" si="99"/>
        <v>0</v>
      </c>
      <c r="HLC26" s="2">
        <f t="shared" ref="HLC26:HNN26" si="100">HLC22</f>
        <v>0</v>
      </c>
      <c r="HLD26" s="2">
        <f t="shared" si="100"/>
        <v>0</v>
      </c>
      <c r="HLE26" s="2">
        <f t="shared" si="100"/>
        <v>0</v>
      </c>
      <c r="HLF26" s="2">
        <f t="shared" si="100"/>
        <v>0</v>
      </c>
      <c r="HLG26" s="2">
        <f t="shared" si="100"/>
        <v>0</v>
      </c>
      <c r="HLH26" s="2">
        <f t="shared" si="100"/>
        <v>0</v>
      </c>
      <c r="HLI26" s="2">
        <f t="shared" si="100"/>
        <v>0</v>
      </c>
      <c r="HLJ26" s="2">
        <f t="shared" si="100"/>
        <v>0</v>
      </c>
      <c r="HLK26" s="2">
        <f t="shared" si="100"/>
        <v>0</v>
      </c>
      <c r="HLL26" s="2">
        <f t="shared" si="100"/>
        <v>0</v>
      </c>
      <c r="HLM26" s="2">
        <f t="shared" si="100"/>
        <v>0</v>
      </c>
      <c r="HLN26" s="2">
        <f t="shared" si="100"/>
        <v>0</v>
      </c>
      <c r="HLO26" s="2">
        <f t="shared" si="100"/>
        <v>0</v>
      </c>
      <c r="HLP26" s="2">
        <f t="shared" si="100"/>
        <v>0</v>
      </c>
      <c r="HLQ26" s="2">
        <f t="shared" si="100"/>
        <v>0</v>
      </c>
      <c r="HLR26" s="2">
        <f t="shared" si="100"/>
        <v>0</v>
      </c>
      <c r="HLS26" s="2">
        <f t="shared" si="100"/>
        <v>0</v>
      </c>
      <c r="HLT26" s="2">
        <f t="shared" si="100"/>
        <v>0</v>
      </c>
      <c r="HLU26" s="2">
        <f t="shared" si="100"/>
        <v>0</v>
      </c>
      <c r="HLV26" s="2">
        <f t="shared" si="100"/>
        <v>0</v>
      </c>
      <c r="HLW26" s="2">
        <f t="shared" si="100"/>
        <v>0</v>
      </c>
      <c r="HLX26" s="2">
        <f t="shared" si="100"/>
        <v>0</v>
      </c>
      <c r="HLY26" s="2">
        <f t="shared" si="100"/>
        <v>0</v>
      </c>
      <c r="HLZ26" s="2">
        <f t="shared" si="100"/>
        <v>0</v>
      </c>
      <c r="HMA26" s="2">
        <f t="shared" si="100"/>
        <v>0</v>
      </c>
      <c r="HMB26" s="2">
        <f t="shared" si="100"/>
        <v>0</v>
      </c>
      <c r="HMC26" s="2">
        <f t="shared" si="100"/>
        <v>0</v>
      </c>
      <c r="HMD26" s="2">
        <f t="shared" si="100"/>
        <v>0</v>
      </c>
      <c r="HME26" s="2">
        <f t="shared" si="100"/>
        <v>0</v>
      </c>
      <c r="HMF26" s="2">
        <f t="shared" si="100"/>
        <v>0</v>
      </c>
      <c r="HMG26" s="2">
        <f t="shared" si="100"/>
        <v>0</v>
      </c>
      <c r="HMH26" s="2">
        <f t="shared" si="100"/>
        <v>0</v>
      </c>
      <c r="HMI26" s="2">
        <f t="shared" si="100"/>
        <v>0</v>
      </c>
      <c r="HMJ26" s="2">
        <f t="shared" si="100"/>
        <v>0</v>
      </c>
      <c r="HMK26" s="2">
        <f t="shared" si="100"/>
        <v>0</v>
      </c>
      <c r="HML26" s="2">
        <f t="shared" si="100"/>
        <v>0</v>
      </c>
      <c r="HMM26" s="2">
        <f t="shared" si="100"/>
        <v>0</v>
      </c>
      <c r="HMN26" s="2">
        <f t="shared" si="100"/>
        <v>0</v>
      </c>
      <c r="HMO26" s="2">
        <f t="shared" si="100"/>
        <v>0</v>
      </c>
      <c r="HMP26" s="2">
        <f t="shared" si="100"/>
        <v>0</v>
      </c>
      <c r="HMQ26" s="2">
        <f t="shared" si="100"/>
        <v>0</v>
      </c>
      <c r="HMR26" s="2">
        <f t="shared" si="100"/>
        <v>0</v>
      </c>
      <c r="HMS26" s="2">
        <f t="shared" si="100"/>
        <v>0</v>
      </c>
      <c r="HMT26" s="2">
        <f t="shared" si="100"/>
        <v>0</v>
      </c>
      <c r="HMU26" s="2">
        <f t="shared" si="100"/>
        <v>0</v>
      </c>
      <c r="HMV26" s="2">
        <f t="shared" si="100"/>
        <v>0</v>
      </c>
      <c r="HMW26" s="2">
        <f t="shared" si="100"/>
        <v>0</v>
      </c>
      <c r="HMX26" s="2">
        <f t="shared" si="100"/>
        <v>0</v>
      </c>
      <c r="HMY26" s="2">
        <f t="shared" si="100"/>
        <v>0</v>
      </c>
      <c r="HMZ26" s="2">
        <f t="shared" si="100"/>
        <v>0</v>
      </c>
      <c r="HNA26" s="2">
        <f t="shared" si="100"/>
        <v>0</v>
      </c>
      <c r="HNB26" s="2">
        <f t="shared" si="100"/>
        <v>0</v>
      </c>
      <c r="HNC26" s="2">
        <f t="shared" si="100"/>
        <v>0</v>
      </c>
      <c r="HND26" s="2">
        <f t="shared" si="100"/>
        <v>0</v>
      </c>
      <c r="HNE26" s="2">
        <f t="shared" si="100"/>
        <v>0</v>
      </c>
      <c r="HNF26" s="2">
        <f t="shared" si="100"/>
        <v>0</v>
      </c>
      <c r="HNG26" s="2">
        <f t="shared" si="100"/>
        <v>0</v>
      </c>
      <c r="HNH26" s="2">
        <f t="shared" si="100"/>
        <v>0</v>
      </c>
      <c r="HNI26" s="2">
        <f t="shared" si="100"/>
        <v>0</v>
      </c>
      <c r="HNJ26" s="2">
        <f t="shared" si="100"/>
        <v>0</v>
      </c>
      <c r="HNK26" s="2">
        <f t="shared" si="100"/>
        <v>0</v>
      </c>
      <c r="HNL26" s="2">
        <f t="shared" si="100"/>
        <v>0</v>
      </c>
      <c r="HNM26" s="2">
        <f t="shared" si="100"/>
        <v>0</v>
      </c>
      <c r="HNN26" s="2">
        <f t="shared" si="100"/>
        <v>0</v>
      </c>
      <c r="HNO26" s="2">
        <f t="shared" ref="HNO26:HPZ26" si="101">HNO22</f>
        <v>0</v>
      </c>
      <c r="HNP26" s="2">
        <f t="shared" si="101"/>
        <v>0</v>
      </c>
      <c r="HNQ26" s="2">
        <f t="shared" si="101"/>
        <v>0</v>
      </c>
      <c r="HNR26" s="2">
        <f t="shared" si="101"/>
        <v>0</v>
      </c>
      <c r="HNS26" s="2">
        <f t="shared" si="101"/>
        <v>0</v>
      </c>
      <c r="HNT26" s="2">
        <f t="shared" si="101"/>
        <v>0</v>
      </c>
      <c r="HNU26" s="2">
        <f t="shared" si="101"/>
        <v>0</v>
      </c>
      <c r="HNV26" s="2">
        <f t="shared" si="101"/>
        <v>0</v>
      </c>
      <c r="HNW26" s="2">
        <f t="shared" si="101"/>
        <v>0</v>
      </c>
      <c r="HNX26" s="2">
        <f t="shared" si="101"/>
        <v>0</v>
      </c>
      <c r="HNY26" s="2">
        <f t="shared" si="101"/>
        <v>0</v>
      </c>
      <c r="HNZ26" s="2">
        <f t="shared" si="101"/>
        <v>0</v>
      </c>
      <c r="HOA26" s="2">
        <f t="shared" si="101"/>
        <v>0</v>
      </c>
      <c r="HOB26" s="2">
        <f t="shared" si="101"/>
        <v>0</v>
      </c>
      <c r="HOC26" s="2">
        <f t="shared" si="101"/>
        <v>0</v>
      </c>
      <c r="HOD26" s="2">
        <f t="shared" si="101"/>
        <v>0</v>
      </c>
      <c r="HOE26" s="2">
        <f t="shared" si="101"/>
        <v>0</v>
      </c>
      <c r="HOF26" s="2">
        <f t="shared" si="101"/>
        <v>0</v>
      </c>
      <c r="HOG26" s="2">
        <f t="shared" si="101"/>
        <v>0</v>
      </c>
      <c r="HOH26" s="2">
        <f t="shared" si="101"/>
        <v>0</v>
      </c>
      <c r="HOI26" s="2">
        <f t="shared" si="101"/>
        <v>0</v>
      </c>
      <c r="HOJ26" s="2">
        <f t="shared" si="101"/>
        <v>0</v>
      </c>
      <c r="HOK26" s="2">
        <f t="shared" si="101"/>
        <v>0</v>
      </c>
      <c r="HOL26" s="2">
        <f t="shared" si="101"/>
        <v>0</v>
      </c>
      <c r="HOM26" s="2">
        <f t="shared" si="101"/>
        <v>0</v>
      </c>
      <c r="HON26" s="2">
        <f t="shared" si="101"/>
        <v>0</v>
      </c>
      <c r="HOO26" s="2">
        <f t="shared" si="101"/>
        <v>0</v>
      </c>
      <c r="HOP26" s="2">
        <f t="shared" si="101"/>
        <v>0</v>
      </c>
      <c r="HOQ26" s="2">
        <f t="shared" si="101"/>
        <v>0</v>
      </c>
      <c r="HOR26" s="2">
        <f t="shared" si="101"/>
        <v>0</v>
      </c>
      <c r="HOS26" s="2">
        <f t="shared" si="101"/>
        <v>0</v>
      </c>
      <c r="HOT26" s="2">
        <f t="shared" si="101"/>
        <v>0</v>
      </c>
      <c r="HOU26" s="2">
        <f t="shared" si="101"/>
        <v>0</v>
      </c>
      <c r="HOV26" s="2">
        <f t="shared" si="101"/>
        <v>0</v>
      </c>
      <c r="HOW26" s="2">
        <f t="shared" si="101"/>
        <v>0</v>
      </c>
      <c r="HOX26" s="2">
        <f t="shared" si="101"/>
        <v>0</v>
      </c>
      <c r="HOY26" s="2">
        <f t="shared" si="101"/>
        <v>0</v>
      </c>
      <c r="HOZ26" s="2">
        <f t="shared" si="101"/>
        <v>0</v>
      </c>
      <c r="HPA26" s="2">
        <f t="shared" si="101"/>
        <v>0</v>
      </c>
      <c r="HPB26" s="2">
        <f t="shared" si="101"/>
        <v>0</v>
      </c>
      <c r="HPC26" s="2">
        <f t="shared" si="101"/>
        <v>0</v>
      </c>
      <c r="HPD26" s="2">
        <f t="shared" si="101"/>
        <v>0</v>
      </c>
      <c r="HPE26" s="2">
        <f t="shared" si="101"/>
        <v>0</v>
      </c>
      <c r="HPF26" s="2">
        <f t="shared" si="101"/>
        <v>0</v>
      </c>
      <c r="HPG26" s="2">
        <f t="shared" si="101"/>
        <v>0</v>
      </c>
      <c r="HPH26" s="2">
        <f t="shared" si="101"/>
        <v>0</v>
      </c>
      <c r="HPI26" s="2">
        <f t="shared" si="101"/>
        <v>0</v>
      </c>
      <c r="HPJ26" s="2">
        <f t="shared" si="101"/>
        <v>0</v>
      </c>
      <c r="HPK26" s="2">
        <f t="shared" si="101"/>
        <v>0</v>
      </c>
      <c r="HPL26" s="2">
        <f t="shared" si="101"/>
        <v>0</v>
      </c>
      <c r="HPM26" s="2">
        <f t="shared" si="101"/>
        <v>0</v>
      </c>
      <c r="HPN26" s="2">
        <f t="shared" si="101"/>
        <v>0</v>
      </c>
      <c r="HPO26" s="2">
        <f t="shared" si="101"/>
        <v>0</v>
      </c>
      <c r="HPP26" s="2">
        <f t="shared" si="101"/>
        <v>0</v>
      </c>
      <c r="HPQ26" s="2">
        <f t="shared" si="101"/>
        <v>0</v>
      </c>
      <c r="HPR26" s="2">
        <f t="shared" si="101"/>
        <v>0</v>
      </c>
      <c r="HPS26" s="2">
        <f t="shared" si="101"/>
        <v>0</v>
      </c>
      <c r="HPT26" s="2">
        <f t="shared" si="101"/>
        <v>0</v>
      </c>
      <c r="HPU26" s="2">
        <f t="shared" si="101"/>
        <v>0</v>
      </c>
      <c r="HPV26" s="2">
        <f t="shared" si="101"/>
        <v>0</v>
      </c>
      <c r="HPW26" s="2">
        <f t="shared" si="101"/>
        <v>0</v>
      </c>
      <c r="HPX26" s="2">
        <f t="shared" si="101"/>
        <v>0</v>
      </c>
      <c r="HPY26" s="2">
        <f t="shared" si="101"/>
        <v>0</v>
      </c>
      <c r="HPZ26" s="2">
        <f t="shared" si="101"/>
        <v>0</v>
      </c>
      <c r="HQA26" s="2">
        <f t="shared" ref="HQA26:HSL26" si="102">HQA22</f>
        <v>0</v>
      </c>
      <c r="HQB26" s="2">
        <f t="shared" si="102"/>
        <v>0</v>
      </c>
      <c r="HQC26" s="2">
        <f t="shared" si="102"/>
        <v>0</v>
      </c>
      <c r="HQD26" s="2">
        <f t="shared" si="102"/>
        <v>0</v>
      </c>
      <c r="HQE26" s="2">
        <f t="shared" si="102"/>
        <v>0</v>
      </c>
      <c r="HQF26" s="2">
        <f t="shared" si="102"/>
        <v>0</v>
      </c>
      <c r="HQG26" s="2">
        <f t="shared" si="102"/>
        <v>0</v>
      </c>
      <c r="HQH26" s="2">
        <f t="shared" si="102"/>
        <v>0</v>
      </c>
      <c r="HQI26" s="2">
        <f t="shared" si="102"/>
        <v>0</v>
      </c>
      <c r="HQJ26" s="2">
        <f t="shared" si="102"/>
        <v>0</v>
      </c>
      <c r="HQK26" s="2">
        <f t="shared" si="102"/>
        <v>0</v>
      </c>
      <c r="HQL26" s="2">
        <f t="shared" si="102"/>
        <v>0</v>
      </c>
      <c r="HQM26" s="2">
        <f t="shared" si="102"/>
        <v>0</v>
      </c>
      <c r="HQN26" s="2">
        <f t="shared" si="102"/>
        <v>0</v>
      </c>
      <c r="HQO26" s="2">
        <f t="shared" si="102"/>
        <v>0</v>
      </c>
      <c r="HQP26" s="2">
        <f t="shared" si="102"/>
        <v>0</v>
      </c>
      <c r="HQQ26" s="2">
        <f t="shared" si="102"/>
        <v>0</v>
      </c>
      <c r="HQR26" s="2">
        <f t="shared" si="102"/>
        <v>0</v>
      </c>
      <c r="HQS26" s="2">
        <f t="shared" si="102"/>
        <v>0</v>
      </c>
      <c r="HQT26" s="2">
        <f t="shared" si="102"/>
        <v>0</v>
      </c>
      <c r="HQU26" s="2">
        <f t="shared" si="102"/>
        <v>0</v>
      </c>
      <c r="HQV26" s="2">
        <f t="shared" si="102"/>
        <v>0</v>
      </c>
      <c r="HQW26" s="2">
        <f t="shared" si="102"/>
        <v>0</v>
      </c>
      <c r="HQX26" s="2">
        <f t="shared" si="102"/>
        <v>0</v>
      </c>
      <c r="HQY26" s="2">
        <f t="shared" si="102"/>
        <v>0</v>
      </c>
      <c r="HQZ26" s="2">
        <f t="shared" si="102"/>
        <v>0</v>
      </c>
      <c r="HRA26" s="2">
        <f t="shared" si="102"/>
        <v>0</v>
      </c>
      <c r="HRB26" s="2">
        <f t="shared" si="102"/>
        <v>0</v>
      </c>
      <c r="HRC26" s="2">
        <f t="shared" si="102"/>
        <v>0</v>
      </c>
      <c r="HRD26" s="2">
        <f t="shared" si="102"/>
        <v>0</v>
      </c>
      <c r="HRE26" s="2">
        <f t="shared" si="102"/>
        <v>0</v>
      </c>
      <c r="HRF26" s="2">
        <f t="shared" si="102"/>
        <v>0</v>
      </c>
      <c r="HRG26" s="2">
        <f t="shared" si="102"/>
        <v>0</v>
      </c>
      <c r="HRH26" s="2">
        <f t="shared" si="102"/>
        <v>0</v>
      </c>
      <c r="HRI26" s="2">
        <f t="shared" si="102"/>
        <v>0</v>
      </c>
      <c r="HRJ26" s="2">
        <f t="shared" si="102"/>
        <v>0</v>
      </c>
      <c r="HRK26" s="2">
        <f t="shared" si="102"/>
        <v>0</v>
      </c>
      <c r="HRL26" s="2">
        <f t="shared" si="102"/>
        <v>0</v>
      </c>
      <c r="HRM26" s="2">
        <f t="shared" si="102"/>
        <v>0</v>
      </c>
      <c r="HRN26" s="2">
        <f t="shared" si="102"/>
        <v>0</v>
      </c>
      <c r="HRO26" s="2">
        <f t="shared" si="102"/>
        <v>0</v>
      </c>
      <c r="HRP26" s="2">
        <f t="shared" si="102"/>
        <v>0</v>
      </c>
      <c r="HRQ26" s="2">
        <f t="shared" si="102"/>
        <v>0</v>
      </c>
      <c r="HRR26" s="2">
        <f t="shared" si="102"/>
        <v>0</v>
      </c>
      <c r="HRS26" s="2">
        <f t="shared" si="102"/>
        <v>0</v>
      </c>
      <c r="HRT26" s="2">
        <f t="shared" si="102"/>
        <v>0</v>
      </c>
      <c r="HRU26" s="2">
        <f t="shared" si="102"/>
        <v>0</v>
      </c>
      <c r="HRV26" s="2">
        <f t="shared" si="102"/>
        <v>0</v>
      </c>
      <c r="HRW26" s="2">
        <f t="shared" si="102"/>
        <v>0</v>
      </c>
      <c r="HRX26" s="2">
        <f t="shared" si="102"/>
        <v>0</v>
      </c>
      <c r="HRY26" s="2">
        <f t="shared" si="102"/>
        <v>0</v>
      </c>
      <c r="HRZ26" s="2">
        <f t="shared" si="102"/>
        <v>0</v>
      </c>
      <c r="HSA26" s="2">
        <f t="shared" si="102"/>
        <v>0</v>
      </c>
      <c r="HSB26" s="2">
        <f t="shared" si="102"/>
        <v>0</v>
      </c>
      <c r="HSC26" s="2">
        <f t="shared" si="102"/>
        <v>0</v>
      </c>
      <c r="HSD26" s="2">
        <f t="shared" si="102"/>
        <v>0</v>
      </c>
      <c r="HSE26" s="2">
        <f t="shared" si="102"/>
        <v>0</v>
      </c>
      <c r="HSF26" s="2">
        <f t="shared" si="102"/>
        <v>0</v>
      </c>
      <c r="HSG26" s="2">
        <f t="shared" si="102"/>
        <v>0</v>
      </c>
      <c r="HSH26" s="2">
        <f t="shared" si="102"/>
        <v>0</v>
      </c>
      <c r="HSI26" s="2">
        <f t="shared" si="102"/>
        <v>0</v>
      </c>
      <c r="HSJ26" s="2">
        <f t="shared" si="102"/>
        <v>0</v>
      </c>
      <c r="HSK26" s="2">
        <f t="shared" si="102"/>
        <v>0</v>
      </c>
      <c r="HSL26" s="2">
        <f t="shared" si="102"/>
        <v>0</v>
      </c>
      <c r="HSM26" s="2">
        <f t="shared" ref="HSM26:HUX26" si="103">HSM22</f>
        <v>0</v>
      </c>
      <c r="HSN26" s="2">
        <f t="shared" si="103"/>
        <v>0</v>
      </c>
      <c r="HSO26" s="2">
        <f t="shared" si="103"/>
        <v>0</v>
      </c>
      <c r="HSP26" s="2">
        <f t="shared" si="103"/>
        <v>0</v>
      </c>
      <c r="HSQ26" s="2">
        <f t="shared" si="103"/>
        <v>0</v>
      </c>
      <c r="HSR26" s="2">
        <f t="shared" si="103"/>
        <v>0</v>
      </c>
      <c r="HSS26" s="2">
        <f t="shared" si="103"/>
        <v>0</v>
      </c>
      <c r="HST26" s="2">
        <f t="shared" si="103"/>
        <v>0</v>
      </c>
      <c r="HSU26" s="2">
        <f t="shared" si="103"/>
        <v>0</v>
      </c>
      <c r="HSV26" s="2">
        <f t="shared" si="103"/>
        <v>0</v>
      </c>
      <c r="HSW26" s="2">
        <f t="shared" si="103"/>
        <v>0</v>
      </c>
      <c r="HSX26" s="2">
        <f t="shared" si="103"/>
        <v>0</v>
      </c>
      <c r="HSY26" s="2">
        <f t="shared" si="103"/>
        <v>0</v>
      </c>
      <c r="HSZ26" s="2">
        <f t="shared" si="103"/>
        <v>0</v>
      </c>
      <c r="HTA26" s="2">
        <f t="shared" si="103"/>
        <v>0</v>
      </c>
      <c r="HTB26" s="2">
        <f t="shared" si="103"/>
        <v>0</v>
      </c>
      <c r="HTC26" s="2">
        <f t="shared" si="103"/>
        <v>0</v>
      </c>
      <c r="HTD26" s="2">
        <f t="shared" si="103"/>
        <v>0</v>
      </c>
      <c r="HTE26" s="2">
        <f t="shared" si="103"/>
        <v>0</v>
      </c>
      <c r="HTF26" s="2">
        <f t="shared" si="103"/>
        <v>0</v>
      </c>
      <c r="HTG26" s="2">
        <f t="shared" si="103"/>
        <v>0</v>
      </c>
      <c r="HTH26" s="2">
        <f t="shared" si="103"/>
        <v>0</v>
      </c>
      <c r="HTI26" s="2">
        <f t="shared" si="103"/>
        <v>0</v>
      </c>
      <c r="HTJ26" s="2">
        <f t="shared" si="103"/>
        <v>0</v>
      </c>
      <c r="HTK26" s="2">
        <f t="shared" si="103"/>
        <v>0</v>
      </c>
      <c r="HTL26" s="2">
        <f t="shared" si="103"/>
        <v>0</v>
      </c>
      <c r="HTM26" s="2">
        <f t="shared" si="103"/>
        <v>0</v>
      </c>
      <c r="HTN26" s="2">
        <f t="shared" si="103"/>
        <v>0</v>
      </c>
      <c r="HTO26" s="2">
        <f t="shared" si="103"/>
        <v>0</v>
      </c>
      <c r="HTP26" s="2">
        <f t="shared" si="103"/>
        <v>0</v>
      </c>
      <c r="HTQ26" s="2">
        <f t="shared" si="103"/>
        <v>0</v>
      </c>
      <c r="HTR26" s="2">
        <f t="shared" si="103"/>
        <v>0</v>
      </c>
      <c r="HTS26" s="2">
        <f t="shared" si="103"/>
        <v>0</v>
      </c>
      <c r="HTT26" s="2">
        <f t="shared" si="103"/>
        <v>0</v>
      </c>
      <c r="HTU26" s="2">
        <f t="shared" si="103"/>
        <v>0</v>
      </c>
      <c r="HTV26" s="2">
        <f t="shared" si="103"/>
        <v>0</v>
      </c>
      <c r="HTW26" s="2">
        <f t="shared" si="103"/>
        <v>0</v>
      </c>
      <c r="HTX26" s="2">
        <f t="shared" si="103"/>
        <v>0</v>
      </c>
      <c r="HTY26" s="2">
        <f t="shared" si="103"/>
        <v>0</v>
      </c>
      <c r="HTZ26" s="2">
        <f t="shared" si="103"/>
        <v>0</v>
      </c>
      <c r="HUA26" s="2">
        <f t="shared" si="103"/>
        <v>0</v>
      </c>
      <c r="HUB26" s="2">
        <f t="shared" si="103"/>
        <v>0</v>
      </c>
      <c r="HUC26" s="2">
        <f t="shared" si="103"/>
        <v>0</v>
      </c>
      <c r="HUD26" s="2">
        <f t="shared" si="103"/>
        <v>0</v>
      </c>
      <c r="HUE26" s="2">
        <f t="shared" si="103"/>
        <v>0</v>
      </c>
      <c r="HUF26" s="2">
        <f t="shared" si="103"/>
        <v>0</v>
      </c>
      <c r="HUG26" s="2">
        <f t="shared" si="103"/>
        <v>0</v>
      </c>
      <c r="HUH26" s="2">
        <f t="shared" si="103"/>
        <v>0</v>
      </c>
      <c r="HUI26" s="2">
        <f t="shared" si="103"/>
        <v>0</v>
      </c>
      <c r="HUJ26" s="2">
        <f t="shared" si="103"/>
        <v>0</v>
      </c>
      <c r="HUK26" s="2">
        <f t="shared" si="103"/>
        <v>0</v>
      </c>
      <c r="HUL26" s="2">
        <f t="shared" si="103"/>
        <v>0</v>
      </c>
      <c r="HUM26" s="2">
        <f t="shared" si="103"/>
        <v>0</v>
      </c>
      <c r="HUN26" s="2">
        <f t="shared" si="103"/>
        <v>0</v>
      </c>
      <c r="HUO26" s="2">
        <f t="shared" si="103"/>
        <v>0</v>
      </c>
      <c r="HUP26" s="2">
        <f t="shared" si="103"/>
        <v>0</v>
      </c>
      <c r="HUQ26" s="2">
        <f t="shared" si="103"/>
        <v>0</v>
      </c>
      <c r="HUR26" s="2">
        <f t="shared" si="103"/>
        <v>0</v>
      </c>
      <c r="HUS26" s="2">
        <f t="shared" si="103"/>
        <v>0</v>
      </c>
      <c r="HUT26" s="2">
        <f t="shared" si="103"/>
        <v>0</v>
      </c>
      <c r="HUU26" s="2">
        <f t="shared" si="103"/>
        <v>0</v>
      </c>
      <c r="HUV26" s="2">
        <f t="shared" si="103"/>
        <v>0</v>
      </c>
      <c r="HUW26" s="2">
        <f t="shared" si="103"/>
        <v>0</v>
      </c>
      <c r="HUX26" s="2">
        <f t="shared" si="103"/>
        <v>0</v>
      </c>
      <c r="HUY26" s="2">
        <f t="shared" ref="HUY26:HXJ26" si="104">HUY22</f>
        <v>0</v>
      </c>
      <c r="HUZ26" s="2">
        <f t="shared" si="104"/>
        <v>0</v>
      </c>
      <c r="HVA26" s="2">
        <f t="shared" si="104"/>
        <v>0</v>
      </c>
      <c r="HVB26" s="2">
        <f t="shared" si="104"/>
        <v>0</v>
      </c>
      <c r="HVC26" s="2">
        <f t="shared" si="104"/>
        <v>0</v>
      </c>
      <c r="HVD26" s="2">
        <f t="shared" si="104"/>
        <v>0</v>
      </c>
      <c r="HVE26" s="2">
        <f t="shared" si="104"/>
        <v>0</v>
      </c>
      <c r="HVF26" s="2">
        <f t="shared" si="104"/>
        <v>0</v>
      </c>
      <c r="HVG26" s="2">
        <f t="shared" si="104"/>
        <v>0</v>
      </c>
      <c r="HVH26" s="2">
        <f t="shared" si="104"/>
        <v>0</v>
      </c>
      <c r="HVI26" s="2">
        <f t="shared" si="104"/>
        <v>0</v>
      </c>
      <c r="HVJ26" s="2">
        <f t="shared" si="104"/>
        <v>0</v>
      </c>
      <c r="HVK26" s="2">
        <f t="shared" si="104"/>
        <v>0</v>
      </c>
      <c r="HVL26" s="2">
        <f t="shared" si="104"/>
        <v>0</v>
      </c>
      <c r="HVM26" s="2">
        <f t="shared" si="104"/>
        <v>0</v>
      </c>
      <c r="HVN26" s="2">
        <f t="shared" si="104"/>
        <v>0</v>
      </c>
      <c r="HVO26" s="2">
        <f t="shared" si="104"/>
        <v>0</v>
      </c>
      <c r="HVP26" s="2">
        <f t="shared" si="104"/>
        <v>0</v>
      </c>
      <c r="HVQ26" s="2">
        <f t="shared" si="104"/>
        <v>0</v>
      </c>
      <c r="HVR26" s="2">
        <f t="shared" si="104"/>
        <v>0</v>
      </c>
      <c r="HVS26" s="2">
        <f t="shared" si="104"/>
        <v>0</v>
      </c>
      <c r="HVT26" s="2">
        <f t="shared" si="104"/>
        <v>0</v>
      </c>
      <c r="HVU26" s="2">
        <f t="shared" si="104"/>
        <v>0</v>
      </c>
      <c r="HVV26" s="2">
        <f t="shared" si="104"/>
        <v>0</v>
      </c>
      <c r="HVW26" s="2">
        <f t="shared" si="104"/>
        <v>0</v>
      </c>
      <c r="HVX26" s="2">
        <f t="shared" si="104"/>
        <v>0</v>
      </c>
      <c r="HVY26" s="2">
        <f t="shared" si="104"/>
        <v>0</v>
      </c>
      <c r="HVZ26" s="2">
        <f t="shared" si="104"/>
        <v>0</v>
      </c>
      <c r="HWA26" s="2">
        <f t="shared" si="104"/>
        <v>0</v>
      </c>
      <c r="HWB26" s="2">
        <f t="shared" si="104"/>
        <v>0</v>
      </c>
      <c r="HWC26" s="2">
        <f t="shared" si="104"/>
        <v>0</v>
      </c>
      <c r="HWD26" s="2">
        <f t="shared" si="104"/>
        <v>0</v>
      </c>
      <c r="HWE26" s="2">
        <f t="shared" si="104"/>
        <v>0</v>
      </c>
      <c r="HWF26" s="2">
        <f t="shared" si="104"/>
        <v>0</v>
      </c>
      <c r="HWG26" s="2">
        <f t="shared" si="104"/>
        <v>0</v>
      </c>
      <c r="HWH26" s="2">
        <f t="shared" si="104"/>
        <v>0</v>
      </c>
      <c r="HWI26" s="2">
        <f t="shared" si="104"/>
        <v>0</v>
      </c>
      <c r="HWJ26" s="2">
        <f t="shared" si="104"/>
        <v>0</v>
      </c>
      <c r="HWK26" s="2">
        <f t="shared" si="104"/>
        <v>0</v>
      </c>
      <c r="HWL26" s="2">
        <f t="shared" si="104"/>
        <v>0</v>
      </c>
      <c r="HWM26" s="2">
        <f t="shared" si="104"/>
        <v>0</v>
      </c>
      <c r="HWN26" s="2">
        <f t="shared" si="104"/>
        <v>0</v>
      </c>
      <c r="HWO26" s="2">
        <f t="shared" si="104"/>
        <v>0</v>
      </c>
      <c r="HWP26" s="2">
        <f t="shared" si="104"/>
        <v>0</v>
      </c>
      <c r="HWQ26" s="2">
        <f t="shared" si="104"/>
        <v>0</v>
      </c>
      <c r="HWR26" s="2">
        <f t="shared" si="104"/>
        <v>0</v>
      </c>
      <c r="HWS26" s="2">
        <f t="shared" si="104"/>
        <v>0</v>
      </c>
      <c r="HWT26" s="2">
        <f t="shared" si="104"/>
        <v>0</v>
      </c>
      <c r="HWU26" s="2">
        <f t="shared" si="104"/>
        <v>0</v>
      </c>
      <c r="HWV26" s="2">
        <f t="shared" si="104"/>
        <v>0</v>
      </c>
      <c r="HWW26" s="2">
        <f t="shared" si="104"/>
        <v>0</v>
      </c>
      <c r="HWX26" s="2">
        <f t="shared" si="104"/>
        <v>0</v>
      </c>
      <c r="HWY26" s="2">
        <f t="shared" si="104"/>
        <v>0</v>
      </c>
      <c r="HWZ26" s="2">
        <f t="shared" si="104"/>
        <v>0</v>
      </c>
      <c r="HXA26" s="2">
        <f t="shared" si="104"/>
        <v>0</v>
      </c>
      <c r="HXB26" s="2">
        <f t="shared" si="104"/>
        <v>0</v>
      </c>
      <c r="HXC26" s="2">
        <f t="shared" si="104"/>
        <v>0</v>
      </c>
      <c r="HXD26" s="2">
        <f t="shared" si="104"/>
        <v>0</v>
      </c>
      <c r="HXE26" s="2">
        <f t="shared" si="104"/>
        <v>0</v>
      </c>
      <c r="HXF26" s="2">
        <f t="shared" si="104"/>
        <v>0</v>
      </c>
      <c r="HXG26" s="2">
        <f t="shared" si="104"/>
        <v>0</v>
      </c>
      <c r="HXH26" s="2">
        <f t="shared" si="104"/>
        <v>0</v>
      </c>
      <c r="HXI26" s="2">
        <f t="shared" si="104"/>
        <v>0</v>
      </c>
      <c r="HXJ26" s="2">
        <f t="shared" si="104"/>
        <v>0</v>
      </c>
      <c r="HXK26" s="2">
        <f t="shared" ref="HXK26:HZV26" si="105">HXK22</f>
        <v>0</v>
      </c>
      <c r="HXL26" s="2">
        <f t="shared" si="105"/>
        <v>0</v>
      </c>
      <c r="HXM26" s="2">
        <f t="shared" si="105"/>
        <v>0</v>
      </c>
      <c r="HXN26" s="2">
        <f t="shared" si="105"/>
        <v>0</v>
      </c>
      <c r="HXO26" s="2">
        <f t="shared" si="105"/>
        <v>0</v>
      </c>
      <c r="HXP26" s="2">
        <f t="shared" si="105"/>
        <v>0</v>
      </c>
      <c r="HXQ26" s="2">
        <f t="shared" si="105"/>
        <v>0</v>
      </c>
      <c r="HXR26" s="2">
        <f t="shared" si="105"/>
        <v>0</v>
      </c>
      <c r="HXS26" s="2">
        <f t="shared" si="105"/>
        <v>0</v>
      </c>
      <c r="HXT26" s="2">
        <f t="shared" si="105"/>
        <v>0</v>
      </c>
      <c r="HXU26" s="2">
        <f t="shared" si="105"/>
        <v>0</v>
      </c>
      <c r="HXV26" s="2">
        <f t="shared" si="105"/>
        <v>0</v>
      </c>
      <c r="HXW26" s="2">
        <f t="shared" si="105"/>
        <v>0</v>
      </c>
      <c r="HXX26" s="2">
        <f t="shared" si="105"/>
        <v>0</v>
      </c>
      <c r="HXY26" s="2">
        <f t="shared" si="105"/>
        <v>0</v>
      </c>
      <c r="HXZ26" s="2">
        <f t="shared" si="105"/>
        <v>0</v>
      </c>
      <c r="HYA26" s="2">
        <f t="shared" si="105"/>
        <v>0</v>
      </c>
      <c r="HYB26" s="2">
        <f t="shared" si="105"/>
        <v>0</v>
      </c>
      <c r="HYC26" s="2">
        <f t="shared" si="105"/>
        <v>0</v>
      </c>
      <c r="HYD26" s="2">
        <f t="shared" si="105"/>
        <v>0</v>
      </c>
      <c r="HYE26" s="2">
        <f t="shared" si="105"/>
        <v>0</v>
      </c>
      <c r="HYF26" s="2">
        <f t="shared" si="105"/>
        <v>0</v>
      </c>
      <c r="HYG26" s="2">
        <f t="shared" si="105"/>
        <v>0</v>
      </c>
      <c r="HYH26" s="2">
        <f t="shared" si="105"/>
        <v>0</v>
      </c>
      <c r="HYI26" s="2">
        <f t="shared" si="105"/>
        <v>0</v>
      </c>
      <c r="HYJ26" s="2">
        <f t="shared" si="105"/>
        <v>0</v>
      </c>
      <c r="HYK26" s="2">
        <f t="shared" si="105"/>
        <v>0</v>
      </c>
      <c r="HYL26" s="2">
        <f t="shared" si="105"/>
        <v>0</v>
      </c>
      <c r="HYM26" s="2">
        <f t="shared" si="105"/>
        <v>0</v>
      </c>
      <c r="HYN26" s="2">
        <f t="shared" si="105"/>
        <v>0</v>
      </c>
      <c r="HYO26" s="2">
        <f t="shared" si="105"/>
        <v>0</v>
      </c>
      <c r="HYP26" s="2">
        <f t="shared" si="105"/>
        <v>0</v>
      </c>
      <c r="HYQ26" s="2">
        <f t="shared" si="105"/>
        <v>0</v>
      </c>
      <c r="HYR26" s="2">
        <f t="shared" si="105"/>
        <v>0</v>
      </c>
      <c r="HYS26" s="2">
        <f t="shared" si="105"/>
        <v>0</v>
      </c>
      <c r="HYT26" s="2">
        <f t="shared" si="105"/>
        <v>0</v>
      </c>
      <c r="HYU26" s="2">
        <f t="shared" si="105"/>
        <v>0</v>
      </c>
      <c r="HYV26" s="2">
        <f t="shared" si="105"/>
        <v>0</v>
      </c>
      <c r="HYW26" s="2">
        <f t="shared" si="105"/>
        <v>0</v>
      </c>
      <c r="HYX26" s="2">
        <f t="shared" si="105"/>
        <v>0</v>
      </c>
      <c r="HYY26" s="2">
        <f t="shared" si="105"/>
        <v>0</v>
      </c>
      <c r="HYZ26" s="2">
        <f t="shared" si="105"/>
        <v>0</v>
      </c>
      <c r="HZA26" s="2">
        <f t="shared" si="105"/>
        <v>0</v>
      </c>
      <c r="HZB26" s="2">
        <f t="shared" si="105"/>
        <v>0</v>
      </c>
      <c r="HZC26" s="2">
        <f t="shared" si="105"/>
        <v>0</v>
      </c>
      <c r="HZD26" s="2">
        <f t="shared" si="105"/>
        <v>0</v>
      </c>
      <c r="HZE26" s="2">
        <f t="shared" si="105"/>
        <v>0</v>
      </c>
      <c r="HZF26" s="2">
        <f t="shared" si="105"/>
        <v>0</v>
      </c>
      <c r="HZG26" s="2">
        <f t="shared" si="105"/>
        <v>0</v>
      </c>
      <c r="HZH26" s="2">
        <f t="shared" si="105"/>
        <v>0</v>
      </c>
      <c r="HZI26" s="2">
        <f t="shared" si="105"/>
        <v>0</v>
      </c>
      <c r="HZJ26" s="2">
        <f t="shared" si="105"/>
        <v>0</v>
      </c>
      <c r="HZK26" s="2">
        <f t="shared" si="105"/>
        <v>0</v>
      </c>
      <c r="HZL26" s="2">
        <f t="shared" si="105"/>
        <v>0</v>
      </c>
      <c r="HZM26" s="2">
        <f t="shared" si="105"/>
        <v>0</v>
      </c>
      <c r="HZN26" s="2">
        <f t="shared" si="105"/>
        <v>0</v>
      </c>
      <c r="HZO26" s="2">
        <f t="shared" si="105"/>
        <v>0</v>
      </c>
      <c r="HZP26" s="2">
        <f t="shared" si="105"/>
        <v>0</v>
      </c>
      <c r="HZQ26" s="2">
        <f t="shared" si="105"/>
        <v>0</v>
      </c>
      <c r="HZR26" s="2">
        <f t="shared" si="105"/>
        <v>0</v>
      </c>
      <c r="HZS26" s="2">
        <f t="shared" si="105"/>
        <v>0</v>
      </c>
      <c r="HZT26" s="2">
        <f t="shared" si="105"/>
        <v>0</v>
      </c>
      <c r="HZU26" s="2">
        <f t="shared" si="105"/>
        <v>0</v>
      </c>
      <c r="HZV26" s="2">
        <f t="shared" si="105"/>
        <v>0</v>
      </c>
      <c r="HZW26" s="2">
        <f t="shared" ref="HZW26:ICH26" si="106">HZW22</f>
        <v>0</v>
      </c>
      <c r="HZX26" s="2">
        <f t="shared" si="106"/>
        <v>0</v>
      </c>
      <c r="HZY26" s="2">
        <f t="shared" si="106"/>
        <v>0</v>
      </c>
      <c r="HZZ26" s="2">
        <f t="shared" si="106"/>
        <v>0</v>
      </c>
      <c r="IAA26" s="2">
        <f t="shared" si="106"/>
        <v>0</v>
      </c>
      <c r="IAB26" s="2">
        <f t="shared" si="106"/>
        <v>0</v>
      </c>
      <c r="IAC26" s="2">
        <f t="shared" si="106"/>
        <v>0</v>
      </c>
      <c r="IAD26" s="2">
        <f t="shared" si="106"/>
        <v>0</v>
      </c>
      <c r="IAE26" s="2">
        <f t="shared" si="106"/>
        <v>0</v>
      </c>
      <c r="IAF26" s="2">
        <f t="shared" si="106"/>
        <v>0</v>
      </c>
      <c r="IAG26" s="2">
        <f t="shared" si="106"/>
        <v>0</v>
      </c>
      <c r="IAH26" s="2">
        <f t="shared" si="106"/>
        <v>0</v>
      </c>
      <c r="IAI26" s="2">
        <f t="shared" si="106"/>
        <v>0</v>
      </c>
      <c r="IAJ26" s="2">
        <f t="shared" si="106"/>
        <v>0</v>
      </c>
      <c r="IAK26" s="2">
        <f t="shared" si="106"/>
        <v>0</v>
      </c>
      <c r="IAL26" s="2">
        <f t="shared" si="106"/>
        <v>0</v>
      </c>
      <c r="IAM26" s="2">
        <f t="shared" si="106"/>
        <v>0</v>
      </c>
      <c r="IAN26" s="2">
        <f t="shared" si="106"/>
        <v>0</v>
      </c>
      <c r="IAO26" s="2">
        <f t="shared" si="106"/>
        <v>0</v>
      </c>
      <c r="IAP26" s="2">
        <f t="shared" si="106"/>
        <v>0</v>
      </c>
      <c r="IAQ26" s="2">
        <f t="shared" si="106"/>
        <v>0</v>
      </c>
      <c r="IAR26" s="2">
        <f t="shared" si="106"/>
        <v>0</v>
      </c>
      <c r="IAS26" s="2">
        <f t="shared" si="106"/>
        <v>0</v>
      </c>
      <c r="IAT26" s="2">
        <f t="shared" si="106"/>
        <v>0</v>
      </c>
      <c r="IAU26" s="2">
        <f t="shared" si="106"/>
        <v>0</v>
      </c>
      <c r="IAV26" s="2">
        <f t="shared" si="106"/>
        <v>0</v>
      </c>
      <c r="IAW26" s="2">
        <f t="shared" si="106"/>
        <v>0</v>
      </c>
      <c r="IAX26" s="2">
        <f t="shared" si="106"/>
        <v>0</v>
      </c>
      <c r="IAY26" s="2">
        <f t="shared" si="106"/>
        <v>0</v>
      </c>
      <c r="IAZ26" s="2">
        <f t="shared" si="106"/>
        <v>0</v>
      </c>
      <c r="IBA26" s="2">
        <f t="shared" si="106"/>
        <v>0</v>
      </c>
      <c r="IBB26" s="2">
        <f t="shared" si="106"/>
        <v>0</v>
      </c>
      <c r="IBC26" s="2">
        <f t="shared" si="106"/>
        <v>0</v>
      </c>
      <c r="IBD26" s="2">
        <f t="shared" si="106"/>
        <v>0</v>
      </c>
      <c r="IBE26" s="2">
        <f t="shared" si="106"/>
        <v>0</v>
      </c>
      <c r="IBF26" s="2">
        <f t="shared" si="106"/>
        <v>0</v>
      </c>
      <c r="IBG26" s="2">
        <f t="shared" si="106"/>
        <v>0</v>
      </c>
      <c r="IBH26" s="2">
        <f t="shared" si="106"/>
        <v>0</v>
      </c>
      <c r="IBI26" s="2">
        <f t="shared" si="106"/>
        <v>0</v>
      </c>
      <c r="IBJ26" s="2">
        <f t="shared" si="106"/>
        <v>0</v>
      </c>
      <c r="IBK26" s="2">
        <f t="shared" si="106"/>
        <v>0</v>
      </c>
      <c r="IBL26" s="2">
        <f t="shared" si="106"/>
        <v>0</v>
      </c>
      <c r="IBM26" s="2">
        <f t="shared" si="106"/>
        <v>0</v>
      </c>
      <c r="IBN26" s="2">
        <f t="shared" si="106"/>
        <v>0</v>
      </c>
      <c r="IBO26" s="2">
        <f t="shared" si="106"/>
        <v>0</v>
      </c>
      <c r="IBP26" s="2">
        <f t="shared" si="106"/>
        <v>0</v>
      </c>
      <c r="IBQ26" s="2">
        <f t="shared" si="106"/>
        <v>0</v>
      </c>
      <c r="IBR26" s="2">
        <f t="shared" si="106"/>
        <v>0</v>
      </c>
      <c r="IBS26" s="2">
        <f t="shared" si="106"/>
        <v>0</v>
      </c>
      <c r="IBT26" s="2">
        <f t="shared" si="106"/>
        <v>0</v>
      </c>
      <c r="IBU26" s="2">
        <f t="shared" si="106"/>
        <v>0</v>
      </c>
      <c r="IBV26" s="2">
        <f t="shared" si="106"/>
        <v>0</v>
      </c>
      <c r="IBW26" s="2">
        <f t="shared" si="106"/>
        <v>0</v>
      </c>
      <c r="IBX26" s="2">
        <f t="shared" si="106"/>
        <v>0</v>
      </c>
      <c r="IBY26" s="2">
        <f t="shared" si="106"/>
        <v>0</v>
      </c>
      <c r="IBZ26" s="2">
        <f t="shared" si="106"/>
        <v>0</v>
      </c>
      <c r="ICA26" s="2">
        <f t="shared" si="106"/>
        <v>0</v>
      </c>
      <c r="ICB26" s="2">
        <f t="shared" si="106"/>
        <v>0</v>
      </c>
      <c r="ICC26" s="2">
        <f t="shared" si="106"/>
        <v>0</v>
      </c>
      <c r="ICD26" s="2">
        <f t="shared" si="106"/>
        <v>0</v>
      </c>
      <c r="ICE26" s="2">
        <f t="shared" si="106"/>
        <v>0</v>
      </c>
      <c r="ICF26" s="2">
        <f t="shared" si="106"/>
        <v>0</v>
      </c>
      <c r="ICG26" s="2">
        <f t="shared" si="106"/>
        <v>0</v>
      </c>
      <c r="ICH26" s="2">
        <f t="shared" si="106"/>
        <v>0</v>
      </c>
      <c r="ICI26" s="2">
        <f t="shared" ref="ICI26:IET26" si="107">ICI22</f>
        <v>0</v>
      </c>
      <c r="ICJ26" s="2">
        <f t="shared" si="107"/>
        <v>0</v>
      </c>
      <c r="ICK26" s="2">
        <f t="shared" si="107"/>
        <v>0</v>
      </c>
      <c r="ICL26" s="2">
        <f t="shared" si="107"/>
        <v>0</v>
      </c>
      <c r="ICM26" s="2">
        <f t="shared" si="107"/>
        <v>0</v>
      </c>
      <c r="ICN26" s="2">
        <f t="shared" si="107"/>
        <v>0</v>
      </c>
      <c r="ICO26" s="2">
        <f t="shared" si="107"/>
        <v>0</v>
      </c>
      <c r="ICP26" s="2">
        <f t="shared" si="107"/>
        <v>0</v>
      </c>
      <c r="ICQ26" s="2">
        <f t="shared" si="107"/>
        <v>0</v>
      </c>
      <c r="ICR26" s="2">
        <f t="shared" si="107"/>
        <v>0</v>
      </c>
      <c r="ICS26" s="2">
        <f t="shared" si="107"/>
        <v>0</v>
      </c>
      <c r="ICT26" s="2">
        <f t="shared" si="107"/>
        <v>0</v>
      </c>
      <c r="ICU26" s="2">
        <f t="shared" si="107"/>
        <v>0</v>
      </c>
      <c r="ICV26" s="2">
        <f t="shared" si="107"/>
        <v>0</v>
      </c>
      <c r="ICW26" s="2">
        <f t="shared" si="107"/>
        <v>0</v>
      </c>
      <c r="ICX26" s="2">
        <f t="shared" si="107"/>
        <v>0</v>
      </c>
      <c r="ICY26" s="2">
        <f t="shared" si="107"/>
        <v>0</v>
      </c>
      <c r="ICZ26" s="2">
        <f t="shared" si="107"/>
        <v>0</v>
      </c>
      <c r="IDA26" s="2">
        <f t="shared" si="107"/>
        <v>0</v>
      </c>
      <c r="IDB26" s="2">
        <f t="shared" si="107"/>
        <v>0</v>
      </c>
      <c r="IDC26" s="2">
        <f t="shared" si="107"/>
        <v>0</v>
      </c>
      <c r="IDD26" s="2">
        <f t="shared" si="107"/>
        <v>0</v>
      </c>
      <c r="IDE26" s="2">
        <f t="shared" si="107"/>
        <v>0</v>
      </c>
      <c r="IDF26" s="2">
        <f t="shared" si="107"/>
        <v>0</v>
      </c>
      <c r="IDG26" s="2">
        <f t="shared" si="107"/>
        <v>0</v>
      </c>
      <c r="IDH26" s="2">
        <f t="shared" si="107"/>
        <v>0</v>
      </c>
      <c r="IDI26" s="2">
        <f t="shared" si="107"/>
        <v>0</v>
      </c>
      <c r="IDJ26" s="2">
        <f t="shared" si="107"/>
        <v>0</v>
      </c>
      <c r="IDK26" s="2">
        <f t="shared" si="107"/>
        <v>0</v>
      </c>
      <c r="IDL26" s="2">
        <f t="shared" si="107"/>
        <v>0</v>
      </c>
      <c r="IDM26" s="2">
        <f t="shared" si="107"/>
        <v>0</v>
      </c>
      <c r="IDN26" s="2">
        <f t="shared" si="107"/>
        <v>0</v>
      </c>
      <c r="IDO26" s="2">
        <f t="shared" si="107"/>
        <v>0</v>
      </c>
      <c r="IDP26" s="2">
        <f t="shared" si="107"/>
        <v>0</v>
      </c>
      <c r="IDQ26" s="2">
        <f t="shared" si="107"/>
        <v>0</v>
      </c>
      <c r="IDR26" s="2">
        <f t="shared" si="107"/>
        <v>0</v>
      </c>
      <c r="IDS26" s="2">
        <f t="shared" si="107"/>
        <v>0</v>
      </c>
      <c r="IDT26" s="2">
        <f t="shared" si="107"/>
        <v>0</v>
      </c>
      <c r="IDU26" s="2">
        <f t="shared" si="107"/>
        <v>0</v>
      </c>
      <c r="IDV26" s="2">
        <f t="shared" si="107"/>
        <v>0</v>
      </c>
      <c r="IDW26" s="2">
        <f t="shared" si="107"/>
        <v>0</v>
      </c>
      <c r="IDX26" s="2">
        <f t="shared" si="107"/>
        <v>0</v>
      </c>
      <c r="IDY26" s="2">
        <f t="shared" si="107"/>
        <v>0</v>
      </c>
      <c r="IDZ26" s="2">
        <f t="shared" si="107"/>
        <v>0</v>
      </c>
      <c r="IEA26" s="2">
        <f t="shared" si="107"/>
        <v>0</v>
      </c>
      <c r="IEB26" s="2">
        <f t="shared" si="107"/>
        <v>0</v>
      </c>
      <c r="IEC26" s="2">
        <f t="shared" si="107"/>
        <v>0</v>
      </c>
      <c r="IED26" s="2">
        <f t="shared" si="107"/>
        <v>0</v>
      </c>
      <c r="IEE26" s="2">
        <f t="shared" si="107"/>
        <v>0</v>
      </c>
      <c r="IEF26" s="2">
        <f t="shared" si="107"/>
        <v>0</v>
      </c>
      <c r="IEG26" s="2">
        <f t="shared" si="107"/>
        <v>0</v>
      </c>
      <c r="IEH26" s="2">
        <f t="shared" si="107"/>
        <v>0</v>
      </c>
      <c r="IEI26" s="2">
        <f t="shared" si="107"/>
        <v>0</v>
      </c>
      <c r="IEJ26" s="2">
        <f t="shared" si="107"/>
        <v>0</v>
      </c>
      <c r="IEK26" s="2">
        <f t="shared" si="107"/>
        <v>0</v>
      </c>
      <c r="IEL26" s="2">
        <f t="shared" si="107"/>
        <v>0</v>
      </c>
      <c r="IEM26" s="2">
        <f t="shared" si="107"/>
        <v>0</v>
      </c>
      <c r="IEN26" s="2">
        <f t="shared" si="107"/>
        <v>0</v>
      </c>
      <c r="IEO26" s="2">
        <f t="shared" si="107"/>
        <v>0</v>
      </c>
      <c r="IEP26" s="2">
        <f t="shared" si="107"/>
        <v>0</v>
      </c>
      <c r="IEQ26" s="2">
        <f t="shared" si="107"/>
        <v>0</v>
      </c>
      <c r="IER26" s="2">
        <f t="shared" si="107"/>
        <v>0</v>
      </c>
      <c r="IES26" s="2">
        <f t="shared" si="107"/>
        <v>0</v>
      </c>
      <c r="IET26" s="2">
        <f t="shared" si="107"/>
        <v>0</v>
      </c>
      <c r="IEU26" s="2">
        <f t="shared" ref="IEU26:IHF26" si="108">IEU22</f>
        <v>0</v>
      </c>
      <c r="IEV26" s="2">
        <f t="shared" si="108"/>
        <v>0</v>
      </c>
      <c r="IEW26" s="2">
        <f t="shared" si="108"/>
        <v>0</v>
      </c>
      <c r="IEX26" s="2">
        <f t="shared" si="108"/>
        <v>0</v>
      </c>
      <c r="IEY26" s="2">
        <f t="shared" si="108"/>
        <v>0</v>
      </c>
      <c r="IEZ26" s="2">
        <f t="shared" si="108"/>
        <v>0</v>
      </c>
      <c r="IFA26" s="2">
        <f t="shared" si="108"/>
        <v>0</v>
      </c>
      <c r="IFB26" s="2">
        <f t="shared" si="108"/>
        <v>0</v>
      </c>
      <c r="IFC26" s="2">
        <f t="shared" si="108"/>
        <v>0</v>
      </c>
      <c r="IFD26" s="2">
        <f t="shared" si="108"/>
        <v>0</v>
      </c>
      <c r="IFE26" s="2">
        <f t="shared" si="108"/>
        <v>0</v>
      </c>
      <c r="IFF26" s="2">
        <f t="shared" si="108"/>
        <v>0</v>
      </c>
      <c r="IFG26" s="2">
        <f t="shared" si="108"/>
        <v>0</v>
      </c>
      <c r="IFH26" s="2">
        <f t="shared" si="108"/>
        <v>0</v>
      </c>
      <c r="IFI26" s="2">
        <f t="shared" si="108"/>
        <v>0</v>
      </c>
      <c r="IFJ26" s="2">
        <f t="shared" si="108"/>
        <v>0</v>
      </c>
      <c r="IFK26" s="2">
        <f t="shared" si="108"/>
        <v>0</v>
      </c>
      <c r="IFL26" s="2">
        <f t="shared" si="108"/>
        <v>0</v>
      </c>
      <c r="IFM26" s="2">
        <f t="shared" si="108"/>
        <v>0</v>
      </c>
      <c r="IFN26" s="2">
        <f t="shared" si="108"/>
        <v>0</v>
      </c>
      <c r="IFO26" s="2">
        <f t="shared" si="108"/>
        <v>0</v>
      </c>
      <c r="IFP26" s="2">
        <f t="shared" si="108"/>
        <v>0</v>
      </c>
      <c r="IFQ26" s="2">
        <f t="shared" si="108"/>
        <v>0</v>
      </c>
      <c r="IFR26" s="2">
        <f t="shared" si="108"/>
        <v>0</v>
      </c>
      <c r="IFS26" s="2">
        <f t="shared" si="108"/>
        <v>0</v>
      </c>
      <c r="IFT26" s="2">
        <f t="shared" si="108"/>
        <v>0</v>
      </c>
      <c r="IFU26" s="2">
        <f t="shared" si="108"/>
        <v>0</v>
      </c>
      <c r="IFV26" s="2">
        <f t="shared" si="108"/>
        <v>0</v>
      </c>
      <c r="IFW26" s="2">
        <f t="shared" si="108"/>
        <v>0</v>
      </c>
      <c r="IFX26" s="2">
        <f t="shared" si="108"/>
        <v>0</v>
      </c>
      <c r="IFY26" s="2">
        <f t="shared" si="108"/>
        <v>0</v>
      </c>
      <c r="IFZ26" s="2">
        <f t="shared" si="108"/>
        <v>0</v>
      </c>
      <c r="IGA26" s="2">
        <f t="shared" si="108"/>
        <v>0</v>
      </c>
      <c r="IGB26" s="2">
        <f t="shared" si="108"/>
        <v>0</v>
      </c>
      <c r="IGC26" s="2">
        <f t="shared" si="108"/>
        <v>0</v>
      </c>
      <c r="IGD26" s="2">
        <f t="shared" si="108"/>
        <v>0</v>
      </c>
      <c r="IGE26" s="2">
        <f t="shared" si="108"/>
        <v>0</v>
      </c>
      <c r="IGF26" s="2">
        <f t="shared" si="108"/>
        <v>0</v>
      </c>
      <c r="IGG26" s="2">
        <f t="shared" si="108"/>
        <v>0</v>
      </c>
      <c r="IGH26" s="2">
        <f t="shared" si="108"/>
        <v>0</v>
      </c>
      <c r="IGI26" s="2">
        <f t="shared" si="108"/>
        <v>0</v>
      </c>
      <c r="IGJ26" s="2">
        <f t="shared" si="108"/>
        <v>0</v>
      </c>
      <c r="IGK26" s="2">
        <f t="shared" si="108"/>
        <v>0</v>
      </c>
      <c r="IGL26" s="2">
        <f t="shared" si="108"/>
        <v>0</v>
      </c>
      <c r="IGM26" s="2">
        <f t="shared" si="108"/>
        <v>0</v>
      </c>
      <c r="IGN26" s="2">
        <f t="shared" si="108"/>
        <v>0</v>
      </c>
      <c r="IGO26" s="2">
        <f t="shared" si="108"/>
        <v>0</v>
      </c>
      <c r="IGP26" s="2">
        <f t="shared" si="108"/>
        <v>0</v>
      </c>
      <c r="IGQ26" s="2">
        <f t="shared" si="108"/>
        <v>0</v>
      </c>
      <c r="IGR26" s="2">
        <f t="shared" si="108"/>
        <v>0</v>
      </c>
      <c r="IGS26" s="2">
        <f t="shared" si="108"/>
        <v>0</v>
      </c>
      <c r="IGT26" s="2">
        <f t="shared" si="108"/>
        <v>0</v>
      </c>
      <c r="IGU26" s="2">
        <f t="shared" si="108"/>
        <v>0</v>
      </c>
      <c r="IGV26" s="2">
        <f t="shared" si="108"/>
        <v>0</v>
      </c>
      <c r="IGW26" s="2">
        <f t="shared" si="108"/>
        <v>0</v>
      </c>
      <c r="IGX26" s="2">
        <f t="shared" si="108"/>
        <v>0</v>
      </c>
      <c r="IGY26" s="2">
        <f t="shared" si="108"/>
        <v>0</v>
      </c>
      <c r="IGZ26" s="2">
        <f t="shared" si="108"/>
        <v>0</v>
      </c>
      <c r="IHA26" s="2">
        <f t="shared" si="108"/>
        <v>0</v>
      </c>
      <c r="IHB26" s="2">
        <f t="shared" si="108"/>
        <v>0</v>
      </c>
      <c r="IHC26" s="2">
        <f t="shared" si="108"/>
        <v>0</v>
      </c>
      <c r="IHD26" s="2">
        <f t="shared" si="108"/>
        <v>0</v>
      </c>
      <c r="IHE26" s="2">
        <f t="shared" si="108"/>
        <v>0</v>
      </c>
      <c r="IHF26" s="2">
        <f t="shared" si="108"/>
        <v>0</v>
      </c>
      <c r="IHG26" s="2">
        <f t="shared" ref="IHG26:IJR26" si="109">IHG22</f>
        <v>0</v>
      </c>
      <c r="IHH26" s="2">
        <f t="shared" si="109"/>
        <v>0</v>
      </c>
      <c r="IHI26" s="2">
        <f t="shared" si="109"/>
        <v>0</v>
      </c>
      <c r="IHJ26" s="2">
        <f t="shared" si="109"/>
        <v>0</v>
      </c>
      <c r="IHK26" s="2">
        <f t="shared" si="109"/>
        <v>0</v>
      </c>
      <c r="IHL26" s="2">
        <f t="shared" si="109"/>
        <v>0</v>
      </c>
      <c r="IHM26" s="2">
        <f t="shared" si="109"/>
        <v>0</v>
      </c>
      <c r="IHN26" s="2">
        <f t="shared" si="109"/>
        <v>0</v>
      </c>
      <c r="IHO26" s="2">
        <f t="shared" si="109"/>
        <v>0</v>
      </c>
      <c r="IHP26" s="2">
        <f t="shared" si="109"/>
        <v>0</v>
      </c>
      <c r="IHQ26" s="2">
        <f t="shared" si="109"/>
        <v>0</v>
      </c>
      <c r="IHR26" s="2">
        <f t="shared" si="109"/>
        <v>0</v>
      </c>
      <c r="IHS26" s="2">
        <f t="shared" si="109"/>
        <v>0</v>
      </c>
      <c r="IHT26" s="2">
        <f t="shared" si="109"/>
        <v>0</v>
      </c>
      <c r="IHU26" s="2">
        <f t="shared" si="109"/>
        <v>0</v>
      </c>
      <c r="IHV26" s="2">
        <f t="shared" si="109"/>
        <v>0</v>
      </c>
      <c r="IHW26" s="2">
        <f t="shared" si="109"/>
        <v>0</v>
      </c>
      <c r="IHX26" s="2">
        <f t="shared" si="109"/>
        <v>0</v>
      </c>
      <c r="IHY26" s="2">
        <f t="shared" si="109"/>
        <v>0</v>
      </c>
      <c r="IHZ26" s="2">
        <f t="shared" si="109"/>
        <v>0</v>
      </c>
      <c r="IIA26" s="2">
        <f t="shared" si="109"/>
        <v>0</v>
      </c>
      <c r="IIB26" s="2">
        <f t="shared" si="109"/>
        <v>0</v>
      </c>
      <c r="IIC26" s="2">
        <f t="shared" si="109"/>
        <v>0</v>
      </c>
      <c r="IID26" s="2">
        <f t="shared" si="109"/>
        <v>0</v>
      </c>
      <c r="IIE26" s="2">
        <f t="shared" si="109"/>
        <v>0</v>
      </c>
      <c r="IIF26" s="2">
        <f t="shared" si="109"/>
        <v>0</v>
      </c>
      <c r="IIG26" s="2">
        <f t="shared" si="109"/>
        <v>0</v>
      </c>
      <c r="IIH26" s="2">
        <f t="shared" si="109"/>
        <v>0</v>
      </c>
      <c r="III26" s="2">
        <f t="shared" si="109"/>
        <v>0</v>
      </c>
      <c r="IIJ26" s="2">
        <f t="shared" si="109"/>
        <v>0</v>
      </c>
      <c r="IIK26" s="2">
        <f t="shared" si="109"/>
        <v>0</v>
      </c>
      <c r="IIL26" s="2">
        <f t="shared" si="109"/>
        <v>0</v>
      </c>
      <c r="IIM26" s="2">
        <f t="shared" si="109"/>
        <v>0</v>
      </c>
      <c r="IIN26" s="2">
        <f t="shared" si="109"/>
        <v>0</v>
      </c>
      <c r="IIO26" s="2">
        <f t="shared" si="109"/>
        <v>0</v>
      </c>
      <c r="IIP26" s="2">
        <f t="shared" si="109"/>
        <v>0</v>
      </c>
      <c r="IIQ26" s="2">
        <f t="shared" si="109"/>
        <v>0</v>
      </c>
      <c r="IIR26" s="2">
        <f t="shared" si="109"/>
        <v>0</v>
      </c>
      <c r="IIS26" s="2">
        <f t="shared" si="109"/>
        <v>0</v>
      </c>
      <c r="IIT26" s="2">
        <f t="shared" si="109"/>
        <v>0</v>
      </c>
      <c r="IIU26" s="2">
        <f t="shared" si="109"/>
        <v>0</v>
      </c>
      <c r="IIV26" s="2">
        <f t="shared" si="109"/>
        <v>0</v>
      </c>
      <c r="IIW26" s="2">
        <f t="shared" si="109"/>
        <v>0</v>
      </c>
      <c r="IIX26" s="2">
        <f t="shared" si="109"/>
        <v>0</v>
      </c>
      <c r="IIY26" s="2">
        <f t="shared" si="109"/>
        <v>0</v>
      </c>
      <c r="IIZ26" s="2">
        <f t="shared" si="109"/>
        <v>0</v>
      </c>
      <c r="IJA26" s="2">
        <f t="shared" si="109"/>
        <v>0</v>
      </c>
      <c r="IJB26" s="2">
        <f t="shared" si="109"/>
        <v>0</v>
      </c>
      <c r="IJC26" s="2">
        <f t="shared" si="109"/>
        <v>0</v>
      </c>
      <c r="IJD26" s="2">
        <f t="shared" si="109"/>
        <v>0</v>
      </c>
      <c r="IJE26" s="2">
        <f t="shared" si="109"/>
        <v>0</v>
      </c>
      <c r="IJF26" s="2">
        <f t="shared" si="109"/>
        <v>0</v>
      </c>
      <c r="IJG26" s="2">
        <f t="shared" si="109"/>
        <v>0</v>
      </c>
      <c r="IJH26" s="2">
        <f t="shared" si="109"/>
        <v>0</v>
      </c>
      <c r="IJI26" s="2">
        <f t="shared" si="109"/>
        <v>0</v>
      </c>
      <c r="IJJ26" s="2">
        <f t="shared" si="109"/>
        <v>0</v>
      </c>
      <c r="IJK26" s="2">
        <f t="shared" si="109"/>
        <v>0</v>
      </c>
      <c r="IJL26" s="2">
        <f t="shared" si="109"/>
        <v>0</v>
      </c>
      <c r="IJM26" s="2">
        <f t="shared" si="109"/>
        <v>0</v>
      </c>
      <c r="IJN26" s="2">
        <f t="shared" si="109"/>
        <v>0</v>
      </c>
      <c r="IJO26" s="2">
        <f t="shared" si="109"/>
        <v>0</v>
      </c>
      <c r="IJP26" s="2">
        <f t="shared" si="109"/>
        <v>0</v>
      </c>
      <c r="IJQ26" s="2">
        <f t="shared" si="109"/>
        <v>0</v>
      </c>
      <c r="IJR26" s="2">
        <f t="shared" si="109"/>
        <v>0</v>
      </c>
      <c r="IJS26" s="2">
        <f t="shared" ref="IJS26:IMD26" si="110">IJS22</f>
        <v>0</v>
      </c>
      <c r="IJT26" s="2">
        <f t="shared" si="110"/>
        <v>0</v>
      </c>
      <c r="IJU26" s="2">
        <f t="shared" si="110"/>
        <v>0</v>
      </c>
      <c r="IJV26" s="2">
        <f t="shared" si="110"/>
        <v>0</v>
      </c>
      <c r="IJW26" s="2">
        <f t="shared" si="110"/>
        <v>0</v>
      </c>
      <c r="IJX26" s="2">
        <f t="shared" si="110"/>
        <v>0</v>
      </c>
      <c r="IJY26" s="2">
        <f t="shared" si="110"/>
        <v>0</v>
      </c>
      <c r="IJZ26" s="2">
        <f t="shared" si="110"/>
        <v>0</v>
      </c>
      <c r="IKA26" s="2">
        <f t="shared" si="110"/>
        <v>0</v>
      </c>
      <c r="IKB26" s="2">
        <f t="shared" si="110"/>
        <v>0</v>
      </c>
      <c r="IKC26" s="2">
        <f t="shared" si="110"/>
        <v>0</v>
      </c>
      <c r="IKD26" s="2">
        <f t="shared" si="110"/>
        <v>0</v>
      </c>
      <c r="IKE26" s="2">
        <f t="shared" si="110"/>
        <v>0</v>
      </c>
      <c r="IKF26" s="2">
        <f t="shared" si="110"/>
        <v>0</v>
      </c>
      <c r="IKG26" s="2">
        <f t="shared" si="110"/>
        <v>0</v>
      </c>
      <c r="IKH26" s="2">
        <f t="shared" si="110"/>
        <v>0</v>
      </c>
      <c r="IKI26" s="2">
        <f t="shared" si="110"/>
        <v>0</v>
      </c>
      <c r="IKJ26" s="2">
        <f t="shared" si="110"/>
        <v>0</v>
      </c>
      <c r="IKK26" s="2">
        <f t="shared" si="110"/>
        <v>0</v>
      </c>
      <c r="IKL26" s="2">
        <f t="shared" si="110"/>
        <v>0</v>
      </c>
      <c r="IKM26" s="2">
        <f t="shared" si="110"/>
        <v>0</v>
      </c>
      <c r="IKN26" s="2">
        <f t="shared" si="110"/>
        <v>0</v>
      </c>
      <c r="IKO26" s="2">
        <f t="shared" si="110"/>
        <v>0</v>
      </c>
      <c r="IKP26" s="2">
        <f t="shared" si="110"/>
        <v>0</v>
      </c>
      <c r="IKQ26" s="2">
        <f t="shared" si="110"/>
        <v>0</v>
      </c>
      <c r="IKR26" s="2">
        <f t="shared" si="110"/>
        <v>0</v>
      </c>
      <c r="IKS26" s="2">
        <f t="shared" si="110"/>
        <v>0</v>
      </c>
      <c r="IKT26" s="2">
        <f t="shared" si="110"/>
        <v>0</v>
      </c>
      <c r="IKU26" s="2">
        <f t="shared" si="110"/>
        <v>0</v>
      </c>
      <c r="IKV26" s="2">
        <f t="shared" si="110"/>
        <v>0</v>
      </c>
      <c r="IKW26" s="2">
        <f t="shared" si="110"/>
        <v>0</v>
      </c>
      <c r="IKX26" s="2">
        <f t="shared" si="110"/>
        <v>0</v>
      </c>
      <c r="IKY26" s="2">
        <f t="shared" si="110"/>
        <v>0</v>
      </c>
      <c r="IKZ26" s="2">
        <f t="shared" si="110"/>
        <v>0</v>
      </c>
      <c r="ILA26" s="2">
        <f t="shared" si="110"/>
        <v>0</v>
      </c>
      <c r="ILB26" s="2">
        <f t="shared" si="110"/>
        <v>0</v>
      </c>
      <c r="ILC26" s="2">
        <f t="shared" si="110"/>
        <v>0</v>
      </c>
      <c r="ILD26" s="2">
        <f t="shared" si="110"/>
        <v>0</v>
      </c>
      <c r="ILE26" s="2">
        <f t="shared" si="110"/>
        <v>0</v>
      </c>
      <c r="ILF26" s="2">
        <f t="shared" si="110"/>
        <v>0</v>
      </c>
      <c r="ILG26" s="2">
        <f t="shared" si="110"/>
        <v>0</v>
      </c>
      <c r="ILH26" s="2">
        <f t="shared" si="110"/>
        <v>0</v>
      </c>
      <c r="ILI26" s="2">
        <f t="shared" si="110"/>
        <v>0</v>
      </c>
      <c r="ILJ26" s="2">
        <f t="shared" si="110"/>
        <v>0</v>
      </c>
      <c r="ILK26" s="2">
        <f t="shared" si="110"/>
        <v>0</v>
      </c>
      <c r="ILL26" s="2">
        <f t="shared" si="110"/>
        <v>0</v>
      </c>
      <c r="ILM26" s="2">
        <f t="shared" si="110"/>
        <v>0</v>
      </c>
      <c r="ILN26" s="2">
        <f t="shared" si="110"/>
        <v>0</v>
      </c>
      <c r="ILO26" s="2">
        <f t="shared" si="110"/>
        <v>0</v>
      </c>
      <c r="ILP26" s="2">
        <f t="shared" si="110"/>
        <v>0</v>
      </c>
      <c r="ILQ26" s="2">
        <f t="shared" si="110"/>
        <v>0</v>
      </c>
      <c r="ILR26" s="2">
        <f t="shared" si="110"/>
        <v>0</v>
      </c>
      <c r="ILS26" s="2">
        <f t="shared" si="110"/>
        <v>0</v>
      </c>
      <c r="ILT26" s="2">
        <f t="shared" si="110"/>
        <v>0</v>
      </c>
      <c r="ILU26" s="2">
        <f t="shared" si="110"/>
        <v>0</v>
      </c>
      <c r="ILV26" s="2">
        <f t="shared" si="110"/>
        <v>0</v>
      </c>
      <c r="ILW26" s="2">
        <f t="shared" si="110"/>
        <v>0</v>
      </c>
      <c r="ILX26" s="2">
        <f t="shared" si="110"/>
        <v>0</v>
      </c>
      <c r="ILY26" s="2">
        <f t="shared" si="110"/>
        <v>0</v>
      </c>
      <c r="ILZ26" s="2">
        <f t="shared" si="110"/>
        <v>0</v>
      </c>
      <c r="IMA26" s="2">
        <f t="shared" si="110"/>
        <v>0</v>
      </c>
      <c r="IMB26" s="2">
        <f t="shared" si="110"/>
        <v>0</v>
      </c>
      <c r="IMC26" s="2">
        <f t="shared" si="110"/>
        <v>0</v>
      </c>
      <c r="IMD26" s="2">
        <f t="shared" si="110"/>
        <v>0</v>
      </c>
      <c r="IME26" s="2">
        <f t="shared" ref="IME26:IOP26" si="111">IME22</f>
        <v>0</v>
      </c>
      <c r="IMF26" s="2">
        <f t="shared" si="111"/>
        <v>0</v>
      </c>
      <c r="IMG26" s="2">
        <f t="shared" si="111"/>
        <v>0</v>
      </c>
      <c r="IMH26" s="2">
        <f t="shared" si="111"/>
        <v>0</v>
      </c>
      <c r="IMI26" s="2">
        <f t="shared" si="111"/>
        <v>0</v>
      </c>
      <c r="IMJ26" s="2">
        <f t="shared" si="111"/>
        <v>0</v>
      </c>
      <c r="IMK26" s="2">
        <f t="shared" si="111"/>
        <v>0</v>
      </c>
      <c r="IML26" s="2">
        <f t="shared" si="111"/>
        <v>0</v>
      </c>
      <c r="IMM26" s="2">
        <f t="shared" si="111"/>
        <v>0</v>
      </c>
      <c r="IMN26" s="2">
        <f t="shared" si="111"/>
        <v>0</v>
      </c>
      <c r="IMO26" s="2">
        <f t="shared" si="111"/>
        <v>0</v>
      </c>
      <c r="IMP26" s="2">
        <f t="shared" si="111"/>
        <v>0</v>
      </c>
      <c r="IMQ26" s="2">
        <f t="shared" si="111"/>
        <v>0</v>
      </c>
      <c r="IMR26" s="2">
        <f t="shared" si="111"/>
        <v>0</v>
      </c>
      <c r="IMS26" s="2">
        <f t="shared" si="111"/>
        <v>0</v>
      </c>
      <c r="IMT26" s="2">
        <f t="shared" si="111"/>
        <v>0</v>
      </c>
      <c r="IMU26" s="2">
        <f t="shared" si="111"/>
        <v>0</v>
      </c>
      <c r="IMV26" s="2">
        <f t="shared" si="111"/>
        <v>0</v>
      </c>
      <c r="IMW26" s="2">
        <f t="shared" si="111"/>
        <v>0</v>
      </c>
      <c r="IMX26" s="2">
        <f t="shared" si="111"/>
        <v>0</v>
      </c>
      <c r="IMY26" s="2">
        <f t="shared" si="111"/>
        <v>0</v>
      </c>
      <c r="IMZ26" s="2">
        <f t="shared" si="111"/>
        <v>0</v>
      </c>
      <c r="INA26" s="2">
        <f t="shared" si="111"/>
        <v>0</v>
      </c>
      <c r="INB26" s="2">
        <f t="shared" si="111"/>
        <v>0</v>
      </c>
      <c r="INC26" s="2">
        <f t="shared" si="111"/>
        <v>0</v>
      </c>
      <c r="IND26" s="2">
        <f t="shared" si="111"/>
        <v>0</v>
      </c>
      <c r="INE26" s="2">
        <f t="shared" si="111"/>
        <v>0</v>
      </c>
      <c r="INF26" s="2">
        <f t="shared" si="111"/>
        <v>0</v>
      </c>
      <c r="ING26" s="2">
        <f t="shared" si="111"/>
        <v>0</v>
      </c>
      <c r="INH26" s="2">
        <f t="shared" si="111"/>
        <v>0</v>
      </c>
      <c r="INI26" s="2">
        <f t="shared" si="111"/>
        <v>0</v>
      </c>
      <c r="INJ26" s="2">
        <f t="shared" si="111"/>
        <v>0</v>
      </c>
      <c r="INK26" s="2">
        <f t="shared" si="111"/>
        <v>0</v>
      </c>
      <c r="INL26" s="2">
        <f t="shared" si="111"/>
        <v>0</v>
      </c>
      <c r="INM26" s="2">
        <f t="shared" si="111"/>
        <v>0</v>
      </c>
      <c r="INN26" s="2">
        <f t="shared" si="111"/>
        <v>0</v>
      </c>
      <c r="INO26" s="2">
        <f t="shared" si="111"/>
        <v>0</v>
      </c>
      <c r="INP26" s="2">
        <f t="shared" si="111"/>
        <v>0</v>
      </c>
      <c r="INQ26" s="2">
        <f t="shared" si="111"/>
        <v>0</v>
      </c>
      <c r="INR26" s="2">
        <f t="shared" si="111"/>
        <v>0</v>
      </c>
      <c r="INS26" s="2">
        <f t="shared" si="111"/>
        <v>0</v>
      </c>
      <c r="INT26" s="2">
        <f t="shared" si="111"/>
        <v>0</v>
      </c>
      <c r="INU26" s="2">
        <f t="shared" si="111"/>
        <v>0</v>
      </c>
      <c r="INV26" s="2">
        <f t="shared" si="111"/>
        <v>0</v>
      </c>
      <c r="INW26" s="2">
        <f t="shared" si="111"/>
        <v>0</v>
      </c>
      <c r="INX26" s="2">
        <f t="shared" si="111"/>
        <v>0</v>
      </c>
      <c r="INY26" s="2">
        <f t="shared" si="111"/>
        <v>0</v>
      </c>
      <c r="INZ26" s="2">
        <f t="shared" si="111"/>
        <v>0</v>
      </c>
      <c r="IOA26" s="2">
        <f t="shared" si="111"/>
        <v>0</v>
      </c>
      <c r="IOB26" s="2">
        <f t="shared" si="111"/>
        <v>0</v>
      </c>
      <c r="IOC26" s="2">
        <f t="shared" si="111"/>
        <v>0</v>
      </c>
      <c r="IOD26" s="2">
        <f t="shared" si="111"/>
        <v>0</v>
      </c>
      <c r="IOE26" s="2">
        <f t="shared" si="111"/>
        <v>0</v>
      </c>
      <c r="IOF26" s="2">
        <f t="shared" si="111"/>
        <v>0</v>
      </c>
      <c r="IOG26" s="2">
        <f t="shared" si="111"/>
        <v>0</v>
      </c>
      <c r="IOH26" s="2">
        <f t="shared" si="111"/>
        <v>0</v>
      </c>
      <c r="IOI26" s="2">
        <f t="shared" si="111"/>
        <v>0</v>
      </c>
      <c r="IOJ26" s="2">
        <f t="shared" si="111"/>
        <v>0</v>
      </c>
      <c r="IOK26" s="2">
        <f t="shared" si="111"/>
        <v>0</v>
      </c>
      <c r="IOL26" s="2">
        <f t="shared" si="111"/>
        <v>0</v>
      </c>
      <c r="IOM26" s="2">
        <f t="shared" si="111"/>
        <v>0</v>
      </c>
      <c r="ION26" s="2">
        <f t="shared" si="111"/>
        <v>0</v>
      </c>
      <c r="IOO26" s="2">
        <f t="shared" si="111"/>
        <v>0</v>
      </c>
      <c r="IOP26" s="2">
        <f t="shared" si="111"/>
        <v>0</v>
      </c>
      <c r="IOQ26" s="2">
        <f t="shared" ref="IOQ26:IRB26" si="112">IOQ22</f>
        <v>0</v>
      </c>
      <c r="IOR26" s="2">
        <f t="shared" si="112"/>
        <v>0</v>
      </c>
      <c r="IOS26" s="2">
        <f t="shared" si="112"/>
        <v>0</v>
      </c>
      <c r="IOT26" s="2">
        <f t="shared" si="112"/>
        <v>0</v>
      </c>
      <c r="IOU26" s="2">
        <f t="shared" si="112"/>
        <v>0</v>
      </c>
      <c r="IOV26" s="2">
        <f t="shared" si="112"/>
        <v>0</v>
      </c>
      <c r="IOW26" s="2">
        <f t="shared" si="112"/>
        <v>0</v>
      </c>
      <c r="IOX26" s="2">
        <f t="shared" si="112"/>
        <v>0</v>
      </c>
      <c r="IOY26" s="2">
        <f t="shared" si="112"/>
        <v>0</v>
      </c>
      <c r="IOZ26" s="2">
        <f t="shared" si="112"/>
        <v>0</v>
      </c>
      <c r="IPA26" s="2">
        <f t="shared" si="112"/>
        <v>0</v>
      </c>
      <c r="IPB26" s="2">
        <f t="shared" si="112"/>
        <v>0</v>
      </c>
      <c r="IPC26" s="2">
        <f t="shared" si="112"/>
        <v>0</v>
      </c>
      <c r="IPD26" s="2">
        <f t="shared" si="112"/>
        <v>0</v>
      </c>
      <c r="IPE26" s="2">
        <f t="shared" si="112"/>
        <v>0</v>
      </c>
      <c r="IPF26" s="2">
        <f t="shared" si="112"/>
        <v>0</v>
      </c>
      <c r="IPG26" s="2">
        <f t="shared" si="112"/>
        <v>0</v>
      </c>
      <c r="IPH26" s="2">
        <f t="shared" si="112"/>
        <v>0</v>
      </c>
      <c r="IPI26" s="2">
        <f t="shared" si="112"/>
        <v>0</v>
      </c>
      <c r="IPJ26" s="2">
        <f t="shared" si="112"/>
        <v>0</v>
      </c>
      <c r="IPK26" s="2">
        <f t="shared" si="112"/>
        <v>0</v>
      </c>
      <c r="IPL26" s="2">
        <f t="shared" si="112"/>
        <v>0</v>
      </c>
      <c r="IPM26" s="2">
        <f t="shared" si="112"/>
        <v>0</v>
      </c>
      <c r="IPN26" s="2">
        <f t="shared" si="112"/>
        <v>0</v>
      </c>
      <c r="IPO26" s="2">
        <f t="shared" si="112"/>
        <v>0</v>
      </c>
      <c r="IPP26" s="2">
        <f t="shared" si="112"/>
        <v>0</v>
      </c>
      <c r="IPQ26" s="2">
        <f t="shared" si="112"/>
        <v>0</v>
      </c>
      <c r="IPR26" s="2">
        <f t="shared" si="112"/>
        <v>0</v>
      </c>
      <c r="IPS26" s="2">
        <f t="shared" si="112"/>
        <v>0</v>
      </c>
      <c r="IPT26" s="2">
        <f t="shared" si="112"/>
        <v>0</v>
      </c>
      <c r="IPU26" s="2">
        <f t="shared" si="112"/>
        <v>0</v>
      </c>
      <c r="IPV26" s="2">
        <f t="shared" si="112"/>
        <v>0</v>
      </c>
      <c r="IPW26" s="2">
        <f t="shared" si="112"/>
        <v>0</v>
      </c>
      <c r="IPX26" s="2">
        <f t="shared" si="112"/>
        <v>0</v>
      </c>
      <c r="IPY26" s="2">
        <f t="shared" si="112"/>
        <v>0</v>
      </c>
      <c r="IPZ26" s="2">
        <f t="shared" si="112"/>
        <v>0</v>
      </c>
      <c r="IQA26" s="2">
        <f t="shared" si="112"/>
        <v>0</v>
      </c>
      <c r="IQB26" s="2">
        <f t="shared" si="112"/>
        <v>0</v>
      </c>
      <c r="IQC26" s="2">
        <f t="shared" si="112"/>
        <v>0</v>
      </c>
      <c r="IQD26" s="2">
        <f t="shared" si="112"/>
        <v>0</v>
      </c>
      <c r="IQE26" s="2">
        <f t="shared" si="112"/>
        <v>0</v>
      </c>
      <c r="IQF26" s="2">
        <f t="shared" si="112"/>
        <v>0</v>
      </c>
      <c r="IQG26" s="2">
        <f t="shared" si="112"/>
        <v>0</v>
      </c>
      <c r="IQH26" s="2">
        <f t="shared" si="112"/>
        <v>0</v>
      </c>
      <c r="IQI26" s="2">
        <f t="shared" si="112"/>
        <v>0</v>
      </c>
      <c r="IQJ26" s="2">
        <f t="shared" si="112"/>
        <v>0</v>
      </c>
      <c r="IQK26" s="2">
        <f t="shared" si="112"/>
        <v>0</v>
      </c>
      <c r="IQL26" s="2">
        <f t="shared" si="112"/>
        <v>0</v>
      </c>
      <c r="IQM26" s="2">
        <f t="shared" si="112"/>
        <v>0</v>
      </c>
      <c r="IQN26" s="2">
        <f t="shared" si="112"/>
        <v>0</v>
      </c>
      <c r="IQO26" s="2">
        <f t="shared" si="112"/>
        <v>0</v>
      </c>
      <c r="IQP26" s="2">
        <f t="shared" si="112"/>
        <v>0</v>
      </c>
      <c r="IQQ26" s="2">
        <f t="shared" si="112"/>
        <v>0</v>
      </c>
      <c r="IQR26" s="2">
        <f t="shared" si="112"/>
        <v>0</v>
      </c>
      <c r="IQS26" s="2">
        <f t="shared" si="112"/>
        <v>0</v>
      </c>
      <c r="IQT26" s="2">
        <f t="shared" si="112"/>
        <v>0</v>
      </c>
      <c r="IQU26" s="2">
        <f t="shared" si="112"/>
        <v>0</v>
      </c>
      <c r="IQV26" s="2">
        <f t="shared" si="112"/>
        <v>0</v>
      </c>
      <c r="IQW26" s="2">
        <f t="shared" si="112"/>
        <v>0</v>
      </c>
      <c r="IQX26" s="2">
        <f t="shared" si="112"/>
        <v>0</v>
      </c>
      <c r="IQY26" s="2">
        <f t="shared" si="112"/>
        <v>0</v>
      </c>
      <c r="IQZ26" s="2">
        <f t="shared" si="112"/>
        <v>0</v>
      </c>
      <c r="IRA26" s="2">
        <f t="shared" si="112"/>
        <v>0</v>
      </c>
      <c r="IRB26" s="2">
        <f t="shared" si="112"/>
        <v>0</v>
      </c>
      <c r="IRC26" s="2">
        <f t="shared" ref="IRC26:ITN26" si="113">IRC22</f>
        <v>0</v>
      </c>
      <c r="IRD26" s="2">
        <f t="shared" si="113"/>
        <v>0</v>
      </c>
      <c r="IRE26" s="2">
        <f t="shared" si="113"/>
        <v>0</v>
      </c>
      <c r="IRF26" s="2">
        <f t="shared" si="113"/>
        <v>0</v>
      </c>
      <c r="IRG26" s="2">
        <f t="shared" si="113"/>
        <v>0</v>
      </c>
      <c r="IRH26" s="2">
        <f t="shared" si="113"/>
        <v>0</v>
      </c>
      <c r="IRI26" s="2">
        <f t="shared" si="113"/>
        <v>0</v>
      </c>
      <c r="IRJ26" s="2">
        <f t="shared" si="113"/>
        <v>0</v>
      </c>
      <c r="IRK26" s="2">
        <f t="shared" si="113"/>
        <v>0</v>
      </c>
      <c r="IRL26" s="2">
        <f t="shared" si="113"/>
        <v>0</v>
      </c>
      <c r="IRM26" s="2">
        <f t="shared" si="113"/>
        <v>0</v>
      </c>
      <c r="IRN26" s="2">
        <f t="shared" si="113"/>
        <v>0</v>
      </c>
      <c r="IRO26" s="2">
        <f t="shared" si="113"/>
        <v>0</v>
      </c>
      <c r="IRP26" s="2">
        <f t="shared" si="113"/>
        <v>0</v>
      </c>
      <c r="IRQ26" s="2">
        <f t="shared" si="113"/>
        <v>0</v>
      </c>
      <c r="IRR26" s="2">
        <f t="shared" si="113"/>
        <v>0</v>
      </c>
      <c r="IRS26" s="2">
        <f t="shared" si="113"/>
        <v>0</v>
      </c>
      <c r="IRT26" s="2">
        <f t="shared" si="113"/>
        <v>0</v>
      </c>
      <c r="IRU26" s="2">
        <f t="shared" si="113"/>
        <v>0</v>
      </c>
      <c r="IRV26" s="2">
        <f t="shared" si="113"/>
        <v>0</v>
      </c>
      <c r="IRW26" s="2">
        <f t="shared" si="113"/>
        <v>0</v>
      </c>
      <c r="IRX26" s="2">
        <f t="shared" si="113"/>
        <v>0</v>
      </c>
      <c r="IRY26" s="2">
        <f t="shared" si="113"/>
        <v>0</v>
      </c>
      <c r="IRZ26" s="2">
        <f t="shared" si="113"/>
        <v>0</v>
      </c>
      <c r="ISA26" s="2">
        <f t="shared" si="113"/>
        <v>0</v>
      </c>
      <c r="ISB26" s="2">
        <f t="shared" si="113"/>
        <v>0</v>
      </c>
      <c r="ISC26" s="2">
        <f t="shared" si="113"/>
        <v>0</v>
      </c>
      <c r="ISD26" s="2">
        <f t="shared" si="113"/>
        <v>0</v>
      </c>
      <c r="ISE26" s="2">
        <f t="shared" si="113"/>
        <v>0</v>
      </c>
      <c r="ISF26" s="2">
        <f t="shared" si="113"/>
        <v>0</v>
      </c>
      <c r="ISG26" s="2">
        <f t="shared" si="113"/>
        <v>0</v>
      </c>
      <c r="ISH26" s="2">
        <f t="shared" si="113"/>
        <v>0</v>
      </c>
      <c r="ISI26" s="2">
        <f t="shared" si="113"/>
        <v>0</v>
      </c>
      <c r="ISJ26" s="2">
        <f t="shared" si="113"/>
        <v>0</v>
      </c>
      <c r="ISK26" s="2">
        <f t="shared" si="113"/>
        <v>0</v>
      </c>
      <c r="ISL26" s="2">
        <f t="shared" si="113"/>
        <v>0</v>
      </c>
      <c r="ISM26" s="2">
        <f t="shared" si="113"/>
        <v>0</v>
      </c>
      <c r="ISN26" s="2">
        <f t="shared" si="113"/>
        <v>0</v>
      </c>
      <c r="ISO26" s="2">
        <f t="shared" si="113"/>
        <v>0</v>
      </c>
      <c r="ISP26" s="2">
        <f t="shared" si="113"/>
        <v>0</v>
      </c>
      <c r="ISQ26" s="2">
        <f t="shared" si="113"/>
        <v>0</v>
      </c>
      <c r="ISR26" s="2">
        <f t="shared" si="113"/>
        <v>0</v>
      </c>
      <c r="ISS26" s="2">
        <f t="shared" si="113"/>
        <v>0</v>
      </c>
      <c r="IST26" s="2">
        <f t="shared" si="113"/>
        <v>0</v>
      </c>
      <c r="ISU26" s="2">
        <f t="shared" si="113"/>
        <v>0</v>
      </c>
      <c r="ISV26" s="2">
        <f t="shared" si="113"/>
        <v>0</v>
      </c>
      <c r="ISW26" s="2">
        <f t="shared" si="113"/>
        <v>0</v>
      </c>
      <c r="ISX26" s="2">
        <f t="shared" si="113"/>
        <v>0</v>
      </c>
      <c r="ISY26" s="2">
        <f t="shared" si="113"/>
        <v>0</v>
      </c>
      <c r="ISZ26" s="2">
        <f t="shared" si="113"/>
        <v>0</v>
      </c>
      <c r="ITA26" s="2">
        <f t="shared" si="113"/>
        <v>0</v>
      </c>
      <c r="ITB26" s="2">
        <f t="shared" si="113"/>
        <v>0</v>
      </c>
      <c r="ITC26" s="2">
        <f t="shared" si="113"/>
        <v>0</v>
      </c>
      <c r="ITD26" s="2">
        <f t="shared" si="113"/>
        <v>0</v>
      </c>
      <c r="ITE26" s="2">
        <f t="shared" si="113"/>
        <v>0</v>
      </c>
      <c r="ITF26" s="2">
        <f t="shared" si="113"/>
        <v>0</v>
      </c>
      <c r="ITG26" s="2">
        <f t="shared" si="113"/>
        <v>0</v>
      </c>
      <c r="ITH26" s="2">
        <f t="shared" si="113"/>
        <v>0</v>
      </c>
      <c r="ITI26" s="2">
        <f t="shared" si="113"/>
        <v>0</v>
      </c>
      <c r="ITJ26" s="2">
        <f t="shared" si="113"/>
        <v>0</v>
      </c>
      <c r="ITK26" s="2">
        <f t="shared" si="113"/>
        <v>0</v>
      </c>
      <c r="ITL26" s="2">
        <f t="shared" si="113"/>
        <v>0</v>
      </c>
      <c r="ITM26" s="2">
        <f t="shared" si="113"/>
        <v>0</v>
      </c>
      <c r="ITN26" s="2">
        <f t="shared" si="113"/>
        <v>0</v>
      </c>
      <c r="ITO26" s="2">
        <f t="shared" ref="ITO26:IVZ26" si="114">ITO22</f>
        <v>0</v>
      </c>
      <c r="ITP26" s="2">
        <f t="shared" si="114"/>
        <v>0</v>
      </c>
      <c r="ITQ26" s="2">
        <f t="shared" si="114"/>
        <v>0</v>
      </c>
      <c r="ITR26" s="2">
        <f t="shared" si="114"/>
        <v>0</v>
      </c>
      <c r="ITS26" s="2">
        <f t="shared" si="114"/>
        <v>0</v>
      </c>
      <c r="ITT26" s="2">
        <f t="shared" si="114"/>
        <v>0</v>
      </c>
      <c r="ITU26" s="2">
        <f t="shared" si="114"/>
        <v>0</v>
      </c>
      <c r="ITV26" s="2">
        <f t="shared" si="114"/>
        <v>0</v>
      </c>
      <c r="ITW26" s="2">
        <f t="shared" si="114"/>
        <v>0</v>
      </c>
      <c r="ITX26" s="2">
        <f t="shared" si="114"/>
        <v>0</v>
      </c>
      <c r="ITY26" s="2">
        <f t="shared" si="114"/>
        <v>0</v>
      </c>
      <c r="ITZ26" s="2">
        <f t="shared" si="114"/>
        <v>0</v>
      </c>
      <c r="IUA26" s="2">
        <f t="shared" si="114"/>
        <v>0</v>
      </c>
      <c r="IUB26" s="2">
        <f t="shared" si="114"/>
        <v>0</v>
      </c>
      <c r="IUC26" s="2">
        <f t="shared" si="114"/>
        <v>0</v>
      </c>
      <c r="IUD26" s="2">
        <f t="shared" si="114"/>
        <v>0</v>
      </c>
      <c r="IUE26" s="2">
        <f t="shared" si="114"/>
        <v>0</v>
      </c>
      <c r="IUF26" s="2">
        <f t="shared" si="114"/>
        <v>0</v>
      </c>
      <c r="IUG26" s="2">
        <f t="shared" si="114"/>
        <v>0</v>
      </c>
      <c r="IUH26" s="2">
        <f t="shared" si="114"/>
        <v>0</v>
      </c>
      <c r="IUI26" s="2">
        <f t="shared" si="114"/>
        <v>0</v>
      </c>
      <c r="IUJ26" s="2">
        <f t="shared" si="114"/>
        <v>0</v>
      </c>
      <c r="IUK26" s="2">
        <f t="shared" si="114"/>
        <v>0</v>
      </c>
      <c r="IUL26" s="2">
        <f t="shared" si="114"/>
        <v>0</v>
      </c>
      <c r="IUM26" s="2">
        <f t="shared" si="114"/>
        <v>0</v>
      </c>
      <c r="IUN26" s="2">
        <f t="shared" si="114"/>
        <v>0</v>
      </c>
      <c r="IUO26" s="2">
        <f t="shared" si="114"/>
        <v>0</v>
      </c>
      <c r="IUP26" s="2">
        <f t="shared" si="114"/>
        <v>0</v>
      </c>
      <c r="IUQ26" s="2">
        <f t="shared" si="114"/>
        <v>0</v>
      </c>
      <c r="IUR26" s="2">
        <f t="shared" si="114"/>
        <v>0</v>
      </c>
      <c r="IUS26" s="2">
        <f t="shared" si="114"/>
        <v>0</v>
      </c>
      <c r="IUT26" s="2">
        <f t="shared" si="114"/>
        <v>0</v>
      </c>
      <c r="IUU26" s="2">
        <f t="shared" si="114"/>
        <v>0</v>
      </c>
      <c r="IUV26" s="2">
        <f t="shared" si="114"/>
        <v>0</v>
      </c>
      <c r="IUW26" s="2">
        <f t="shared" si="114"/>
        <v>0</v>
      </c>
      <c r="IUX26" s="2">
        <f t="shared" si="114"/>
        <v>0</v>
      </c>
      <c r="IUY26" s="2">
        <f t="shared" si="114"/>
        <v>0</v>
      </c>
      <c r="IUZ26" s="2">
        <f t="shared" si="114"/>
        <v>0</v>
      </c>
      <c r="IVA26" s="2">
        <f t="shared" si="114"/>
        <v>0</v>
      </c>
      <c r="IVB26" s="2">
        <f t="shared" si="114"/>
        <v>0</v>
      </c>
      <c r="IVC26" s="2">
        <f t="shared" si="114"/>
        <v>0</v>
      </c>
      <c r="IVD26" s="2">
        <f t="shared" si="114"/>
        <v>0</v>
      </c>
      <c r="IVE26" s="2">
        <f t="shared" si="114"/>
        <v>0</v>
      </c>
      <c r="IVF26" s="2">
        <f t="shared" si="114"/>
        <v>0</v>
      </c>
      <c r="IVG26" s="2">
        <f t="shared" si="114"/>
        <v>0</v>
      </c>
      <c r="IVH26" s="2">
        <f t="shared" si="114"/>
        <v>0</v>
      </c>
      <c r="IVI26" s="2">
        <f t="shared" si="114"/>
        <v>0</v>
      </c>
      <c r="IVJ26" s="2">
        <f t="shared" si="114"/>
        <v>0</v>
      </c>
      <c r="IVK26" s="2">
        <f t="shared" si="114"/>
        <v>0</v>
      </c>
      <c r="IVL26" s="2">
        <f t="shared" si="114"/>
        <v>0</v>
      </c>
      <c r="IVM26" s="2">
        <f t="shared" si="114"/>
        <v>0</v>
      </c>
      <c r="IVN26" s="2">
        <f t="shared" si="114"/>
        <v>0</v>
      </c>
      <c r="IVO26" s="2">
        <f t="shared" si="114"/>
        <v>0</v>
      </c>
      <c r="IVP26" s="2">
        <f t="shared" si="114"/>
        <v>0</v>
      </c>
      <c r="IVQ26" s="2">
        <f t="shared" si="114"/>
        <v>0</v>
      </c>
      <c r="IVR26" s="2">
        <f t="shared" si="114"/>
        <v>0</v>
      </c>
      <c r="IVS26" s="2">
        <f t="shared" si="114"/>
        <v>0</v>
      </c>
      <c r="IVT26" s="2">
        <f t="shared" si="114"/>
        <v>0</v>
      </c>
      <c r="IVU26" s="2">
        <f t="shared" si="114"/>
        <v>0</v>
      </c>
      <c r="IVV26" s="2">
        <f t="shared" si="114"/>
        <v>0</v>
      </c>
      <c r="IVW26" s="2">
        <f t="shared" si="114"/>
        <v>0</v>
      </c>
      <c r="IVX26" s="2">
        <f t="shared" si="114"/>
        <v>0</v>
      </c>
      <c r="IVY26" s="2">
        <f t="shared" si="114"/>
        <v>0</v>
      </c>
      <c r="IVZ26" s="2">
        <f t="shared" si="114"/>
        <v>0</v>
      </c>
      <c r="IWA26" s="2">
        <f t="shared" ref="IWA26:IYL26" si="115">IWA22</f>
        <v>0</v>
      </c>
      <c r="IWB26" s="2">
        <f t="shared" si="115"/>
        <v>0</v>
      </c>
      <c r="IWC26" s="2">
        <f t="shared" si="115"/>
        <v>0</v>
      </c>
      <c r="IWD26" s="2">
        <f t="shared" si="115"/>
        <v>0</v>
      </c>
      <c r="IWE26" s="2">
        <f t="shared" si="115"/>
        <v>0</v>
      </c>
      <c r="IWF26" s="2">
        <f t="shared" si="115"/>
        <v>0</v>
      </c>
      <c r="IWG26" s="2">
        <f t="shared" si="115"/>
        <v>0</v>
      </c>
      <c r="IWH26" s="2">
        <f t="shared" si="115"/>
        <v>0</v>
      </c>
      <c r="IWI26" s="2">
        <f t="shared" si="115"/>
        <v>0</v>
      </c>
      <c r="IWJ26" s="2">
        <f t="shared" si="115"/>
        <v>0</v>
      </c>
      <c r="IWK26" s="2">
        <f t="shared" si="115"/>
        <v>0</v>
      </c>
      <c r="IWL26" s="2">
        <f t="shared" si="115"/>
        <v>0</v>
      </c>
      <c r="IWM26" s="2">
        <f t="shared" si="115"/>
        <v>0</v>
      </c>
      <c r="IWN26" s="2">
        <f t="shared" si="115"/>
        <v>0</v>
      </c>
      <c r="IWO26" s="2">
        <f t="shared" si="115"/>
        <v>0</v>
      </c>
      <c r="IWP26" s="2">
        <f t="shared" si="115"/>
        <v>0</v>
      </c>
      <c r="IWQ26" s="2">
        <f t="shared" si="115"/>
        <v>0</v>
      </c>
      <c r="IWR26" s="2">
        <f t="shared" si="115"/>
        <v>0</v>
      </c>
      <c r="IWS26" s="2">
        <f t="shared" si="115"/>
        <v>0</v>
      </c>
      <c r="IWT26" s="2">
        <f t="shared" si="115"/>
        <v>0</v>
      </c>
      <c r="IWU26" s="2">
        <f t="shared" si="115"/>
        <v>0</v>
      </c>
      <c r="IWV26" s="2">
        <f t="shared" si="115"/>
        <v>0</v>
      </c>
      <c r="IWW26" s="2">
        <f t="shared" si="115"/>
        <v>0</v>
      </c>
      <c r="IWX26" s="2">
        <f t="shared" si="115"/>
        <v>0</v>
      </c>
      <c r="IWY26" s="2">
        <f t="shared" si="115"/>
        <v>0</v>
      </c>
      <c r="IWZ26" s="2">
        <f t="shared" si="115"/>
        <v>0</v>
      </c>
      <c r="IXA26" s="2">
        <f t="shared" si="115"/>
        <v>0</v>
      </c>
      <c r="IXB26" s="2">
        <f t="shared" si="115"/>
        <v>0</v>
      </c>
      <c r="IXC26" s="2">
        <f t="shared" si="115"/>
        <v>0</v>
      </c>
      <c r="IXD26" s="2">
        <f t="shared" si="115"/>
        <v>0</v>
      </c>
      <c r="IXE26" s="2">
        <f t="shared" si="115"/>
        <v>0</v>
      </c>
      <c r="IXF26" s="2">
        <f t="shared" si="115"/>
        <v>0</v>
      </c>
      <c r="IXG26" s="2">
        <f t="shared" si="115"/>
        <v>0</v>
      </c>
      <c r="IXH26" s="2">
        <f t="shared" si="115"/>
        <v>0</v>
      </c>
      <c r="IXI26" s="2">
        <f t="shared" si="115"/>
        <v>0</v>
      </c>
      <c r="IXJ26" s="2">
        <f t="shared" si="115"/>
        <v>0</v>
      </c>
      <c r="IXK26" s="2">
        <f t="shared" si="115"/>
        <v>0</v>
      </c>
      <c r="IXL26" s="2">
        <f t="shared" si="115"/>
        <v>0</v>
      </c>
      <c r="IXM26" s="2">
        <f t="shared" si="115"/>
        <v>0</v>
      </c>
      <c r="IXN26" s="2">
        <f t="shared" si="115"/>
        <v>0</v>
      </c>
      <c r="IXO26" s="2">
        <f t="shared" si="115"/>
        <v>0</v>
      </c>
      <c r="IXP26" s="2">
        <f t="shared" si="115"/>
        <v>0</v>
      </c>
      <c r="IXQ26" s="2">
        <f t="shared" si="115"/>
        <v>0</v>
      </c>
      <c r="IXR26" s="2">
        <f t="shared" si="115"/>
        <v>0</v>
      </c>
      <c r="IXS26" s="2">
        <f t="shared" si="115"/>
        <v>0</v>
      </c>
      <c r="IXT26" s="2">
        <f t="shared" si="115"/>
        <v>0</v>
      </c>
      <c r="IXU26" s="2">
        <f t="shared" si="115"/>
        <v>0</v>
      </c>
      <c r="IXV26" s="2">
        <f t="shared" si="115"/>
        <v>0</v>
      </c>
      <c r="IXW26" s="2">
        <f t="shared" si="115"/>
        <v>0</v>
      </c>
      <c r="IXX26" s="2">
        <f t="shared" si="115"/>
        <v>0</v>
      </c>
      <c r="IXY26" s="2">
        <f t="shared" si="115"/>
        <v>0</v>
      </c>
      <c r="IXZ26" s="2">
        <f t="shared" si="115"/>
        <v>0</v>
      </c>
      <c r="IYA26" s="2">
        <f t="shared" si="115"/>
        <v>0</v>
      </c>
      <c r="IYB26" s="2">
        <f t="shared" si="115"/>
        <v>0</v>
      </c>
      <c r="IYC26" s="2">
        <f t="shared" si="115"/>
        <v>0</v>
      </c>
      <c r="IYD26" s="2">
        <f t="shared" si="115"/>
        <v>0</v>
      </c>
      <c r="IYE26" s="2">
        <f t="shared" si="115"/>
        <v>0</v>
      </c>
      <c r="IYF26" s="2">
        <f t="shared" si="115"/>
        <v>0</v>
      </c>
      <c r="IYG26" s="2">
        <f t="shared" si="115"/>
        <v>0</v>
      </c>
      <c r="IYH26" s="2">
        <f t="shared" si="115"/>
        <v>0</v>
      </c>
      <c r="IYI26" s="2">
        <f t="shared" si="115"/>
        <v>0</v>
      </c>
      <c r="IYJ26" s="2">
        <f t="shared" si="115"/>
        <v>0</v>
      </c>
      <c r="IYK26" s="2">
        <f t="shared" si="115"/>
        <v>0</v>
      </c>
      <c r="IYL26" s="2">
        <f t="shared" si="115"/>
        <v>0</v>
      </c>
      <c r="IYM26" s="2">
        <f t="shared" ref="IYM26:JAX26" si="116">IYM22</f>
        <v>0</v>
      </c>
      <c r="IYN26" s="2">
        <f t="shared" si="116"/>
        <v>0</v>
      </c>
      <c r="IYO26" s="2">
        <f t="shared" si="116"/>
        <v>0</v>
      </c>
      <c r="IYP26" s="2">
        <f t="shared" si="116"/>
        <v>0</v>
      </c>
      <c r="IYQ26" s="2">
        <f t="shared" si="116"/>
        <v>0</v>
      </c>
      <c r="IYR26" s="2">
        <f t="shared" si="116"/>
        <v>0</v>
      </c>
      <c r="IYS26" s="2">
        <f t="shared" si="116"/>
        <v>0</v>
      </c>
      <c r="IYT26" s="2">
        <f t="shared" si="116"/>
        <v>0</v>
      </c>
      <c r="IYU26" s="2">
        <f t="shared" si="116"/>
        <v>0</v>
      </c>
      <c r="IYV26" s="2">
        <f t="shared" si="116"/>
        <v>0</v>
      </c>
      <c r="IYW26" s="2">
        <f t="shared" si="116"/>
        <v>0</v>
      </c>
      <c r="IYX26" s="2">
        <f t="shared" si="116"/>
        <v>0</v>
      </c>
      <c r="IYY26" s="2">
        <f t="shared" si="116"/>
        <v>0</v>
      </c>
      <c r="IYZ26" s="2">
        <f t="shared" si="116"/>
        <v>0</v>
      </c>
      <c r="IZA26" s="2">
        <f t="shared" si="116"/>
        <v>0</v>
      </c>
      <c r="IZB26" s="2">
        <f t="shared" si="116"/>
        <v>0</v>
      </c>
      <c r="IZC26" s="2">
        <f t="shared" si="116"/>
        <v>0</v>
      </c>
      <c r="IZD26" s="2">
        <f t="shared" si="116"/>
        <v>0</v>
      </c>
      <c r="IZE26" s="2">
        <f t="shared" si="116"/>
        <v>0</v>
      </c>
      <c r="IZF26" s="2">
        <f t="shared" si="116"/>
        <v>0</v>
      </c>
      <c r="IZG26" s="2">
        <f t="shared" si="116"/>
        <v>0</v>
      </c>
      <c r="IZH26" s="2">
        <f t="shared" si="116"/>
        <v>0</v>
      </c>
      <c r="IZI26" s="2">
        <f t="shared" si="116"/>
        <v>0</v>
      </c>
      <c r="IZJ26" s="2">
        <f t="shared" si="116"/>
        <v>0</v>
      </c>
      <c r="IZK26" s="2">
        <f t="shared" si="116"/>
        <v>0</v>
      </c>
      <c r="IZL26" s="2">
        <f t="shared" si="116"/>
        <v>0</v>
      </c>
      <c r="IZM26" s="2">
        <f t="shared" si="116"/>
        <v>0</v>
      </c>
      <c r="IZN26" s="2">
        <f t="shared" si="116"/>
        <v>0</v>
      </c>
      <c r="IZO26" s="2">
        <f t="shared" si="116"/>
        <v>0</v>
      </c>
      <c r="IZP26" s="2">
        <f t="shared" si="116"/>
        <v>0</v>
      </c>
      <c r="IZQ26" s="2">
        <f t="shared" si="116"/>
        <v>0</v>
      </c>
      <c r="IZR26" s="2">
        <f t="shared" si="116"/>
        <v>0</v>
      </c>
      <c r="IZS26" s="2">
        <f t="shared" si="116"/>
        <v>0</v>
      </c>
      <c r="IZT26" s="2">
        <f t="shared" si="116"/>
        <v>0</v>
      </c>
      <c r="IZU26" s="2">
        <f t="shared" si="116"/>
        <v>0</v>
      </c>
      <c r="IZV26" s="2">
        <f t="shared" si="116"/>
        <v>0</v>
      </c>
      <c r="IZW26" s="2">
        <f t="shared" si="116"/>
        <v>0</v>
      </c>
      <c r="IZX26" s="2">
        <f t="shared" si="116"/>
        <v>0</v>
      </c>
      <c r="IZY26" s="2">
        <f t="shared" si="116"/>
        <v>0</v>
      </c>
      <c r="IZZ26" s="2">
        <f t="shared" si="116"/>
        <v>0</v>
      </c>
      <c r="JAA26" s="2">
        <f t="shared" si="116"/>
        <v>0</v>
      </c>
      <c r="JAB26" s="2">
        <f t="shared" si="116"/>
        <v>0</v>
      </c>
      <c r="JAC26" s="2">
        <f t="shared" si="116"/>
        <v>0</v>
      </c>
      <c r="JAD26" s="2">
        <f t="shared" si="116"/>
        <v>0</v>
      </c>
      <c r="JAE26" s="2">
        <f t="shared" si="116"/>
        <v>0</v>
      </c>
      <c r="JAF26" s="2">
        <f t="shared" si="116"/>
        <v>0</v>
      </c>
      <c r="JAG26" s="2">
        <f t="shared" si="116"/>
        <v>0</v>
      </c>
      <c r="JAH26" s="2">
        <f t="shared" si="116"/>
        <v>0</v>
      </c>
      <c r="JAI26" s="2">
        <f t="shared" si="116"/>
        <v>0</v>
      </c>
      <c r="JAJ26" s="2">
        <f t="shared" si="116"/>
        <v>0</v>
      </c>
      <c r="JAK26" s="2">
        <f t="shared" si="116"/>
        <v>0</v>
      </c>
      <c r="JAL26" s="2">
        <f t="shared" si="116"/>
        <v>0</v>
      </c>
      <c r="JAM26" s="2">
        <f t="shared" si="116"/>
        <v>0</v>
      </c>
      <c r="JAN26" s="2">
        <f t="shared" si="116"/>
        <v>0</v>
      </c>
      <c r="JAO26" s="2">
        <f t="shared" si="116"/>
        <v>0</v>
      </c>
      <c r="JAP26" s="2">
        <f t="shared" si="116"/>
        <v>0</v>
      </c>
      <c r="JAQ26" s="2">
        <f t="shared" si="116"/>
        <v>0</v>
      </c>
      <c r="JAR26" s="2">
        <f t="shared" si="116"/>
        <v>0</v>
      </c>
      <c r="JAS26" s="2">
        <f t="shared" si="116"/>
        <v>0</v>
      </c>
      <c r="JAT26" s="2">
        <f t="shared" si="116"/>
        <v>0</v>
      </c>
      <c r="JAU26" s="2">
        <f t="shared" si="116"/>
        <v>0</v>
      </c>
      <c r="JAV26" s="2">
        <f t="shared" si="116"/>
        <v>0</v>
      </c>
      <c r="JAW26" s="2">
        <f t="shared" si="116"/>
        <v>0</v>
      </c>
      <c r="JAX26" s="2">
        <f t="shared" si="116"/>
        <v>0</v>
      </c>
      <c r="JAY26" s="2">
        <f t="shared" ref="JAY26:JDJ26" si="117">JAY22</f>
        <v>0</v>
      </c>
      <c r="JAZ26" s="2">
        <f t="shared" si="117"/>
        <v>0</v>
      </c>
      <c r="JBA26" s="2">
        <f t="shared" si="117"/>
        <v>0</v>
      </c>
      <c r="JBB26" s="2">
        <f t="shared" si="117"/>
        <v>0</v>
      </c>
      <c r="JBC26" s="2">
        <f t="shared" si="117"/>
        <v>0</v>
      </c>
      <c r="JBD26" s="2">
        <f t="shared" si="117"/>
        <v>0</v>
      </c>
      <c r="JBE26" s="2">
        <f t="shared" si="117"/>
        <v>0</v>
      </c>
      <c r="JBF26" s="2">
        <f t="shared" si="117"/>
        <v>0</v>
      </c>
      <c r="JBG26" s="2">
        <f t="shared" si="117"/>
        <v>0</v>
      </c>
      <c r="JBH26" s="2">
        <f t="shared" si="117"/>
        <v>0</v>
      </c>
      <c r="JBI26" s="2">
        <f t="shared" si="117"/>
        <v>0</v>
      </c>
      <c r="JBJ26" s="2">
        <f t="shared" si="117"/>
        <v>0</v>
      </c>
      <c r="JBK26" s="2">
        <f t="shared" si="117"/>
        <v>0</v>
      </c>
      <c r="JBL26" s="2">
        <f t="shared" si="117"/>
        <v>0</v>
      </c>
      <c r="JBM26" s="2">
        <f t="shared" si="117"/>
        <v>0</v>
      </c>
      <c r="JBN26" s="2">
        <f t="shared" si="117"/>
        <v>0</v>
      </c>
      <c r="JBO26" s="2">
        <f t="shared" si="117"/>
        <v>0</v>
      </c>
      <c r="JBP26" s="2">
        <f t="shared" si="117"/>
        <v>0</v>
      </c>
      <c r="JBQ26" s="2">
        <f t="shared" si="117"/>
        <v>0</v>
      </c>
      <c r="JBR26" s="2">
        <f t="shared" si="117"/>
        <v>0</v>
      </c>
      <c r="JBS26" s="2">
        <f t="shared" si="117"/>
        <v>0</v>
      </c>
      <c r="JBT26" s="2">
        <f t="shared" si="117"/>
        <v>0</v>
      </c>
      <c r="JBU26" s="2">
        <f t="shared" si="117"/>
        <v>0</v>
      </c>
      <c r="JBV26" s="2">
        <f t="shared" si="117"/>
        <v>0</v>
      </c>
      <c r="JBW26" s="2">
        <f t="shared" si="117"/>
        <v>0</v>
      </c>
      <c r="JBX26" s="2">
        <f t="shared" si="117"/>
        <v>0</v>
      </c>
      <c r="JBY26" s="2">
        <f t="shared" si="117"/>
        <v>0</v>
      </c>
      <c r="JBZ26" s="2">
        <f t="shared" si="117"/>
        <v>0</v>
      </c>
      <c r="JCA26" s="2">
        <f t="shared" si="117"/>
        <v>0</v>
      </c>
      <c r="JCB26" s="2">
        <f t="shared" si="117"/>
        <v>0</v>
      </c>
      <c r="JCC26" s="2">
        <f t="shared" si="117"/>
        <v>0</v>
      </c>
      <c r="JCD26" s="2">
        <f t="shared" si="117"/>
        <v>0</v>
      </c>
      <c r="JCE26" s="2">
        <f t="shared" si="117"/>
        <v>0</v>
      </c>
      <c r="JCF26" s="2">
        <f t="shared" si="117"/>
        <v>0</v>
      </c>
      <c r="JCG26" s="2">
        <f t="shared" si="117"/>
        <v>0</v>
      </c>
      <c r="JCH26" s="2">
        <f t="shared" si="117"/>
        <v>0</v>
      </c>
      <c r="JCI26" s="2">
        <f t="shared" si="117"/>
        <v>0</v>
      </c>
      <c r="JCJ26" s="2">
        <f t="shared" si="117"/>
        <v>0</v>
      </c>
      <c r="JCK26" s="2">
        <f t="shared" si="117"/>
        <v>0</v>
      </c>
      <c r="JCL26" s="2">
        <f t="shared" si="117"/>
        <v>0</v>
      </c>
      <c r="JCM26" s="2">
        <f t="shared" si="117"/>
        <v>0</v>
      </c>
      <c r="JCN26" s="2">
        <f t="shared" si="117"/>
        <v>0</v>
      </c>
      <c r="JCO26" s="2">
        <f t="shared" si="117"/>
        <v>0</v>
      </c>
      <c r="JCP26" s="2">
        <f t="shared" si="117"/>
        <v>0</v>
      </c>
      <c r="JCQ26" s="2">
        <f t="shared" si="117"/>
        <v>0</v>
      </c>
      <c r="JCR26" s="2">
        <f t="shared" si="117"/>
        <v>0</v>
      </c>
      <c r="JCS26" s="2">
        <f t="shared" si="117"/>
        <v>0</v>
      </c>
      <c r="JCT26" s="2">
        <f t="shared" si="117"/>
        <v>0</v>
      </c>
      <c r="JCU26" s="2">
        <f t="shared" si="117"/>
        <v>0</v>
      </c>
      <c r="JCV26" s="2">
        <f t="shared" si="117"/>
        <v>0</v>
      </c>
      <c r="JCW26" s="2">
        <f t="shared" si="117"/>
        <v>0</v>
      </c>
      <c r="JCX26" s="2">
        <f t="shared" si="117"/>
        <v>0</v>
      </c>
      <c r="JCY26" s="2">
        <f t="shared" si="117"/>
        <v>0</v>
      </c>
      <c r="JCZ26" s="2">
        <f t="shared" si="117"/>
        <v>0</v>
      </c>
      <c r="JDA26" s="2">
        <f t="shared" si="117"/>
        <v>0</v>
      </c>
      <c r="JDB26" s="2">
        <f t="shared" si="117"/>
        <v>0</v>
      </c>
      <c r="JDC26" s="2">
        <f t="shared" si="117"/>
        <v>0</v>
      </c>
      <c r="JDD26" s="2">
        <f t="shared" si="117"/>
        <v>0</v>
      </c>
      <c r="JDE26" s="2">
        <f t="shared" si="117"/>
        <v>0</v>
      </c>
      <c r="JDF26" s="2">
        <f t="shared" si="117"/>
        <v>0</v>
      </c>
      <c r="JDG26" s="2">
        <f t="shared" si="117"/>
        <v>0</v>
      </c>
      <c r="JDH26" s="2">
        <f t="shared" si="117"/>
        <v>0</v>
      </c>
      <c r="JDI26" s="2">
        <f t="shared" si="117"/>
        <v>0</v>
      </c>
      <c r="JDJ26" s="2">
        <f t="shared" si="117"/>
        <v>0</v>
      </c>
      <c r="JDK26" s="2">
        <f t="shared" ref="JDK26:JFV26" si="118">JDK22</f>
        <v>0</v>
      </c>
      <c r="JDL26" s="2">
        <f t="shared" si="118"/>
        <v>0</v>
      </c>
      <c r="JDM26" s="2">
        <f t="shared" si="118"/>
        <v>0</v>
      </c>
      <c r="JDN26" s="2">
        <f t="shared" si="118"/>
        <v>0</v>
      </c>
      <c r="JDO26" s="2">
        <f t="shared" si="118"/>
        <v>0</v>
      </c>
      <c r="JDP26" s="2">
        <f t="shared" si="118"/>
        <v>0</v>
      </c>
      <c r="JDQ26" s="2">
        <f t="shared" si="118"/>
        <v>0</v>
      </c>
      <c r="JDR26" s="2">
        <f t="shared" si="118"/>
        <v>0</v>
      </c>
      <c r="JDS26" s="2">
        <f t="shared" si="118"/>
        <v>0</v>
      </c>
      <c r="JDT26" s="2">
        <f t="shared" si="118"/>
        <v>0</v>
      </c>
      <c r="JDU26" s="2">
        <f t="shared" si="118"/>
        <v>0</v>
      </c>
      <c r="JDV26" s="2">
        <f t="shared" si="118"/>
        <v>0</v>
      </c>
      <c r="JDW26" s="2">
        <f t="shared" si="118"/>
        <v>0</v>
      </c>
      <c r="JDX26" s="2">
        <f t="shared" si="118"/>
        <v>0</v>
      </c>
      <c r="JDY26" s="2">
        <f t="shared" si="118"/>
        <v>0</v>
      </c>
      <c r="JDZ26" s="2">
        <f t="shared" si="118"/>
        <v>0</v>
      </c>
      <c r="JEA26" s="2">
        <f t="shared" si="118"/>
        <v>0</v>
      </c>
      <c r="JEB26" s="2">
        <f t="shared" si="118"/>
        <v>0</v>
      </c>
      <c r="JEC26" s="2">
        <f t="shared" si="118"/>
        <v>0</v>
      </c>
      <c r="JED26" s="2">
        <f t="shared" si="118"/>
        <v>0</v>
      </c>
      <c r="JEE26" s="2">
        <f t="shared" si="118"/>
        <v>0</v>
      </c>
      <c r="JEF26" s="2">
        <f t="shared" si="118"/>
        <v>0</v>
      </c>
      <c r="JEG26" s="2">
        <f t="shared" si="118"/>
        <v>0</v>
      </c>
      <c r="JEH26" s="2">
        <f t="shared" si="118"/>
        <v>0</v>
      </c>
      <c r="JEI26" s="2">
        <f t="shared" si="118"/>
        <v>0</v>
      </c>
      <c r="JEJ26" s="2">
        <f t="shared" si="118"/>
        <v>0</v>
      </c>
      <c r="JEK26" s="2">
        <f t="shared" si="118"/>
        <v>0</v>
      </c>
      <c r="JEL26" s="2">
        <f t="shared" si="118"/>
        <v>0</v>
      </c>
      <c r="JEM26" s="2">
        <f t="shared" si="118"/>
        <v>0</v>
      </c>
      <c r="JEN26" s="2">
        <f t="shared" si="118"/>
        <v>0</v>
      </c>
      <c r="JEO26" s="2">
        <f t="shared" si="118"/>
        <v>0</v>
      </c>
      <c r="JEP26" s="2">
        <f t="shared" si="118"/>
        <v>0</v>
      </c>
      <c r="JEQ26" s="2">
        <f t="shared" si="118"/>
        <v>0</v>
      </c>
      <c r="JER26" s="2">
        <f t="shared" si="118"/>
        <v>0</v>
      </c>
      <c r="JES26" s="2">
        <f t="shared" si="118"/>
        <v>0</v>
      </c>
      <c r="JET26" s="2">
        <f t="shared" si="118"/>
        <v>0</v>
      </c>
      <c r="JEU26" s="2">
        <f t="shared" si="118"/>
        <v>0</v>
      </c>
      <c r="JEV26" s="2">
        <f t="shared" si="118"/>
        <v>0</v>
      </c>
      <c r="JEW26" s="2">
        <f t="shared" si="118"/>
        <v>0</v>
      </c>
      <c r="JEX26" s="2">
        <f t="shared" si="118"/>
        <v>0</v>
      </c>
      <c r="JEY26" s="2">
        <f t="shared" si="118"/>
        <v>0</v>
      </c>
      <c r="JEZ26" s="2">
        <f t="shared" si="118"/>
        <v>0</v>
      </c>
      <c r="JFA26" s="2">
        <f t="shared" si="118"/>
        <v>0</v>
      </c>
      <c r="JFB26" s="2">
        <f t="shared" si="118"/>
        <v>0</v>
      </c>
      <c r="JFC26" s="2">
        <f t="shared" si="118"/>
        <v>0</v>
      </c>
      <c r="JFD26" s="2">
        <f t="shared" si="118"/>
        <v>0</v>
      </c>
      <c r="JFE26" s="2">
        <f t="shared" si="118"/>
        <v>0</v>
      </c>
      <c r="JFF26" s="2">
        <f t="shared" si="118"/>
        <v>0</v>
      </c>
      <c r="JFG26" s="2">
        <f t="shared" si="118"/>
        <v>0</v>
      </c>
      <c r="JFH26" s="2">
        <f t="shared" si="118"/>
        <v>0</v>
      </c>
      <c r="JFI26" s="2">
        <f t="shared" si="118"/>
        <v>0</v>
      </c>
      <c r="JFJ26" s="2">
        <f t="shared" si="118"/>
        <v>0</v>
      </c>
      <c r="JFK26" s="2">
        <f t="shared" si="118"/>
        <v>0</v>
      </c>
      <c r="JFL26" s="2">
        <f t="shared" si="118"/>
        <v>0</v>
      </c>
      <c r="JFM26" s="2">
        <f t="shared" si="118"/>
        <v>0</v>
      </c>
      <c r="JFN26" s="2">
        <f t="shared" si="118"/>
        <v>0</v>
      </c>
      <c r="JFO26" s="2">
        <f t="shared" si="118"/>
        <v>0</v>
      </c>
      <c r="JFP26" s="2">
        <f t="shared" si="118"/>
        <v>0</v>
      </c>
      <c r="JFQ26" s="2">
        <f t="shared" si="118"/>
        <v>0</v>
      </c>
      <c r="JFR26" s="2">
        <f t="shared" si="118"/>
        <v>0</v>
      </c>
      <c r="JFS26" s="2">
        <f t="shared" si="118"/>
        <v>0</v>
      </c>
      <c r="JFT26" s="2">
        <f t="shared" si="118"/>
        <v>0</v>
      </c>
      <c r="JFU26" s="2">
        <f t="shared" si="118"/>
        <v>0</v>
      </c>
      <c r="JFV26" s="2">
        <f t="shared" si="118"/>
        <v>0</v>
      </c>
      <c r="JFW26" s="2">
        <f t="shared" ref="JFW26:JIH26" si="119">JFW22</f>
        <v>0</v>
      </c>
      <c r="JFX26" s="2">
        <f t="shared" si="119"/>
        <v>0</v>
      </c>
      <c r="JFY26" s="2">
        <f t="shared" si="119"/>
        <v>0</v>
      </c>
      <c r="JFZ26" s="2">
        <f t="shared" si="119"/>
        <v>0</v>
      </c>
      <c r="JGA26" s="2">
        <f t="shared" si="119"/>
        <v>0</v>
      </c>
      <c r="JGB26" s="2">
        <f t="shared" si="119"/>
        <v>0</v>
      </c>
      <c r="JGC26" s="2">
        <f t="shared" si="119"/>
        <v>0</v>
      </c>
      <c r="JGD26" s="2">
        <f t="shared" si="119"/>
        <v>0</v>
      </c>
      <c r="JGE26" s="2">
        <f t="shared" si="119"/>
        <v>0</v>
      </c>
      <c r="JGF26" s="2">
        <f t="shared" si="119"/>
        <v>0</v>
      </c>
      <c r="JGG26" s="2">
        <f t="shared" si="119"/>
        <v>0</v>
      </c>
      <c r="JGH26" s="2">
        <f t="shared" si="119"/>
        <v>0</v>
      </c>
      <c r="JGI26" s="2">
        <f t="shared" si="119"/>
        <v>0</v>
      </c>
      <c r="JGJ26" s="2">
        <f t="shared" si="119"/>
        <v>0</v>
      </c>
      <c r="JGK26" s="2">
        <f t="shared" si="119"/>
        <v>0</v>
      </c>
      <c r="JGL26" s="2">
        <f t="shared" si="119"/>
        <v>0</v>
      </c>
      <c r="JGM26" s="2">
        <f t="shared" si="119"/>
        <v>0</v>
      </c>
      <c r="JGN26" s="2">
        <f t="shared" si="119"/>
        <v>0</v>
      </c>
      <c r="JGO26" s="2">
        <f t="shared" si="119"/>
        <v>0</v>
      </c>
      <c r="JGP26" s="2">
        <f t="shared" si="119"/>
        <v>0</v>
      </c>
      <c r="JGQ26" s="2">
        <f t="shared" si="119"/>
        <v>0</v>
      </c>
      <c r="JGR26" s="2">
        <f t="shared" si="119"/>
        <v>0</v>
      </c>
      <c r="JGS26" s="2">
        <f t="shared" si="119"/>
        <v>0</v>
      </c>
      <c r="JGT26" s="2">
        <f t="shared" si="119"/>
        <v>0</v>
      </c>
      <c r="JGU26" s="2">
        <f t="shared" si="119"/>
        <v>0</v>
      </c>
      <c r="JGV26" s="2">
        <f t="shared" si="119"/>
        <v>0</v>
      </c>
      <c r="JGW26" s="2">
        <f t="shared" si="119"/>
        <v>0</v>
      </c>
      <c r="JGX26" s="2">
        <f t="shared" si="119"/>
        <v>0</v>
      </c>
      <c r="JGY26" s="2">
        <f t="shared" si="119"/>
        <v>0</v>
      </c>
      <c r="JGZ26" s="2">
        <f t="shared" si="119"/>
        <v>0</v>
      </c>
      <c r="JHA26" s="2">
        <f t="shared" si="119"/>
        <v>0</v>
      </c>
      <c r="JHB26" s="2">
        <f t="shared" si="119"/>
        <v>0</v>
      </c>
      <c r="JHC26" s="2">
        <f t="shared" si="119"/>
        <v>0</v>
      </c>
      <c r="JHD26" s="2">
        <f t="shared" si="119"/>
        <v>0</v>
      </c>
      <c r="JHE26" s="2">
        <f t="shared" si="119"/>
        <v>0</v>
      </c>
      <c r="JHF26" s="2">
        <f t="shared" si="119"/>
        <v>0</v>
      </c>
      <c r="JHG26" s="2">
        <f t="shared" si="119"/>
        <v>0</v>
      </c>
      <c r="JHH26" s="2">
        <f t="shared" si="119"/>
        <v>0</v>
      </c>
      <c r="JHI26" s="2">
        <f t="shared" si="119"/>
        <v>0</v>
      </c>
      <c r="JHJ26" s="2">
        <f t="shared" si="119"/>
        <v>0</v>
      </c>
      <c r="JHK26" s="2">
        <f t="shared" si="119"/>
        <v>0</v>
      </c>
      <c r="JHL26" s="2">
        <f t="shared" si="119"/>
        <v>0</v>
      </c>
      <c r="JHM26" s="2">
        <f t="shared" si="119"/>
        <v>0</v>
      </c>
      <c r="JHN26" s="2">
        <f t="shared" si="119"/>
        <v>0</v>
      </c>
      <c r="JHO26" s="2">
        <f t="shared" si="119"/>
        <v>0</v>
      </c>
      <c r="JHP26" s="2">
        <f t="shared" si="119"/>
        <v>0</v>
      </c>
      <c r="JHQ26" s="2">
        <f t="shared" si="119"/>
        <v>0</v>
      </c>
      <c r="JHR26" s="2">
        <f t="shared" si="119"/>
        <v>0</v>
      </c>
      <c r="JHS26" s="2">
        <f t="shared" si="119"/>
        <v>0</v>
      </c>
      <c r="JHT26" s="2">
        <f t="shared" si="119"/>
        <v>0</v>
      </c>
      <c r="JHU26" s="2">
        <f t="shared" si="119"/>
        <v>0</v>
      </c>
      <c r="JHV26" s="2">
        <f t="shared" si="119"/>
        <v>0</v>
      </c>
      <c r="JHW26" s="2">
        <f t="shared" si="119"/>
        <v>0</v>
      </c>
      <c r="JHX26" s="2">
        <f t="shared" si="119"/>
        <v>0</v>
      </c>
      <c r="JHY26" s="2">
        <f t="shared" si="119"/>
        <v>0</v>
      </c>
      <c r="JHZ26" s="2">
        <f t="shared" si="119"/>
        <v>0</v>
      </c>
      <c r="JIA26" s="2">
        <f t="shared" si="119"/>
        <v>0</v>
      </c>
      <c r="JIB26" s="2">
        <f t="shared" si="119"/>
        <v>0</v>
      </c>
      <c r="JIC26" s="2">
        <f t="shared" si="119"/>
        <v>0</v>
      </c>
      <c r="JID26" s="2">
        <f t="shared" si="119"/>
        <v>0</v>
      </c>
      <c r="JIE26" s="2">
        <f t="shared" si="119"/>
        <v>0</v>
      </c>
      <c r="JIF26" s="2">
        <f t="shared" si="119"/>
        <v>0</v>
      </c>
      <c r="JIG26" s="2">
        <f t="shared" si="119"/>
        <v>0</v>
      </c>
      <c r="JIH26" s="2">
        <f t="shared" si="119"/>
        <v>0</v>
      </c>
      <c r="JII26" s="2">
        <f t="shared" ref="JII26:JKT26" si="120">JII22</f>
        <v>0</v>
      </c>
      <c r="JIJ26" s="2">
        <f t="shared" si="120"/>
        <v>0</v>
      </c>
      <c r="JIK26" s="2">
        <f t="shared" si="120"/>
        <v>0</v>
      </c>
      <c r="JIL26" s="2">
        <f t="shared" si="120"/>
        <v>0</v>
      </c>
      <c r="JIM26" s="2">
        <f t="shared" si="120"/>
        <v>0</v>
      </c>
      <c r="JIN26" s="2">
        <f t="shared" si="120"/>
        <v>0</v>
      </c>
      <c r="JIO26" s="2">
        <f t="shared" si="120"/>
        <v>0</v>
      </c>
      <c r="JIP26" s="2">
        <f t="shared" si="120"/>
        <v>0</v>
      </c>
      <c r="JIQ26" s="2">
        <f t="shared" si="120"/>
        <v>0</v>
      </c>
      <c r="JIR26" s="2">
        <f t="shared" si="120"/>
        <v>0</v>
      </c>
      <c r="JIS26" s="2">
        <f t="shared" si="120"/>
        <v>0</v>
      </c>
      <c r="JIT26" s="2">
        <f t="shared" si="120"/>
        <v>0</v>
      </c>
      <c r="JIU26" s="2">
        <f t="shared" si="120"/>
        <v>0</v>
      </c>
      <c r="JIV26" s="2">
        <f t="shared" si="120"/>
        <v>0</v>
      </c>
      <c r="JIW26" s="2">
        <f t="shared" si="120"/>
        <v>0</v>
      </c>
      <c r="JIX26" s="2">
        <f t="shared" si="120"/>
        <v>0</v>
      </c>
      <c r="JIY26" s="2">
        <f t="shared" si="120"/>
        <v>0</v>
      </c>
      <c r="JIZ26" s="2">
        <f t="shared" si="120"/>
        <v>0</v>
      </c>
      <c r="JJA26" s="2">
        <f t="shared" si="120"/>
        <v>0</v>
      </c>
      <c r="JJB26" s="2">
        <f t="shared" si="120"/>
        <v>0</v>
      </c>
      <c r="JJC26" s="2">
        <f t="shared" si="120"/>
        <v>0</v>
      </c>
      <c r="JJD26" s="2">
        <f t="shared" si="120"/>
        <v>0</v>
      </c>
      <c r="JJE26" s="2">
        <f t="shared" si="120"/>
        <v>0</v>
      </c>
      <c r="JJF26" s="2">
        <f t="shared" si="120"/>
        <v>0</v>
      </c>
      <c r="JJG26" s="2">
        <f t="shared" si="120"/>
        <v>0</v>
      </c>
      <c r="JJH26" s="2">
        <f t="shared" si="120"/>
        <v>0</v>
      </c>
      <c r="JJI26" s="2">
        <f t="shared" si="120"/>
        <v>0</v>
      </c>
      <c r="JJJ26" s="2">
        <f t="shared" si="120"/>
        <v>0</v>
      </c>
      <c r="JJK26" s="2">
        <f t="shared" si="120"/>
        <v>0</v>
      </c>
      <c r="JJL26" s="2">
        <f t="shared" si="120"/>
        <v>0</v>
      </c>
      <c r="JJM26" s="2">
        <f t="shared" si="120"/>
        <v>0</v>
      </c>
      <c r="JJN26" s="2">
        <f t="shared" si="120"/>
        <v>0</v>
      </c>
      <c r="JJO26" s="2">
        <f t="shared" si="120"/>
        <v>0</v>
      </c>
      <c r="JJP26" s="2">
        <f t="shared" si="120"/>
        <v>0</v>
      </c>
      <c r="JJQ26" s="2">
        <f t="shared" si="120"/>
        <v>0</v>
      </c>
      <c r="JJR26" s="2">
        <f t="shared" si="120"/>
        <v>0</v>
      </c>
      <c r="JJS26" s="2">
        <f t="shared" si="120"/>
        <v>0</v>
      </c>
      <c r="JJT26" s="2">
        <f t="shared" si="120"/>
        <v>0</v>
      </c>
      <c r="JJU26" s="2">
        <f t="shared" si="120"/>
        <v>0</v>
      </c>
      <c r="JJV26" s="2">
        <f t="shared" si="120"/>
        <v>0</v>
      </c>
      <c r="JJW26" s="2">
        <f t="shared" si="120"/>
        <v>0</v>
      </c>
      <c r="JJX26" s="2">
        <f t="shared" si="120"/>
        <v>0</v>
      </c>
      <c r="JJY26" s="2">
        <f t="shared" si="120"/>
        <v>0</v>
      </c>
      <c r="JJZ26" s="2">
        <f t="shared" si="120"/>
        <v>0</v>
      </c>
      <c r="JKA26" s="2">
        <f t="shared" si="120"/>
        <v>0</v>
      </c>
      <c r="JKB26" s="2">
        <f t="shared" si="120"/>
        <v>0</v>
      </c>
      <c r="JKC26" s="2">
        <f t="shared" si="120"/>
        <v>0</v>
      </c>
      <c r="JKD26" s="2">
        <f t="shared" si="120"/>
        <v>0</v>
      </c>
      <c r="JKE26" s="2">
        <f t="shared" si="120"/>
        <v>0</v>
      </c>
      <c r="JKF26" s="2">
        <f t="shared" si="120"/>
        <v>0</v>
      </c>
      <c r="JKG26" s="2">
        <f t="shared" si="120"/>
        <v>0</v>
      </c>
      <c r="JKH26" s="2">
        <f t="shared" si="120"/>
        <v>0</v>
      </c>
      <c r="JKI26" s="2">
        <f t="shared" si="120"/>
        <v>0</v>
      </c>
      <c r="JKJ26" s="2">
        <f t="shared" si="120"/>
        <v>0</v>
      </c>
      <c r="JKK26" s="2">
        <f t="shared" si="120"/>
        <v>0</v>
      </c>
      <c r="JKL26" s="2">
        <f t="shared" si="120"/>
        <v>0</v>
      </c>
      <c r="JKM26" s="2">
        <f t="shared" si="120"/>
        <v>0</v>
      </c>
      <c r="JKN26" s="2">
        <f t="shared" si="120"/>
        <v>0</v>
      </c>
      <c r="JKO26" s="2">
        <f t="shared" si="120"/>
        <v>0</v>
      </c>
      <c r="JKP26" s="2">
        <f t="shared" si="120"/>
        <v>0</v>
      </c>
      <c r="JKQ26" s="2">
        <f t="shared" si="120"/>
        <v>0</v>
      </c>
      <c r="JKR26" s="2">
        <f t="shared" si="120"/>
        <v>0</v>
      </c>
      <c r="JKS26" s="2">
        <f t="shared" si="120"/>
        <v>0</v>
      </c>
      <c r="JKT26" s="2">
        <f t="shared" si="120"/>
        <v>0</v>
      </c>
      <c r="JKU26" s="2">
        <f t="shared" ref="JKU26:JNF26" si="121">JKU22</f>
        <v>0</v>
      </c>
      <c r="JKV26" s="2">
        <f t="shared" si="121"/>
        <v>0</v>
      </c>
      <c r="JKW26" s="2">
        <f t="shared" si="121"/>
        <v>0</v>
      </c>
      <c r="JKX26" s="2">
        <f t="shared" si="121"/>
        <v>0</v>
      </c>
      <c r="JKY26" s="2">
        <f t="shared" si="121"/>
        <v>0</v>
      </c>
      <c r="JKZ26" s="2">
        <f t="shared" si="121"/>
        <v>0</v>
      </c>
      <c r="JLA26" s="2">
        <f t="shared" si="121"/>
        <v>0</v>
      </c>
      <c r="JLB26" s="2">
        <f t="shared" si="121"/>
        <v>0</v>
      </c>
      <c r="JLC26" s="2">
        <f t="shared" si="121"/>
        <v>0</v>
      </c>
      <c r="JLD26" s="2">
        <f t="shared" si="121"/>
        <v>0</v>
      </c>
      <c r="JLE26" s="2">
        <f t="shared" si="121"/>
        <v>0</v>
      </c>
      <c r="JLF26" s="2">
        <f t="shared" si="121"/>
        <v>0</v>
      </c>
      <c r="JLG26" s="2">
        <f t="shared" si="121"/>
        <v>0</v>
      </c>
      <c r="JLH26" s="2">
        <f t="shared" si="121"/>
        <v>0</v>
      </c>
      <c r="JLI26" s="2">
        <f t="shared" si="121"/>
        <v>0</v>
      </c>
      <c r="JLJ26" s="2">
        <f t="shared" si="121"/>
        <v>0</v>
      </c>
      <c r="JLK26" s="2">
        <f t="shared" si="121"/>
        <v>0</v>
      </c>
      <c r="JLL26" s="2">
        <f t="shared" si="121"/>
        <v>0</v>
      </c>
      <c r="JLM26" s="2">
        <f t="shared" si="121"/>
        <v>0</v>
      </c>
      <c r="JLN26" s="2">
        <f t="shared" si="121"/>
        <v>0</v>
      </c>
      <c r="JLO26" s="2">
        <f t="shared" si="121"/>
        <v>0</v>
      </c>
      <c r="JLP26" s="2">
        <f t="shared" si="121"/>
        <v>0</v>
      </c>
      <c r="JLQ26" s="2">
        <f t="shared" si="121"/>
        <v>0</v>
      </c>
      <c r="JLR26" s="2">
        <f t="shared" si="121"/>
        <v>0</v>
      </c>
      <c r="JLS26" s="2">
        <f t="shared" si="121"/>
        <v>0</v>
      </c>
      <c r="JLT26" s="2">
        <f t="shared" si="121"/>
        <v>0</v>
      </c>
      <c r="JLU26" s="2">
        <f t="shared" si="121"/>
        <v>0</v>
      </c>
      <c r="JLV26" s="2">
        <f t="shared" si="121"/>
        <v>0</v>
      </c>
      <c r="JLW26" s="2">
        <f t="shared" si="121"/>
        <v>0</v>
      </c>
      <c r="JLX26" s="2">
        <f t="shared" si="121"/>
        <v>0</v>
      </c>
      <c r="JLY26" s="2">
        <f t="shared" si="121"/>
        <v>0</v>
      </c>
      <c r="JLZ26" s="2">
        <f t="shared" si="121"/>
        <v>0</v>
      </c>
      <c r="JMA26" s="2">
        <f t="shared" si="121"/>
        <v>0</v>
      </c>
      <c r="JMB26" s="2">
        <f t="shared" si="121"/>
        <v>0</v>
      </c>
      <c r="JMC26" s="2">
        <f t="shared" si="121"/>
        <v>0</v>
      </c>
      <c r="JMD26" s="2">
        <f t="shared" si="121"/>
        <v>0</v>
      </c>
      <c r="JME26" s="2">
        <f t="shared" si="121"/>
        <v>0</v>
      </c>
      <c r="JMF26" s="2">
        <f t="shared" si="121"/>
        <v>0</v>
      </c>
      <c r="JMG26" s="2">
        <f t="shared" si="121"/>
        <v>0</v>
      </c>
      <c r="JMH26" s="2">
        <f t="shared" si="121"/>
        <v>0</v>
      </c>
      <c r="JMI26" s="2">
        <f t="shared" si="121"/>
        <v>0</v>
      </c>
      <c r="JMJ26" s="2">
        <f t="shared" si="121"/>
        <v>0</v>
      </c>
      <c r="JMK26" s="2">
        <f t="shared" si="121"/>
        <v>0</v>
      </c>
      <c r="JML26" s="2">
        <f t="shared" si="121"/>
        <v>0</v>
      </c>
      <c r="JMM26" s="2">
        <f t="shared" si="121"/>
        <v>0</v>
      </c>
      <c r="JMN26" s="2">
        <f t="shared" si="121"/>
        <v>0</v>
      </c>
      <c r="JMO26" s="2">
        <f t="shared" si="121"/>
        <v>0</v>
      </c>
      <c r="JMP26" s="2">
        <f t="shared" si="121"/>
        <v>0</v>
      </c>
      <c r="JMQ26" s="2">
        <f t="shared" si="121"/>
        <v>0</v>
      </c>
      <c r="JMR26" s="2">
        <f t="shared" si="121"/>
        <v>0</v>
      </c>
      <c r="JMS26" s="2">
        <f t="shared" si="121"/>
        <v>0</v>
      </c>
      <c r="JMT26" s="2">
        <f t="shared" si="121"/>
        <v>0</v>
      </c>
      <c r="JMU26" s="2">
        <f t="shared" si="121"/>
        <v>0</v>
      </c>
      <c r="JMV26" s="2">
        <f t="shared" si="121"/>
        <v>0</v>
      </c>
      <c r="JMW26" s="2">
        <f t="shared" si="121"/>
        <v>0</v>
      </c>
      <c r="JMX26" s="2">
        <f t="shared" si="121"/>
        <v>0</v>
      </c>
      <c r="JMY26" s="2">
        <f t="shared" si="121"/>
        <v>0</v>
      </c>
      <c r="JMZ26" s="2">
        <f t="shared" si="121"/>
        <v>0</v>
      </c>
      <c r="JNA26" s="2">
        <f t="shared" si="121"/>
        <v>0</v>
      </c>
      <c r="JNB26" s="2">
        <f t="shared" si="121"/>
        <v>0</v>
      </c>
      <c r="JNC26" s="2">
        <f t="shared" si="121"/>
        <v>0</v>
      </c>
      <c r="JND26" s="2">
        <f t="shared" si="121"/>
        <v>0</v>
      </c>
      <c r="JNE26" s="2">
        <f t="shared" si="121"/>
        <v>0</v>
      </c>
      <c r="JNF26" s="2">
        <f t="shared" si="121"/>
        <v>0</v>
      </c>
      <c r="JNG26" s="2">
        <f t="shared" ref="JNG26:JPR26" si="122">JNG22</f>
        <v>0</v>
      </c>
      <c r="JNH26" s="2">
        <f t="shared" si="122"/>
        <v>0</v>
      </c>
      <c r="JNI26" s="2">
        <f t="shared" si="122"/>
        <v>0</v>
      </c>
      <c r="JNJ26" s="2">
        <f t="shared" si="122"/>
        <v>0</v>
      </c>
      <c r="JNK26" s="2">
        <f t="shared" si="122"/>
        <v>0</v>
      </c>
      <c r="JNL26" s="2">
        <f t="shared" si="122"/>
        <v>0</v>
      </c>
      <c r="JNM26" s="2">
        <f t="shared" si="122"/>
        <v>0</v>
      </c>
      <c r="JNN26" s="2">
        <f t="shared" si="122"/>
        <v>0</v>
      </c>
      <c r="JNO26" s="2">
        <f t="shared" si="122"/>
        <v>0</v>
      </c>
      <c r="JNP26" s="2">
        <f t="shared" si="122"/>
        <v>0</v>
      </c>
      <c r="JNQ26" s="2">
        <f t="shared" si="122"/>
        <v>0</v>
      </c>
      <c r="JNR26" s="2">
        <f t="shared" si="122"/>
        <v>0</v>
      </c>
      <c r="JNS26" s="2">
        <f t="shared" si="122"/>
        <v>0</v>
      </c>
      <c r="JNT26" s="2">
        <f t="shared" si="122"/>
        <v>0</v>
      </c>
      <c r="JNU26" s="2">
        <f t="shared" si="122"/>
        <v>0</v>
      </c>
      <c r="JNV26" s="2">
        <f t="shared" si="122"/>
        <v>0</v>
      </c>
      <c r="JNW26" s="2">
        <f t="shared" si="122"/>
        <v>0</v>
      </c>
      <c r="JNX26" s="2">
        <f t="shared" si="122"/>
        <v>0</v>
      </c>
      <c r="JNY26" s="2">
        <f t="shared" si="122"/>
        <v>0</v>
      </c>
      <c r="JNZ26" s="2">
        <f t="shared" si="122"/>
        <v>0</v>
      </c>
      <c r="JOA26" s="2">
        <f t="shared" si="122"/>
        <v>0</v>
      </c>
      <c r="JOB26" s="2">
        <f t="shared" si="122"/>
        <v>0</v>
      </c>
      <c r="JOC26" s="2">
        <f t="shared" si="122"/>
        <v>0</v>
      </c>
      <c r="JOD26" s="2">
        <f t="shared" si="122"/>
        <v>0</v>
      </c>
      <c r="JOE26" s="2">
        <f t="shared" si="122"/>
        <v>0</v>
      </c>
      <c r="JOF26" s="2">
        <f t="shared" si="122"/>
        <v>0</v>
      </c>
      <c r="JOG26" s="2">
        <f t="shared" si="122"/>
        <v>0</v>
      </c>
      <c r="JOH26" s="2">
        <f t="shared" si="122"/>
        <v>0</v>
      </c>
      <c r="JOI26" s="2">
        <f t="shared" si="122"/>
        <v>0</v>
      </c>
      <c r="JOJ26" s="2">
        <f t="shared" si="122"/>
        <v>0</v>
      </c>
      <c r="JOK26" s="2">
        <f t="shared" si="122"/>
        <v>0</v>
      </c>
      <c r="JOL26" s="2">
        <f t="shared" si="122"/>
        <v>0</v>
      </c>
      <c r="JOM26" s="2">
        <f t="shared" si="122"/>
        <v>0</v>
      </c>
      <c r="JON26" s="2">
        <f t="shared" si="122"/>
        <v>0</v>
      </c>
      <c r="JOO26" s="2">
        <f t="shared" si="122"/>
        <v>0</v>
      </c>
      <c r="JOP26" s="2">
        <f t="shared" si="122"/>
        <v>0</v>
      </c>
      <c r="JOQ26" s="2">
        <f t="shared" si="122"/>
        <v>0</v>
      </c>
      <c r="JOR26" s="2">
        <f t="shared" si="122"/>
        <v>0</v>
      </c>
      <c r="JOS26" s="2">
        <f t="shared" si="122"/>
        <v>0</v>
      </c>
      <c r="JOT26" s="2">
        <f t="shared" si="122"/>
        <v>0</v>
      </c>
      <c r="JOU26" s="2">
        <f t="shared" si="122"/>
        <v>0</v>
      </c>
      <c r="JOV26" s="2">
        <f t="shared" si="122"/>
        <v>0</v>
      </c>
      <c r="JOW26" s="2">
        <f t="shared" si="122"/>
        <v>0</v>
      </c>
      <c r="JOX26" s="2">
        <f t="shared" si="122"/>
        <v>0</v>
      </c>
      <c r="JOY26" s="2">
        <f t="shared" si="122"/>
        <v>0</v>
      </c>
      <c r="JOZ26" s="2">
        <f t="shared" si="122"/>
        <v>0</v>
      </c>
      <c r="JPA26" s="2">
        <f t="shared" si="122"/>
        <v>0</v>
      </c>
      <c r="JPB26" s="2">
        <f t="shared" si="122"/>
        <v>0</v>
      </c>
      <c r="JPC26" s="2">
        <f t="shared" si="122"/>
        <v>0</v>
      </c>
      <c r="JPD26" s="2">
        <f t="shared" si="122"/>
        <v>0</v>
      </c>
      <c r="JPE26" s="2">
        <f t="shared" si="122"/>
        <v>0</v>
      </c>
      <c r="JPF26" s="2">
        <f t="shared" si="122"/>
        <v>0</v>
      </c>
      <c r="JPG26" s="2">
        <f t="shared" si="122"/>
        <v>0</v>
      </c>
      <c r="JPH26" s="2">
        <f t="shared" si="122"/>
        <v>0</v>
      </c>
      <c r="JPI26" s="2">
        <f t="shared" si="122"/>
        <v>0</v>
      </c>
      <c r="JPJ26" s="2">
        <f t="shared" si="122"/>
        <v>0</v>
      </c>
      <c r="JPK26" s="2">
        <f t="shared" si="122"/>
        <v>0</v>
      </c>
      <c r="JPL26" s="2">
        <f t="shared" si="122"/>
        <v>0</v>
      </c>
      <c r="JPM26" s="2">
        <f t="shared" si="122"/>
        <v>0</v>
      </c>
      <c r="JPN26" s="2">
        <f t="shared" si="122"/>
        <v>0</v>
      </c>
      <c r="JPO26" s="2">
        <f t="shared" si="122"/>
        <v>0</v>
      </c>
      <c r="JPP26" s="2">
        <f t="shared" si="122"/>
        <v>0</v>
      </c>
      <c r="JPQ26" s="2">
        <f t="shared" si="122"/>
        <v>0</v>
      </c>
      <c r="JPR26" s="2">
        <f t="shared" si="122"/>
        <v>0</v>
      </c>
      <c r="JPS26" s="2">
        <f t="shared" ref="JPS26:JSD26" si="123">JPS22</f>
        <v>0</v>
      </c>
      <c r="JPT26" s="2">
        <f t="shared" si="123"/>
        <v>0</v>
      </c>
      <c r="JPU26" s="2">
        <f t="shared" si="123"/>
        <v>0</v>
      </c>
      <c r="JPV26" s="2">
        <f t="shared" si="123"/>
        <v>0</v>
      </c>
      <c r="JPW26" s="2">
        <f t="shared" si="123"/>
        <v>0</v>
      </c>
      <c r="JPX26" s="2">
        <f t="shared" si="123"/>
        <v>0</v>
      </c>
      <c r="JPY26" s="2">
        <f t="shared" si="123"/>
        <v>0</v>
      </c>
      <c r="JPZ26" s="2">
        <f t="shared" si="123"/>
        <v>0</v>
      </c>
      <c r="JQA26" s="2">
        <f t="shared" si="123"/>
        <v>0</v>
      </c>
      <c r="JQB26" s="2">
        <f t="shared" si="123"/>
        <v>0</v>
      </c>
      <c r="JQC26" s="2">
        <f t="shared" si="123"/>
        <v>0</v>
      </c>
      <c r="JQD26" s="2">
        <f t="shared" si="123"/>
        <v>0</v>
      </c>
      <c r="JQE26" s="2">
        <f t="shared" si="123"/>
        <v>0</v>
      </c>
      <c r="JQF26" s="2">
        <f t="shared" si="123"/>
        <v>0</v>
      </c>
      <c r="JQG26" s="2">
        <f t="shared" si="123"/>
        <v>0</v>
      </c>
      <c r="JQH26" s="2">
        <f t="shared" si="123"/>
        <v>0</v>
      </c>
      <c r="JQI26" s="2">
        <f t="shared" si="123"/>
        <v>0</v>
      </c>
      <c r="JQJ26" s="2">
        <f t="shared" si="123"/>
        <v>0</v>
      </c>
      <c r="JQK26" s="2">
        <f t="shared" si="123"/>
        <v>0</v>
      </c>
      <c r="JQL26" s="2">
        <f t="shared" si="123"/>
        <v>0</v>
      </c>
      <c r="JQM26" s="2">
        <f t="shared" si="123"/>
        <v>0</v>
      </c>
      <c r="JQN26" s="2">
        <f t="shared" si="123"/>
        <v>0</v>
      </c>
      <c r="JQO26" s="2">
        <f t="shared" si="123"/>
        <v>0</v>
      </c>
      <c r="JQP26" s="2">
        <f t="shared" si="123"/>
        <v>0</v>
      </c>
      <c r="JQQ26" s="2">
        <f t="shared" si="123"/>
        <v>0</v>
      </c>
      <c r="JQR26" s="2">
        <f t="shared" si="123"/>
        <v>0</v>
      </c>
      <c r="JQS26" s="2">
        <f t="shared" si="123"/>
        <v>0</v>
      </c>
      <c r="JQT26" s="2">
        <f t="shared" si="123"/>
        <v>0</v>
      </c>
      <c r="JQU26" s="2">
        <f t="shared" si="123"/>
        <v>0</v>
      </c>
      <c r="JQV26" s="2">
        <f t="shared" si="123"/>
        <v>0</v>
      </c>
      <c r="JQW26" s="2">
        <f t="shared" si="123"/>
        <v>0</v>
      </c>
      <c r="JQX26" s="2">
        <f t="shared" si="123"/>
        <v>0</v>
      </c>
      <c r="JQY26" s="2">
        <f t="shared" si="123"/>
        <v>0</v>
      </c>
      <c r="JQZ26" s="2">
        <f t="shared" si="123"/>
        <v>0</v>
      </c>
      <c r="JRA26" s="2">
        <f t="shared" si="123"/>
        <v>0</v>
      </c>
      <c r="JRB26" s="2">
        <f t="shared" si="123"/>
        <v>0</v>
      </c>
      <c r="JRC26" s="2">
        <f t="shared" si="123"/>
        <v>0</v>
      </c>
      <c r="JRD26" s="2">
        <f t="shared" si="123"/>
        <v>0</v>
      </c>
      <c r="JRE26" s="2">
        <f t="shared" si="123"/>
        <v>0</v>
      </c>
      <c r="JRF26" s="2">
        <f t="shared" si="123"/>
        <v>0</v>
      </c>
      <c r="JRG26" s="2">
        <f t="shared" si="123"/>
        <v>0</v>
      </c>
      <c r="JRH26" s="2">
        <f t="shared" si="123"/>
        <v>0</v>
      </c>
      <c r="JRI26" s="2">
        <f t="shared" si="123"/>
        <v>0</v>
      </c>
      <c r="JRJ26" s="2">
        <f t="shared" si="123"/>
        <v>0</v>
      </c>
      <c r="JRK26" s="2">
        <f t="shared" si="123"/>
        <v>0</v>
      </c>
      <c r="JRL26" s="2">
        <f t="shared" si="123"/>
        <v>0</v>
      </c>
      <c r="JRM26" s="2">
        <f t="shared" si="123"/>
        <v>0</v>
      </c>
      <c r="JRN26" s="2">
        <f t="shared" si="123"/>
        <v>0</v>
      </c>
      <c r="JRO26" s="2">
        <f t="shared" si="123"/>
        <v>0</v>
      </c>
      <c r="JRP26" s="2">
        <f t="shared" si="123"/>
        <v>0</v>
      </c>
      <c r="JRQ26" s="2">
        <f t="shared" si="123"/>
        <v>0</v>
      </c>
      <c r="JRR26" s="2">
        <f t="shared" si="123"/>
        <v>0</v>
      </c>
      <c r="JRS26" s="2">
        <f t="shared" si="123"/>
        <v>0</v>
      </c>
      <c r="JRT26" s="2">
        <f t="shared" si="123"/>
        <v>0</v>
      </c>
      <c r="JRU26" s="2">
        <f t="shared" si="123"/>
        <v>0</v>
      </c>
      <c r="JRV26" s="2">
        <f t="shared" si="123"/>
        <v>0</v>
      </c>
      <c r="JRW26" s="2">
        <f t="shared" si="123"/>
        <v>0</v>
      </c>
      <c r="JRX26" s="2">
        <f t="shared" si="123"/>
        <v>0</v>
      </c>
      <c r="JRY26" s="2">
        <f t="shared" si="123"/>
        <v>0</v>
      </c>
      <c r="JRZ26" s="2">
        <f t="shared" si="123"/>
        <v>0</v>
      </c>
      <c r="JSA26" s="2">
        <f t="shared" si="123"/>
        <v>0</v>
      </c>
      <c r="JSB26" s="2">
        <f t="shared" si="123"/>
        <v>0</v>
      </c>
      <c r="JSC26" s="2">
        <f t="shared" si="123"/>
        <v>0</v>
      </c>
      <c r="JSD26" s="2">
        <f t="shared" si="123"/>
        <v>0</v>
      </c>
      <c r="JSE26" s="2">
        <f t="shared" ref="JSE26:JUP26" si="124">JSE22</f>
        <v>0</v>
      </c>
      <c r="JSF26" s="2">
        <f t="shared" si="124"/>
        <v>0</v>
      </c>
      <c r="JSG26" s="2">
        <f t="shared" si="124"/>
        <v>0</v>
      </c>
      <c r="JSH26" s="2">
        <f t="shared" si="124"/>
        <v>0</v>
      </c>
      <c r="JSI26" s="2">
        <f t="shared" si="124"/>
        <v>0</v>
      </c>
      <c r="JSJ26" s="2">
        <f t="shared" si="124"/>
        <v>0</v>
      </c>
      <c r="JSK26" s="2">
        <f t="shared" si="124"/>
        <v>0</v>
      </c>
      <c r="JSL26" s="2">
        <f t="shared" si="124"/>
        <v>0</v>
      </c>
      <c r="JSM26" s="2">
        <f t="shared" si="124"/>
        <v>0</v>
      </c>
      <c r="JSN26" s="2">
        <f t="shared" si="124"/>
        <v>0</v>
      </c>
      <c r="JSO26" s="2">
        <f t="shared" si="124"/>
        <v>0</v>
      </c>
      <c r="JSP26" s="2">
        <f t="shared" si="124"/>
        <v>0</v>
      </c>
      <c r="JSQ26" s="2">
        <f t="shared" si="124"/>
        <v>0</v>
      </c>
      <c r="JSR26" s="2">
        <f t="shared" si="124"/>
        <v>0</v>
      </c>
      <c r="JSS26" s="2">
        <f t="shared" si="124"/>
        <v>0</v>
      </c>
      <c r="JST26" s="2">
        <f t="shared" si="124"/>
        <v>0</v>
      </c>
      <c r="JSU26" s="2">
        <f t="shared" si="124"/>
        <v>0</v>
      </c>
      <c r="JSV26" s="2">
        <f t="shared" si="124"/>
        <v>0</v>
      </c>
      <c r="JSW26" s="2">
        <f t="shared" si="124"/>
        <v>0</v>
      </c>
      <c r="JSX26" s="2">
        <f t="shared" si="124"/>
        <v>0</v>
      </c>
      <c r="JSY26" s="2">
        <f t="shared" si="124"/>
        <v>0</v>
      </c>
      <c r="JSZ26" s="2">
        <f t="shared" si="124"/>
        <v>0</v>
      </c>
      <c r="JTA26" s="2">
        <f t="shared" si="124"/>
        <v>0</v>
      </c>
      <c r="JTB26" s="2">
        <f t="shared" si="124"/>
        <v>0</v>
      </c>
      <c r="JTC26" s="2">
        <f t="shared" si="124"/>
        <v>0</v>
      </c>
      <c r="JTD26" s="2">
        <f t="shared" si="124"/>
        <v>0</v>
      </c>
      <c r="JTE26" s="2">
        <f t="shared" si="124"/>
        <v>0</v>
      </c>
      <c r="JTF26" s="2">
        <f t="shared" si="124"/>
        <v>0</v>
      </c>
      <c r="JTG26" s="2">
        <f t="shared" si="124"/>
        <v>0</v>
      </c>
      <c r="JTH26" s="2">
        <f t="shared" si="124"/>
        <v>0</v>
      </c>
      <c r="JTI26" s="2">
        <f t="shared" si="124"/>
        <v>0</v>
      </c>
      <c r="JTJ26" s="2">
        <f t="shared" si="124"/>
        <v>0</v>
      </c>
      <c r="JTK26" s="2">
        <f t="shared" si="124"/>
        <v>0</v>
      </c>
      <c r="JTL26" s="2">
        <f t="shared" si="124"/>
        <v>0</v>
      </c>
      <c r="JTM26" s="2">
        <f t="shared" si="124"/>
        <v>0</v>
      </c>
      <c r="JTN26" s="2">
        <f t="shared" si="124"/>
        <v>0</v>
      </c>
      <c r="JTO26" s="2">
        <f t="shared" si="124"/>
        <v>0</v>
      </c>
      <c r="JTP26" s="2">
        <f t="shared" si="124"/>
        <v>0</v>
      </c>
      <c r="JTQ26" s="2">
        <f t="shared" si="124"/>
        <v>0</v>
      </c>
      <c r="JTR26" s="2">
        <f t="shared" si="124"/>
        <v>0</v>
      </c>
      <c r="JTS26" s="2">
        <f t="shared" si="124"/>
        <v>0</v>
      </c>
      <c r="JTT26" s="2">
        <f t="shared" si="124"/>
        <v>0</v>
      </c>
      <c r="JTU26" s="2">
        <f t="shared" si="124"/>
        <v>0</v>
      </c>
      <c r="JTV26" s="2">
        <f t="shared" si="124"/>
        <v>0</v>
      </c>
      <c r="JTW26" s="2">
        <f t="shared" si="124"/>
        <v>0</v>
      </c>
      <c r="JTX26" s="2">
        <f t="shared" si="124"/>
        <v>0</v>
      </c>
      <c r="JTY26" s="2">
        <f t="shared" si="124"/>
        <v>0</v>
      </c>
      <c r="JTZ26" s="2">
        <f t="shared" si="124"/>
        <v>0</v>
      </c>
      <c r="JUA26" s="2">
        <f t="shared" si="124"/>
        <v>0</v>
      </c>
      <c r="JUB26" s="2">
        <f t="shared" si="124"/>
        <v>0</v>
      </c>
      <c r="JUC26" s="2">
        <f t="shared" si="124"/>
        <v>0</v>
      </c>
      <c r="JUD26" s="2">
        <f t="shared" si="124"/>
        <v>0</v>
      </c>
      <c r="JUE26" s="2">
        <f t="shared" si="124"/>
        <v>0</v>
      </c>
      <c r="JUF26" s="2">
        <f t="shared" si="124"/>
        <v>0</v>
      </c>
      <c r="JUG26" s="2">
        <f t="shared" si="124"/>
        <v>0</v>
      </c>
      <c r="JUH26" s="2">
        <f t="shared" si="124"/>
        <v>0</v>
      </c>
      <c r="JUI26" s="2">
        <f t="shared" si="124"/>
        <v>0</v>
      </c>
      <c r="JUJ26" s="2">
        <f t="shared" si="124"/>
        <v>0</v>
      </c>
      <c r="JUK26" s="2">
        <f t="shared" si="124"/>
        <v>0</v>
      </c>
      <c r="JUL26" s="2">
        <f t="shared" si="124"/>
        <v>0</v>
      </c>
      <c r="JUM26" s="2">
        <f t="shared" si="124"/>
        <v>0</v>
      </c>
      <c r="JUN26" s="2">
        <f t="shared" si="124"/>
        <v>0</v>
      </c>
      <c r="JUO26" s="2">
        <f t="shared" si="124"/>
        <v>0</v>
      </c>
      <c r="JUP26" s="2">
        <f t="shared" si="124"/>
        <v>0</v>
      </c>
      <c r="JUQ26" s="2">
        <f t="shared" ref="JUQ26:JXB26" si="125">JUQ22</f>
        <v>0</v>
      </c>
      <c r="JUR26" s="2">
        <f t="shared" si="125"/>
        <v>0</v>
      </c>
      <c r="JUS26" s="2">
        <f t="shared" si="125"/>
        <v>0</v>
      </c>
      <c r="JUT26" s="2">
        <f t="shared" si="125"/>
        <v>0</v>
      </c>
      <c r="JUU26" s="2">
        <f t="shared" si="125"/>
        <v>0</v>
      </c>
      <c r="JUV26" s="2">
        <f t="shared" si="125"/>
        <v>0</v>
      </c>
      <c r="JUW26" s="2">
        <f t="shared" si="125"/>
        <v>0</v>
      </c>
      <c r="JUX26" s="2">
        <f t="shared" si="125"/>
        <v>0</v>
      </c>
      <c r="JUY26" s="2">
        <f t="shared" si="125"/>
        <v>0</v>
      </c>
      <c r="JUZ26" s="2">
        <f t="shared" si="125"/>
        <v>0</v>
      </c>
      <c r="JVA26" s="2">
        <f t="shared" si="125"/>
        <v>0</v>
      </c>
      <c r="JVB26" s="2">
        <f t="shared" si="125"/>
        <v>0</v>
      </c>
      <c r="JVC26" s="2">
        <f t="shared" si="125"/>
        <v>0</v>
      </c>
      <c r="JVD26" s="2">
        <f t="shared" si="125"/>
        <v>0</v>
      </c>
      <c r="JVE26" s="2">
        <f t="shared" si="125"/>
        <v>0</v>
      </c>
      <c r="JVF26" s="2">
        <f t="shared" si="125"/>
        <v>0</v>
      </c>
      <c r="JVG26" s="2">
        <f t="shared" si="125"/>
        <v>0</v>
      </c>
      <c r="JVH26" s="2">
        <f t="shared" si="125"/>
        <v>0</v>
      </c>
      <c r="JVI26" s="2">
        <f t="shared" si="125"/>
        <v>0</v>
      </c>
      <c r="JVJ26" s="2">
        <f t="shared" si="125"/>
        <v>0</v>
      </c>
      <c r="JVK26" s="2">
        <f t="shared" si="125"/>
        <v>0</v>
      </c>
      <c r="JVL26" s="2">
        <f t="shared" si="125"/>
        <v>0</v>
      </c>
      <c r="JVM26" s="2">
        <f t="shared" si="125"/>
        <v>0</v>
      </c>
      <c r="JVN26" s="2">
        <f t="shared" si="125"/>
        <v>0</v>
      </c>
      <c r="JVO26" s="2">
        <f t="shared" si="125"/>
        <v>0</v>
      </c>
      <c r="JVP26" s="2">
        <f t="shared" si="125"/>
        <v>0</v>
      </c>
      <c r="JVQ26" s="2">
        <f t="shared" si="125"/>
        <v>0</v>
      </c>
      <c r="JVR26" s="2">
        <f t="shared" si="125"/>
        <v>0</v>
      </c>
      <c r="JVS26" s="2">
        <f t="shared" si="125"/>
        <v>0</v>
      </c>
      <c r="JVT26" s="2">
        <f t="shared" si="125"/>
        <v>0</v>
      </c>
      <c r="JVU26" s="2">
        <f t="shared" si="125"/>
        <v>0</v>
      </c>
      <c r="JVV26" s="2">
        <f t="shared" si="125"/>
        <v>0</v>
      </c>
      <c r="JVW26" s="2">
        <f t="shared" si="125"/>
        <v>0</v>
      </c>
      <c r="JVX26" s="2">
        <f t="shared" si="125"/>
        <v>0</v>
      </c>
      <c r="JVY26" s="2">
        <f t="shared" si="125"/>
        <v>0</v>
      </c>
      <c r="JVZ26" s="2">
        <f t="shared" si="125"/>
        <v>0</v>
      </c>
      <c r="JWA26" s="2">
        <f t="shared" si="125"/>
        <v>0</v>
      </c>
      <c r="JWB26" s="2">
        <f t="shared" si="125"/>
        <v>0</v>
      </c>
      <c r="JWC26" s="2">
        <f t="shared" si="125"/>
        <v>0</v>
      </c>
      <c r="JWD26" s="2">
        <f t="shared" si="125"/>
        <v>0</v>
      </c>
      <c r="JWE26" s="2">
        <f t="shared" si="125"/>
        <v>0</v>
      </c>
      <c r="JWF26" s="2">
        <f t="shared" si="125"/>
        <v>0</v>
      </c>
      <c r="JWG26" s="2">
        <f t="shared" si="125"/>
        <v>0</v>
      </c>
      <c r="JWH26" s="2">
        <f t="shared" si="125"/>
        <v>0</v>
      </c>
      <c r="JWI26" s="2">
        <f t="shared" si="125"/>
        <v>0</v>
      </c>
      <c r="JWJ26" s="2">
        <f t="shared" si="125"/>
        <v>0</v>
      </c>
      <c r="JWK26" s="2">
        <f t="shared" si="125"/>
        <v>0</v>
      </c>
      <c r="JWL26" s="2">
        <f t="shared" si="125"/>
        <v>0</v>
      </c>
      <c r="JWM26" s="2">
        <f t="shared" si="125"/>
        <v>0</v>
      </c>
      <c r="JWN26" s="2">
        <f t="shared" si="125"/>
        <v>0</v>
      </c>
      <c r="JWO26" s="2">
        <f t="shared" si="125"/>
        <v>0</v>
      </c>
      <c r="JWP26" s="2">
        <f t="shared" si="125"/>
        <v>0</v>
      </c>
      <c r="JWQ26" s="2">
        <f t="shared" si="125"/>
        <v>0</v>
      </c>
      <c r="JWR26" s="2">
        <f t="shared" si="125"/>
        <v>0</v>
      </c>
      <c r="JWS26" s="2">
        <f t="shared" si="125"/>
        <v>0</v>
      </c>
      <c r="JWT26" s="2">
        <f t="shared" si="125"/>
        <v>0</v>
      </c>
      <c r="JWU26" s="2">
        <f t="shared" si="125"/>
        <v>0</v>
      </c>
      <c r="JWV26" s="2">
        <f t="shared" si="125"/>
        <v>0</v>
      </c>
      <c r="JWW26" s="2">
        <f t="shared" si="125"/>
        <v>0</v>
      </c>
      <c r="JWX26" s="2">
        <f t="shared" si="125"/>
        <v>0</v>
      </c>
      <c r="JWY26" s="2">
        <f t="shared" si="125"/>
        <v>0</v>
      </c>
      <c r="JWZ26" s="2">
        <f t="shared" si="125"/>
        <v>0</v>
      </c>
      <c r="JXA26" s="2">
        <f t="shared" si="125"/>
        <v>0</v>
      </c>
      <c r="JXB26" s="2">
        <f t="shared" si="125"/>
        <v>0</v>
      </c>
      <c r="JXC26" s="2">
        <f t="shared" ref="JXC26:JZN26" si="126">JXC22</f>
        <v>0</v>
      </c>
      <c r="JXD26" s="2">
        <f t="shared" si="126"/>
        <v>0</v>
      </c>
      <c r="JXE26" s="2">
        <f t="shared" si="126"/>
        <v>0</v>
      </c>
      <c r="JXF26" s="2">
        <f t="shared" si="126"/>
        <v>0</v>
      </c>
      <c r="JXG26" s="2">
        <f t="shared" si="126"/>
        <v>0</v>
      </c>
      <c r="JXH26" s="2">
        <f t="shared" si="126"/>
        <v>0</v>
      </c>
      <c r="JXI26" s="2">
        <f t="shared" si="126"/>
        <v>0</v>
      </c>
      <c r="JXJ26" s="2">
        <f t="shared" si="126"/>
        <v>0</v>
      </c>
      <c r="JXK26" s="2">
        <f t="shared" si="126"/>
        <v>0</v>
      </c>
      <c r="JXL26" s="2">
        <f t="shared" si="126"/>
        <v>0</v>
      </c>
      <c r="JXM26" s="2">
        <f t="shared" si="126"/>
        <v>0</v>
      </c>
      <c r="JXN26" s="2">
        <f t="shared" si="126"/>
        <v>0</v>
      </c>
      <c r="JXO26" s="2">
        <f t="shared" si="126"/>
        <v>0</v>
      </c>
      <c r="JXP26" s="2">
        <f t="shared" si="126"/>
        <v>0</v>
      </c>
      <c r="JXQ26" s="2">
        <f t="shared" si="126"/>
        <v>0</v>
      </c>
      <c r="JXR26" s="2">
        <f t="shared" si="126"/>
        <v>0</v>
      </c>
      <c r="JXS26" s="2">
        <f t="shared" si="126"/>
        <v>0</v>
      </c>
      <c r="JXT26" s="2">
        <f t="shared" si="126"/>
        <v>0</v>
      </c>
      <c r="JXU26" s="2">
        <f t="shared" si="126"/>
        <v>0</v>
      </c>
      <c r="JXV26" s="2">
        <f t="shared" si="126"/>
        <v>0</v>
      </c>
      <c r="JXW26" s="2">
        <f t="shared" si="126"/>
        <v>0</v>
      </c>
      <c r="JXX26" s="2">
        <f t="shared" si="126"/>
        <v>0</v>
      </c>
      <c r="JXY26" s="2">
        <f t="shared" si="126"/>
        <v>0</v>
      </c>
      <c r="JXZ26" s="2">
        <f t="shared" si="126"/>
        <v>0</v>
      </c>
      <c r="JYA26" s="2">
        <f t="shared" si="126"/>
        <v>0</v>
      </c>
      <c r="JYB26" s="2">
        <f t="shared" si="126"/>
        <v>0</v>
      </c>
      <c r="JYC26" s="2">
        <f t="shared" si="126"/>
        <v>0</v>
      </c>
      <c r="JYD26" s="2">
        <f t="shared" si="126"/>
        <v>0</v>
      </c>
      <c r="JYE26" s="2">
        <f t="shared" si="126"/>
        <v>0</v>
      </c>
      <c r="JYF26" s="2">
        <f t="shared" si="126"/>
        <v>0</v>
      </c>
      <c r="JYG26" s="2">
        <f t="shared" si="126"/>
        <v>0</v>
      </c>
      <c r="JYH26" s="2">
        <f t="shared" si="126"/>
        <v>0</v>
      </c>
      <c r="JYI26" s="2">
        <f t="shared" si="126"/>
        <v>0</v>
      </c>
      <c r="JYJ26" s="2">
        <f t="shared" si="126"/>
        <v>0</v>
      </c>
      <c r="JYK26" s="2">
        <f t="shared" si="126"/>
        <v>0</v>
      </c>
      <c r="JYL26" s="2">
        <f t="shared" si="126"/>
        <v>0</v>
      </c>
      <c r="JYM26" s="2">
        <f t="shared" si="126"/>
        <v>0</v>
      </c>
      <c r="JYN26" s="2">
        <f t="shared" si="126"/>
        <v>0</v>
      </c>
      <c r="JYO26" s="2">
        <f t="shared" si="126"/>
        <v>0</v>
      </c>
      <c r="JYP26" s="2">
        <f t="shared" si="126"/>
        <v>0</v>
      </c>
      <c r="JYQ26" s="2">
        <f t="shared" si="126"/>
        <v>0</v>
      </c>
      <c r="JYR26" s="2">
        <f t="shared" si="126"/>
        <v>0</v>
      </c>
      <c r="JYS26" s="2">
        <f t="shared" si="126"/>
        <v>0</v>
      </c>
      <c r="JYT26" s="2">
        <f t="shared" si="126"/>
        <v>0</v>
      </c>
      <c r="JYU26" s="2">
        <f t="shared" si="126"/>
        <v>0</v>
      </c>
      <c r="JYV26" s="2">
        <f t="shared" si="126"/>
        <v>0</v>
      </c>
      <c r="JYW26" s="2">
        <f t="shared" si="126"/>
        <v>0</v>
      </c>
      <c r="JYX26" s="2">
        <f t="shared" si="126"/>
        <v>0</v>
      </c>
      <c r="JYY26" s="2">
        <f t="shared" si="126"/>
        <v>0</v>
      </c>
      <c r="JYZ26" s="2">
        <f t="shared" si="126"/>
        <v>0</v>
      </c>
      <c r="JZA26" s="2">
        <f t="shared" si="126"/>
        <v>0</v>
      </c>
      <c r="JZB26" s="2">
        <f t="shared" si="126"/>
        <v>0</v>
      </c>
      <c r="JZC26" s="2">
        <f t="shared" si="126"/>
        <v>0</v>
      </c>
      <c r="JZD26" s="2">
        <f t="shared" si="126"/>
        <v>0</v>
      </c>
      <c r="JZE26" s="2">
        <f t="shared" si="126"/>
        <v>0</v>
      </c>
      <c r="JZF26" s="2">
        <f t="shared" si="126"/>
        <v>0</v>
      </c>
      <c r="JZG26" s="2">
        <f t="shared" si="126"/>
        <v>0</v>
      </c>
      <c r="JZH26" s="2">
        <f t="shared" si="126"/>
        <v>0</v>
      </c>
      <c r="JZI26" s="2">
        <f t="shared" si="126"/>
        <v>0</v>
      </c>
      <c r="JZJ26" s="2">
        <f t="shared" si="126"/>
        <v>0</v>
      </c>
      <c r="JZK26" s="2">
        <f t="shared" si="126"/>
        <v>0</v>
      </c>
      <c r="JZL26" s="2">
        <f t="shared" si="126"/>
        <v>0</v>
      </c>
      <c r="JZM26" s="2">
        <f t="shared" si="126"/>
        <v>0</v>
      </c>
      <c r="JZN26" s="2">
        <f t="shared" si="126"/>
        <v>0</v>
      </c>
      <c r="JZO26" s="2">
        <f t="shared" ref="JZO26:KBZ26" si="127">JZO22</f>
        <v>0</v>
      </c>
      <c r="JZP26" s="2">
        <f t="shared" si="127"/>
        <v>0</v>
      </c>
      <c r="JZQ26" s="2">
        <f t="shared" si="127"/>
        <v>0</v>
      </c>
      <c r="JZR26" s="2">
        <f t="shared" si="127"/>
        <v>0</v>
      </c>
      <c r="JZS26" s="2">
        <f t="shared" si="127"/>
        <v>0</v>
      </c>
      <c r="JZT26" s="2">
        <f t="shared" si="127"/>
        <v>0</v>
      </c>
      <c r="JZU26" s="2">
        <f t="shared" si="127"/>
        <v>0</v>
      </c>
      <c r="JZV26" s="2">
        <f t="shared" si="127"/>
        <v>0</v>
      </c>
      <c r="JZW26" s="2">
        <f t="shared" si="127"/>
        <v>0</v>
      </c>
      <c r="JZX26" s="2">
        <f t="shared" si="127"/>
        <v>0</v>
      </c>
      <c r="JZY26" s="2">
        <f t="shared" si="127"/>
        <v>0</v>
      </c>
      <c r="JZZ26" s="2">
        <f t="shared" si="127"/>
        <v>0</v>
      </c>
      <c r="KAA26" s="2">
        <f t="shared" si="127"/>
        <v>0</v>
      </c>
      <c r="KAB26" s="2">
        <f t="shared" si="127"/>
        <v>0</v>
      </c>
      <c r="KAC26" s="2">
        <f t="shared" si="127"/>
        <v>0</v>
      </c>
      <c r="KAD26" s="2">
        <f t="shared" si="127"/>
        <v>0</v>
      </c>
      <c r="KAE26" s="2">
        <f t="shared" si="127"/>
        <v>0</v>
      </c>
      <c r="KAF26" s="2">
        <f t="shared" si="127"/>
        <v>0</v>
      </c>
      <c r="KAG26" s="2">
        <f t="shared" si="127"/>
        <v>0</v>
      </c>
      <c r="KAH26" s="2">
        <f t="shared" si="127"/>
        <v>0</v>
      </c>
      <c r="KAI26" s="2">
        <f t="shared" si="127"/>
        <v>0</v>
      </c>
      <c r="KAJ26" s="2">
        <f t="shared" si="127"/>
        <v>0</v>
      </c>
      <c r="KAK26" s="2">
        <f t="shared" si="127"/>
        <v>0</v>
      </c>
      <c r="KAL26" s="2">
        <f t="shared" si="127"/>
        <v>0</v>
      </c>
      <c r="KAM26" s="2">
        <f t="shared" si="127"/>
        <v>0</v>
      </c>
      <c r="KAN26" s="2">
        <f t="shared" si="127"/>
        <v>0</v>
      </c>
      <c r="KAO26" s="2">
        <f t="shared" si="127"/>
        <v>0</v>
      </c>
      <c r="KAP26" s="2">
        <f t="shared" si="127"/>
        <v>0</v>
      </c>
      <c r="KAQ26" s="2">
        <f t="shared" si="127"/>
        <v>0</v>
      </c>
      <c r="KAR26" s="2">
        <f t="shared" si="127"/>
        <v>0</v>
      </c>
      <c r="KAS26" s="2">
        <f t="shared" si="127"/>
        <v>0</v>
      </c>
      <c r="KAT26" s="2">
        <f t="shared" si="127"/>
        <v>0</v>
      </c>
      <c r="KAU26" s="2">
        <f t="shared" si="127"/>
        <v>0</v>
      </c>
      <c r="KAV26" s="2">
        <f t="shared" si="127"/>
        <v>0</v>
      </c>
      <c r="KAW26" s="2">
        <f t="shared" si="127"/>
        <v>0</v>
      </c>
      <c r="KAX26" s="2">
        <f t="shared" si="127"/>
        <v>0</v>
      </c>
      <c r="KAY26" s="2">
        <f t="shared" si="127"/>
        <v>0</v>
      </c>
      <c r="KAZ26" s="2">
        <f t="shared" si="127"/>
        <v>0</v>
      </c>
      <c r="KBA26" s="2">
        <f t="shared" si="127"/>
        <v>0</v>
      </c>
      <c r="KBB26" s="2">
        <f t="shared" si="127"/>
        <v>0</v>
      </c>
      <c r="KBC26" s="2">
        <f t="shared" si="127"/>
        <v>0</v>
      </c>
      <c r="KBD26" s="2">
        <f t="shared" si="127"/>
        <v>0</v>
      </c>
      <c r="KBE26" s="2">
        <f t="shared" si="127"/>
        <v>0</v>
      </c>
      <c r="KBF26" s="2">
        <f t="shared" si="127"/>
        <v>0</v>
      </c>
      <c r="KBG26" s="2">
        <f t="shared" si="127"/>
        <v>0</v>
      </c>
      <c r="KBH26" s="2">
        <f t="shared" si="127"/>
        <v>0</v>
      </c>
      <c r="KBI26" s="2">
        <f t="shared" si="127"/>
        <v>0</v>
      </c>
      <c r="KBJ26" s="2">
        <f t="shared" si="127"/>
        <v>0</v>
      </c>
      <c r="KBK26" s="2">
        <f t="shared" si="127"/>
        <v>0</v>
      </c>
      <c r="KBL26" s="2">
        <f t="shared" si="127"/>
        <v>0</v>
      </c>
      <c r="KBM26" s="2">
        <f t="shared" si="127"/>
        <v>0</v>
      </c>
      <c r="KBN26" s="2">
        <f t="shared" si="127"/>
        <v>0</v>
      </c>
      <c r="KBO26" s="2">
        <f t="shared" si="127"/>
        <v>0</v>
      </c>
      <c r="KBP26" s="2">
        <f t="shared" si="127"/>
        <v>0</v>
      </c>
      <c r="KBQ26" s="2">
        <f t="shared" si="127"/>
        <v>0</v>
      </c>
      <c r="KBR26" s="2">
        <f t="shared" si="127"/>
        <v>0</v>
      </c>
      <c r="KBS26" s="2">
        <f t="shared" si="127"/>
        <v>0</v>
      </c>
      <c r="KBT26" s="2">
        <f t="shared" si="127"/>
        <v>0</v>
      </c>
      <c r="KBU26" s="2">
        <f t="shared" si="127"/>
        <v>0</v>
      </c>
      <c r="KBV26" s="2">
        <f t="shared" si="127"/>
        <v>0</v>
      </c>
      <c r="KBW26" s="2">
        <f t="shared" si="127"/>
        <v>0</v>
      </c>
      <c r="KBX26" s="2">
        <f t="shared" si="127"/>
        <v>0</v>
      </c>
      <c r="KBY26" s="2">
        <f t="shared" si="127"/>
        <v>0</v>
      </c>
      <c r="KBZ26" s="2">
        <f t="shared" si="127"/>
        <v>0</v>
      </c>
      <c r="KCA26" s="2">
        <f t="shared" ref="KCA26:KEL26" si="128">KCA22</f>
        <v>0</v>
      </c>
      <c r="KCB26" s="2">
        <f t="shared" si="128"/>
        <v>0</v>
      </c>
      <c r="KCC26" s="2">
        <f t="shared" si="128"/>
        <v>0</v>
      </c>
      <c r="KCD26" s="2">
        <f t="shared" si="128"/>
        <v>0</v>
      </c>
      <c r="KCE26" s="2">
        <f t="shared" si="128"/>
        <v>0</v>
      </c>
      <c r="KCF26" s="2">
        <f t="shared" si="128"/>
        <v>0</v>
      </c>
      <c r="KCG26" s="2">
        <f t="shared" si="128"/>
        <v>0</v>
      </c>
      <c r="KCH26" s="2">
        <f t="shared" si="128"/>
        <v>0</v>
      </c>
      <c r="KCI26" s="2">
        <f t="shared" si="128"/>
        <v>0</v>
      </c>
      <c r="KCJ26" s="2">
        <f t="shared" si="128"/>
        <v>0</v>
      </c>
      <c r="KCK26" s="2">
        <f t="shared" si="128"/>
        <v>0</v>
      </c>
      <c r="KCL26" s="2">
        <f t="shared" si="128"/>
        <v>0</v>
      </c>
      <c r="KCM26" s="2">
        <f t="shared" si="128"/>
        <v>0</v>
      </c>
      <c r="KCN26" s="2">
        <f t="shared" si="128"/>
        <v>0</v>
      </c>
      <c r="KCO26" s="2">
        <f t="shared" si="128"/>
        <v>0</v>
      </c>
      <c r="KCP26" s="2">
        <f t="shared" si="128"/>
        <v>0</v>
      </c>
      <c r="KCQ26" s="2">
        <f t="shared" si="128"/>
        <v>0</v>
      </c>
      <c r="KCR26" s="2">
        <f t="shared" si="128"/>
        <v>0</v>
      </c>
      <c r="KCS26" s="2">
        <f t="shared" si="128"/>
        <v>0</v>
      </c>
      <c r="KCT26" s="2">
        <f t="shared" si="128"/>
        <v>0</v>
      </c>
      <c r="KCU26" s="2">
        <f t="shared" si="128"/>
        <v>0</v>
      </c>
      <c r="KCV26" s="2">
        <f t="shared" si="128"/>
        <v>0</v>
      </c>
      <c r="KCW26" s="2">
        <f t="shared" si="128"/>
        <v>0</v>
      </c>
      <c r="KCX26" s="2">
        <f t="shared" si="128"/>
        <v>0</v>
      </c>
      <c r="KCY26" s="2">
        <f t="shared" si="128"/>
        <v>0</v>
      </c>
      <c r="KCZ26" s="2">
        <f t="shared" si="128"/>
        <v>0</v>
      </c>
      <c r="KDA26" s="2">
        <f t="shared" si="128"/>
        <v>0</v>
      </c>
      <c r="KDB26" s="2">
        <f t="shared" si="128"/>
        <v>0</v>
      </c>
      <c r="KDC26" s="2">
        <f t="shared" si="128"/>
        <v>0</v>
      </c>
      <c r="KDD26" s="2">
        <f t="shared" si="128"/>
        <v>0</v>
      </c>
      <c r="KDE26" s="2">
        <f t="shared" si="128"/>
        <v>0</v>
      </c>
      <c r="KDF26" s="2">
        <f t="shared" si="128"/>
        <v>0</v>
      </c>
      <c r="KDG26" s="2">
        <f t="shared" si="128"/>
        <v>0</v>
      </c>
      <c r="KDH26" s="2">
        <f t="shared" si="128"/>
        <v>0</v>
      </c>
      <c r="KDI26" s="2">
        <f t="shared" si="128"/>
        <v>0</v>
      </c>
      <c r="KDJ26" s="2">
        <f t="shared" si="128"/>
        <v>0</v>
      </c>
      <c r="KDK26" s="2">
        <f t="shared" si="128"/>
        <v>0</v>
      </c>
      <c r="KDL26" s="2">
        <f t="shared" si="128"/>
        <v>0</v>
      </c>
      <c r="KDM26" s="2">
        <f t="shared" si="128"/>
        <v>0</v>
      </c>
      <c r="KDN26" s="2">
        <f t="shared" si="128"/>
        <v>0</v>
      </c>
      <c r="KDO26" s="2">
        <f t="shared" si="128"/>
        <v>0</v>
      </c>
      <c r="KDP26" s="2">
        <f t="shared" si="128"/>
        <v>0</v>
      </c>
      <c r="KDQ26" s="2">
        <f t="shared" si="128"/>
        <v>0</v>
      </c>
      <c r="KDR26" s="2">
        <f t="shared" si="128"/>
        <v>0</v>
      </c>
      <c r="KDS26" s="2">
        <f t="shared" si="128"/>
        <v>0</v>
      </c>
      <c r="KDT26" s="2">
        <f t="shared" si="128"/>
        <v>0</v>
      </c>
      <c r="KDU26" s="2">
        <f t="shared" si="128"/>
        <v>0</v>
      </c>
      <c r="KDV26" s="2">
        <f t="shared" si="128"/>
        <v>0</v>
      </c>
      <c r="KDW26" s="2">
        <f t="shared" si="128"/>
        <v>0</v>
      </c>
      <c r="KDX26" s="2">
        <f t="shared" si="128"/>
        <v>0</v>
      </c>
      <c r="KDY26" s="2">
        <f t="shared" si="128"/>
        <v>0</v>
      </c>
      <c r="KDZ26" s="2">
        <f t="shared" si="128"/>
        <v>0</v>
      </c>
      <c r="KEA26" s="2">
        <f t="shared" si="128"/>
        <v>0</v>
      </c>
      <c r="KEB26" s="2">
        <f t="shared" si="128"/>
        <v>0</v>
      </c>
      <c r="KEC26" s="2">
        <f t="shared" si="128"/>
        <v>0</v>
      </c>
      <c r="KED26" s="2">
        <f t="shared" si="128"/>
        <v>0</v>
      </c>
      <c r="KEE26" s="2">
        <f t="shared" si="128"/>
        <v>0</v>
      </c>
      <c r="KEF26" s="2">
        <f t="shared" si="128"/>
        <v>0</v>
      </c>
      <c r="KEG26" s="2">
        <f t="shared" si="128"/>
        <v>0</v>
      </c>
      <c r="KEH26" s="2">
        <f t="shared" si="128"/>
        <v>0</v>
      </c>
      <c r="KEI26" s="2">
        <f t="shared" si="128"/>
        <v>0</v>
      </c>
      <c r="KEJ26" s="2">
        <f t="shared" si="128"/>
        <v>0</v>
      </c>
      <c r="KEK26" s="2">
        <f t="shared" si="128"/>
        <v>0</v>
      </c>
      <c r="KEL26" s="2">
        <f t="shared" si="128"/>
        <v>0</v>
      </c>
      <c r="KEM26" s="2">
        <f t="shared" ref="KEM26:KGX26" si="129">KEM22</f>
        <v>0</v>
      </c>
      <c r="KEN26" s="2">
        <f t="shared" si="129"/>
        <v>0</v>
      </c>
      <c r="KEO26" s="2">
        <f t="shared" si="129"/>
        <v>0</v>
      </c>
      <c r="KEP26" s="2">
        <f t="shared" si="129"/>
        <v>0</v>
      </c>
      <c r="KEQ26" s="2">
        <f t="shared" si="129"/>
        <v>0</v>
      </c>
      <c r="KER26" s="2">
        <f t="shared" si="129"/>
        <v>0</v>
      </c>
      <c r="KES26" s="2">
        <f t="shared" si="129"/>
        <v>0</v>
      </c>
      <c r="KET26" s="2">
        <f t="shared" si="129"/>
        <v>0</v>
      </c>
      <c r="KEU26" s="2">
        <f t="shared" si="129"/>
        <v>0</v>
      </c>
      <c r="KEV26" s="2">
        <f t="shared" si="129"/>
        <v>0</v>
      </c>
      <c r="KEW26" s="2">
        <f t="shared" si="129"/>
        <v>0</v>
      </c>
      <c r="KEX26" s="2">
        <f t="shared" si="129"/>
        <v>0</v>
      </c>
      <c r="KEY26" s="2">
        <f t="shared" si="129"/>
        <v>0</v>
      </c>
      <c r="KEZ26" s="2">
        <f t="shared" si="129"/>
        <v>0</v>
      </c>
      <c r="KFA26" s="2">
        <f t="shared" si="129"/>
        <v>0</v>
      </c>
      <c r="KFB26" s="2">
        <f t="shared" si="129"/>
        <v>0</v>
      </c>
      <c r="KFC26" s="2">
        <f t="shared" si="129"/>
        <v>0</v>
      </c>
      <c r="KFD26" s="2">
        <f t="shared" si="129"/>
        <v>0</v>
      </c>
      <c r="KFE26" s="2">
        <f t="shared" si="129"/>
        <v>0</v>
      </c>
      <c r="KFF26" s="2">
        <f t="shared" si="129"/>
        <v>0</v>
      </c>
      <c r="KFG26" s="2">
        <f t="shared" si="129"/>
        <v>0</v>
      </c>
      <c r="KFH26" s="2">
        <f t="shared" si="129"/>
        <v>0</v>
      </c>
      <c r="KFI26" s="2">
        <f t="shared" si="129"/>
        <v>0</v>
      </c>
      <c r="KFJ26" s="2">
        <f t="shared" si="129"/>
        <v>0</v>
      </c>
      <c r="KFK26" s="2">
        <f t="shared" si="129"/>
        <v>0</v>
      </c>
      <c r="KFL26" s="2">
        <f t="shared" si="129"/>
        <v>0</v>
      </c>
      <c r="KFM26" s="2">
        <f t="shared" si="129"/>
        <v>0</v>
      </c>
      <c r="KFN26" s="2">
        <f t="shared" si="129"/>
        <v>0</v>
      </c>
      <c r="KFO26" s="2">
        <f t="shared" si="129"/>
        <v>0</v>
      </c>
      <c r="KFP26" s="2">
        <f t="shared" si="129"/>
        <v>0</v>
      </c>
      <c r="KFQ26" s="2">
        <f t="shared" si="129"/>
        <v>0</v>
      </c>
      <c r="KFR26" s="2">
        <f t="shared" si="129"/>
        <v>0</v>
      </c>
      <c r="KFS26" s="2">
        <f t="shared" si="129"/>
        <v>0</v>
      </c>
      <c r="KFT26" s="2">
        <f t="shared" si="129"/>
        <v>0</v>
      </c>
      <c r="KFU26" s="2">
        <f t="shared" si="129"/>
        <v>0</v>
      </c>
      <c r="KFV26" s="2">
        <f t="shared" si="129"/>
        <v>0</v>
      </c>
      <c r="KFW26" s="2">
        <f t="shared" si="129"/>
        <v>0</v>
      </c>
      <c r="KFX26" s="2">
        <f t="shared" si="129"/>
        <v>0</v>
      </c>
      <c r="KFY26" s="2">
        <f t="shared" si="129"/>
        <v>0</v>
      </c>
      <c r="KFZ26" s="2">
        <f t="shared" si="129"/>
        <v>0</v>
      </c>
      <c r="KGA26" s="2">
        <f t="shared" si="129"/>
        <v>0</v>
      </c>
      <c r="KGB26" s="2">
        <f t="shared" si="129"/>
        <v>0</v>
      </c>
      <c r="KGC26" s="2">
        <f t="shared" si="129"/>
        <v>0</v>
      </c>
      <c r="KGD26" s="2">
        <f t="shared" si="129"/>
        <v>0</v>
      </c>
      <c r="KGE26" s="2">
        <f t="shared" si="129"/>
        <v>0</v>
      </c>
      <c r="KGF26" s="2">
        <f t="shared" si="129"/>
        <v>0</v>
      </c>
      <c r="KGG26" s="2">
        <f t="shared" si="129"/>
        <v>0</v>
      </c>
      <c r="KGH26" s="2">
        <f t="shared" si="129"/>
        <v>0</v>
      </c>
      <c r="KGI26" s="2">
        <f t="shared" si="129"/>
        <v>0</v>
      </c>
      <c r="KGJ26" s="2">
        <f t="shared" si="129"/>
        <v>0</v>
      </c>
      <c r="KGK26" s="2">
        <f t="shared" si="129"/>
        <v>0</v>
      </c>
      <c r="KGL26" s="2">
        <f t="shared" si="129"/>
        <v>0</v>
      </c>
      <c r="KGM26" s="2">
        <f t="shared" si="129"/>
        <v>0</v>
      </c>
      <c r="KGN26" s="2">
        <f t="shared" si="129"/>
        <v>0</v>
      </c>
      <c r="KGO26" s="2">
        <f t="shared" si="129"/>
        <v>0</v>
      </c>
      <c r="KGP26" s="2">
        <f t="shared" si="129"/>
        <v>0</v>
      </c>
      <c r="KGQ26" s="2">
        <f t="shared" si="129"/>
        <v>0</v>
      </c>
      <c r="KGR26" s="2">
        <f t="shared" si="129"/>
        <v>0</v>
      </c>
      <c r="KGS26" s="2">
        <f t="shared" si="129"/>
        <v>0</v>
      </c>
      <c r="KGT26" s="2">
        <f t="shared" si="129"/>
        <v>0</v>
      </c>
      <c r="KGU26" s="2">
        <f t="shared" si="129"/>
        <v>0</v>
      </c>
      <c r="KGV26" s="2">
        <f t="shared" si="129"/>
        <v>0</v>
      </c>
      <c r="KGW26" s="2">
        <f t="shared" si="129"/>
        <v>0</v>
      </c>
      <c r="KGX26" s="2">
        <f t="shared" si="129"/>
        <v>0</v>
      </c>
      <c r="KGY26" s="2">
        <f t="shared" ref="KGY26:KJJ26" si="130">KGY22</f>
        <v>0</v>
      </c>
      <c r="KGZ26" s="2">
        <f t="shared" si="130"/>
        <v>0</v>
      </c>
      <c r="KHA26" s="2">
        <f t="shared" si="130"/>
        <v>0</v>
      </c>
      <c r="KHB26" s="2">
        <f t="shared" si="130"/>
        <v>0</v>
      </c>
      <c r="KHC26" s="2">
        <f t="shared" si="130"/>
        <v>0</v>
      </c>
      <c r="KHD26" s="2">
        <f t="shared" si="130"/>
        <v>0</v>
      </c>
      <c r="KHE26" s="2">
        <f t="shared" si="130"/>
        <v>0</v>
      </c>
      <c r="KHF26" s="2">
        <f t="shared" si="130"/>
        <v>0</v>
      </c>
      <c r="KHG26" s="2">
        <f t="shared" si="130"/>
        <v>0</v>
      </c>
      <c r="KHH26" s="2">
        <f t="shared" si="130"/>
        <v>0</v>
      </c>
      <c r="KHI26" s="2">
        <f t="shared" si="130"/>
        <v>0</v>
      </c>
      <c r="KHJ26" s="2">
        <f t="shared" si="130"/>
        <v>0</v>
      </c>
      <c r="KHK26" s="2">
        <f t="shared" si="130"/>
        <v>0</v>
      </c>
      <c r="KHL26" s="2">
        <f t="shared" si="130"/>
        <v>0</v>
      </c>
      <c r="KHM26" s="2">
        <f t="shared" si="130"/>
        <v>0</v>
      </c>
      <c r="KHN26" s="2">
        <f t="shared" si="130"/>
        <v>0</v>
      </c>
      <c r="KHO26" s="2">
        <f t="shared" si="130"/>
        <v>0</v>
      </c>
      <c r="KHP26" s="2">
        <f t="shared" si="130"/>
        <v>0</v>
      </c>
      <c r="KHQ26" s="2">
        <f t="shared" si="130"/>
        <v>0</v>
      </c>
      <c r="KHR26" s="2">
        <f t="shared" si="130"/>
        <v>0</v>
      </c>
      <c r="KHS26" s="2">
        <f t="shared" si="130"/>
        <v>0</v>
      </c>
      <c r="KHT26" s="2">
        <f t="shared" si="130"/>
        <v>0</v>
      </c>
      <c r="KHU26" s="2">
        <f t="shared" si="130"/>
        <v>0</v>
      </c>
      <c r="KHV26" s="2">
        <f t="shared" si="130"/>
        <v>0</v>
      </c>
      <c r="KHW26" s="2">
        <f t="shared" si="130"/>
        <v>0</v>
      </c>
      <c r="KHX26" s="2">
        <f t="shared" si="130"/>
        <v>0</v>
      </c>
      <c r="KHY26" s="2">
        <f t="shared" si="130"/>
        <v>0</v>
      </c>
      <c r="KHZ26" s="2">
        <f t="shared" si="130"/>
        <v>0</v>
      </c>
      <c r="KIA26" s="2">
        <f t="shared" si="130"/>
        <v>0</v>
      </c>
      <c r="KIB26" s="2">
        <f t="shared" si="130"/>
        <v>0</v>
      </c>
      <c r="KIC26" s="2">
        <f t="shared" si="130"/>
        <v>0</v>
      </c>
      <c r="KID26" s="2">
        <f t="shared" si="130"/>
        <v>0</v>
      </c>
      <c r="KIE26" s="2">
        <f t="shared" si="130"/>
        <v>0</v>
      </c>
      <c r="KIF26" s="2">
        <f t="shared" si="130"/>
        <v>0</v>
      </c>
      <c r="KIG26" s="2">
        <f t="shared" si="130"/>
        <v>0</v>
      </c>
      <c r="KIH26" s="2">
        <f t="shared" si="130"/>
        <v>0</v>
      </c>
      <c r="KII26" s="2">
        <f t="shared" si="130"/>
        <v>0</v>
      </c>
      <c r="KIJ26" s="2">
        <f t="shared" si="130"/>
        <v>0</v>
      </c>
      <c r="KIK26" s="2">
        <f t="shared" si="130"/>
        <v>0</v>
      </c>
      <c r="KIL26" s="2">
        <f t="shared" si="130"/>
        <v>0</v>
      </c>
      <c r="KIM26" s="2">
        <f t="shared" si="130"/>
        <v>0</v>
      </c>
      <c r="KIN26" s="2">
        <f t="shared" si="130"/>
        <v>0</v>
      </c>
      <c r="KIO26" s="2">
        <f t="shared" si="130"/>
        <v>0</v>
      </c>
      <c r="KIP26" s="2">
        <f t="shared" si="130"/>
        <v>0</v>
      </c>
      <c r="KIQ26" s="2">
        <f t="shared" si="130"/>
        <v>0</v>
      </c>
      <c r="KIR26" s="2">
        <f t="shared" si="130"/>
        <v>0</v>
      </c>
      <c r="KIS26" s="2">
        <f t="shared" si="130"/>
        <v>0</v>
      </c>
      <c r="KIT26" s="2">
        <f t="shared" si="130"/>
        <v>0</v>
      </c>
      <c r="KIU26" s="2">
        <f t="shared" si="130"/>
        <v>0</v>
      </c>
      <c r="KIV26" s="2">
        <f t="shared" si="130"/>
        <v>0</v>
      </c>
      <c r="KIW26" s="2">
        <f t="shared" si="130"/>
        <v>0</v>
      </c>
      <c r="KIX26" s="2">
        <f t="shared" si="130"/>
        <v>0</v>
      </c>
      <c r="KIY26" s="2">
        <f t="shared" si="130"/>
        <v>0</v>
      </c>
      <c r="KIZ26" s="2">
        <f t="shared" si="130"/>
        <v>0</v>
      </c>
      <c r="KJA26" s="2">
        <f t="shared" si="130"/>
        <v>0</v>
      </c>
      <c r="KJB26" s="2">
        <f t="shared" si="130"/>
        <v>0</v>
      </c>
      <c r="KJC26" s="2">
        <f t="shared" si="130"/>
        <v>0</v>
      </c>
      <c r="KJD26" s="2">
        <f t="shared" si="130"/>
        <v>0</v>
      </c>
      <c r="KJE26" s="2">
        <f t="shared" si="130"/>
        <v>0</v>
      </c>
      <c r="KJF26" s="2">
        <f t="shared" si="130"/>
        <v>0</v>
      </c>
      <c r="KJG26" s="2">
        <f t="shared" si="130"/>
        <v>0</v>
      </c>
      <c r="KJH26" s="2">
        <f t="shared" si="130"/>
        <v>0</v>
      </c>
      <c r="KJI26" s="2">
        <f t="shared" si="130"/>
        <v>0</v>
      </c>
      <c r="KJJ26" s="2">
        <f t="shared" si="130"/>
        <v>0</v>
      </c>
      <c r="KJK26" s="2">
        <f t="shared" ref="KJK26:KLV26" si="131">KJK22</f>
        <v>0</v>
      </c>
      <c r="KJL26" s="2">
        <f t="shared" si="131"/>
        <v>0</v>
      </c>
      <c r="KJM26" s="2">
        <f t="shared" si="131"/>
        <v>0</v>
      </c>
      <c r="KJN26" s="2">
        <f t="shared" si="131"/>
        <v>0</v>
      </c>
      <c r="KJO26" s="2">
        <f t="shared" si="131"/>
        <v>0</v>
      </c>
      <c r="KJP26" s="2">
        <f t="shared" si="131"/>
        <v>0</v>
      </c>
      <c r="KJQ26" s="2">
        <f t="shared" si="131"/>
        <v>0</v>
      </c>
      <c r="KJR26" s="2">
        <f t="shared" si="131"/>
        <v>0</v>
      </c>
      <c r="KJS26" s="2">
        <f t="shared" si="131"/>
        <v>0</v>
      </c>
      <c r="KJT26" s="2">
        <f t="shared" si="131"/>
        <v>0</v>
      </c>
      <c r="KJU26" s="2">
        <f t="shared" si="131"/>
        <v>0</v>
      </c>
      <c r="KJV26" s="2">
        <f t="shared" si="131"/>
        <v>0</v>
      </c>
      <c r="KJW26" s="2">
        <f t="shared" si="131"/>
        <v>0</v>
      </c>
      <c r="KJX26" s="2">
        <f t="shared" si="131"/>
        <v>0</v>
      </c>
      <c r="KJY26" s="2">
        <f t="shared" si="131"/>
        <v>0</v>
      </c>
      <c r="KJZ26" s="2">
        <f t="shared" si="131"/>
        <v>0</v>
      </c>
      <c r="KKA26" s="2">
        <f t="shared" si="131"/>
        <v>0</v>
      </c>
      <c r="KKB26" s="2">
        <f t="shared" si="131"/>
        <v>0</v>
      </c>
      <c r="KKC26" s="2">
        <f t="shared" si="131"/>
        <v>0</v>
      </c>
      <c r="KKD26" s="2">
        <f t="shared" si="131"/>
        <v>0</v>
      </c>
      <c r="KKE26" s="2">
        <f t="shared" si="131"/>
        <v>0</v>
      </c>
      <c r="KKF26" s="2">
        <f t="shared" si="131"/>
        <v>0</v>
      </c>
      <c r="KKG26" s="2">
        <f t="shared" si="131"/>
        <v>0</v>
      </c>
      <c r="KKH26" s="2">
        <f t="shared" si="131"/>
        <v>0</v>
      </c>
      <c r="KKI26" s="2">
        <f t="shared" si="131"/>
        <v>0</v>
      </c>
      <c r="KKJ26" s="2">
        <f t="shared" si="131"/>
        <v>0</v>
      </c>
      <c r="KKK26" s="2">
        <f t="shared" si="131"/>
        <v>0</v>
      </c>
      <c r="KKL26" s="2">
        <f t="shared" si="131"/>
        <v>0</v>
      </c>
      <c r="KKM26" s="2">
        <f t="shared" si="131"/>
        <v>0</v>
      </c>
      <c r="KKN26" s="2">
        <f t="shared" si="131"/>
        <v>0</v>
      </c>
      <c r="KKO26" s="2">
        <f t="shared" si="131"/>
        <v>0</v>
      </c>
      <c r="KKP26" s="2">
        <f t="shared" si="131"/>
        <v>0</v>
      </c>
      <c r="KKQ26" s="2">
        <f t="shared" si="131"/>
        <v>0</v>
      </c>
      <c r="KKR26" s="2">
        <f t="shared" si="131"/>
        <v>0</v>
      </c>
      <c r="KKS26" s="2">
        <f t="shared" si="131"/>
        <v>0</v>
      </c>
      <c r="KKT26" s="2">
        <f t="shared" si="131"/>
        <v>0</v>
      </c>
      <c r="KKU26" s="2">
        <f t="shared" si="131"/>
        <v>0</v>
      </c>
      <c r="KKV26" s="2">
        <f t="shared" si="131"/>
        <v>0</v>
      </c>
      <c r="KKW26" s="2">
        <f t="shared" si="131"/>
        <v>0</v>
      </c>
      <c r="KKX26" s="2">
        <f t="shared" si="131"/>
        <v>0</v>
      </c>
      <c r="KKY26" s="2">
        <f t="shared" si="131"/>
        <v>0</v>
      </c>
      <c r="KKZ26" s="2">
        <f t="shared" si="131"/>
        <v>0</v>
      </c>
      <c r="KLA26" s="2">
        <f t="shared" si="131"/>
        <v>0</v>
      </c>
      <c r="KLB26" s="2">
        <f t="shared" si="131"/>
        <v>0</v>
      </c>
      <c r="KLC26" s="2">
        <f t="shared" si="131"/>
        <v>0</v>
      </c>
      <c r="KLD26" s="2">
        <f t="shared" si="131"/>
        <v>0</v>
      </c>
      <c r="KLE26" s="2">
        <f t="shared" si="131"/>
        <v>0</v>
      </c>
      <c r="KLF26" s="2">
        <f t="shared" si="131"/>
        <v>0</v>
      </c>
      <c r="KLG26" s="2">
        <f t="shared" si="131"/>
        <v>0</v>
      </c>
      <c r="KLH26" s="2">
        <f t="shared" si="131"/>
        <v>0</v>
      </c>
      <c r="KLI26" s="2">
        <f t="shared" si="131"/>
        <v>0</v>
      </c>
      <c r="KLJ26" s="2">
        <f t="shared" si="131"/>
        <v>0</v>
      </c>
      <c r="KLK26" s="2">
        <f t="shared" si="131"/>
        <v>0</v>
      </c>
      <c r="KLL26" s="2">
        <f t="shared" si="131"/>
        <v>0</v>
      </c>
      <c r="KLM26" s="2">
        <f t="shared" si="131"/>
        <v>0</v>
      </c>
      <c r="KLN26" s="2">
        <f t="shared" si="131"/>
        <v>0</v>
      </c>
      <c r="KLO26" s="2">
        <f t="shared" si="131"/>
        <v>0</v>
      </c>
      <c r="KLP26" s="2">
        <f t="shared" si="131"/>
        <v>0</v>
      </c>
      <c r="KLQ26" s="2">
        <f t="shared" si="131"/>
        <v>0</v>
      </c>
      <c r="KLR26" s="2">
        <f t="shared" si="131"/>
        <v>0</v>
      </c>
      <c r="KLS26" s="2">
        <f t="shared" si="131"/>
        <v>0</v>
      </c>
      <c r="KLT26" s="2">
        <f t="shared" si="131"/>
        <v>0</v>
      </c>
      <c r="KLU26" s="2">
        <f t="shared" si="131"/>
        <v>0</v>
      </c>
      <c r="KLV26" s="2">
        <f t="shared" si="131"/>
        <v>0</v>
      </c>
      <c r="KLW26" s="2">
        <f t="shared" ref="KLW26:KOH26" si="132">KLW22</f>
        <v>0</v>
      </c>
      <c r="KLX26" s="2">
        <f t="shared" si="132"/>
        <v>0</v>
      </c>
      <c r="KLY26" s="2">
        <f t="shared" si="132"/>
        <v>0</v>
      </c>
      <c r="KLZ26" s="2">
        <f t="shared" si="132"/>
        <v>0</v>
      </c>
      <c r="KMA26" s="2">
        <f t="shared" si="132"/>
        <v>0</v>
      </c>
      <c r="KMB26" s="2">
        <f t="shared" si="132"/>
        <v>0</v>
      </c>
      <c r="KMC26" s="2">
        <f t="shared" si="132"/>
        <v>0</v>
      </c>
      <c r="KMD26" s="2">
        <f t="shared" si="132"/>
        <v>0</v>
      </c>
      <c r="KME26" s="2">
        <f t="shared" si="132"/>
        <v>0</v>
      </c>
      <c r="KMF26" s="2">
        <f t="shared" si="132"/>
        <v>0</v>
      </c>
      <c r="KMG26" s="2">
        <f t="shared" si="132"/>
        <v>0</v>
      </c>
      <c r="KMH26" s="2">
        <f t="shared" si="132"/>
        <v>0</v>
      </c>
      <c r="KMI26" s="2">
        <f t="shared" si="132"/>
        <v>0</v>
      </c>
      <c r="KMJ26" s="2">
        <f t="shared" si="132"/>
        <v>0</v>
      </c>
      <c r="KMK26" s="2">
        <f t="shared" si="132"/>
        <v>0</v>
      </c>
      <c r="KML26" s="2">
        <f t="shared" si="132"/>
        <v>0</v>
      </c>
      <c r="KMM26" s="2">
        <f t="shared" si="132"/>
        <v>0</v>
      </c>
      <c r="KMN26" s="2">
        <f t="shared" si="132"/>
        <v>0</v>
      </c>
      <c r="KMO26" s="2">
        <f t="shared" si="132"/>
        <v>0</v>
      </c>
      <c r="KMP26" s="2">
        <f t="shared" si="132"/>
        <v>0</v>
      </c>
      <c r="KMQ26" s="2">
        <f t="shared" si="132"/>
        <v>0</v>
      </c>
      <c r="KMR26" s="2">
        <f t="shared" si="132"/>
        <v>0</v>
      </c>
      <c r="KMS26" s="2">
        <f t="shared" si="132"/>
        <v>0</v>
      </c>
      <c r="KMT26" s="2">
        <f t="shared" si="132"/>
        <v>0</v>
      </c>
      <c r="KMU26" s="2">
        <f t="shared" si="132"/>
        <v>0</v>
      </c>
      <c r="KMV26" s="2">
        <f t="shared" si="132"/>
        <v>0</v>
      </c>
      <c r="KMW26" s="2">
        <f t="shared" si="132"/>
        <v>0</v>
      </c>
      <c r="KMX26" s="2">
        <f t="shared" si="132"/>
        <v>0</v>
      </c>
      <c r="KMY26" s="2">
        <f t="shared" si="132"/>
        <v>0</v>
      </c>
      <c r="KMZ26" s="2">
        <f t="shared" si="132"/>
        <v>0</v>
      </c>
      <c r="KNA26" s="2">
        <f t="shared" si="132"/>
        <v>0</v>
      </c>
      <c r="KNB26" s="2">
        <f t="shared" si="132"/>
        <v>0</v>
      </c>
      <c r="KNC26" s="2">
        <f t="shared" si="132"/>
        <v>0</v>
      </c>
      <c r="KND26" s="2">
        <f t="shared" si="132"/>
        <v>0</v>
      </c>
      <c r="KNE26" s="2">
        <f t="shared" si="132"/>
        <v>0</v>
      </c>
      <c r="KNF26" s="2">
        <f t="shared" si="132"/>
        <v>0</v>
      </c>
      <c r="KNG26" s="2">
        <f t="shared" si="132"/>
        <v>0</v>
      </c>
      <c r="KNH26" s="2">
        <f t="shared" si="132"/>
        <v>0</v>
      </c>
      <c r="KNI26" s="2">
        <f t="shared" si="132"/>
        <v>0</v>
      </c>
      <c r="KNJ26" s="2">
        <f t="shared" si="132"/>
        <v>0</v>
      </c>
      <c r="KNK26" s="2">
        <f t="shared" si="132"/>
        <v>0</v>
      </c>
      <c r="KNL26" s="2">
        <f t="shared" si="132"/>
        <v>0</v>
      </c>
      <c r="KNM26" s="2">
        <f t="shared" si="132"/>
        <v>0</v>
      </c>
      <c r="KNN26" s="2">
        <f t="shared" si="132"/>
        <v>0</v>
      </c>
      <c r="KNO26" s="2">
        <f t="shared" si="132"/>
        <v>0</v>
      </c>
      <c r="KNP26" s="2">
        <f t="shared" si="132"/>
        <v>0</v>
      </c>
      <c r="KNQ26" s="2">
        <f t="shared" si="132"/>
        <v>0</v>
      </c>
      <c r="KNR26" s="2">
        <f t="shared" si="132"/>
        <v>0</v>
      </c>
      <c r="KNS26" s="2">
        <f t="shared" si="132"/>
        <v>0</v>
      </c>
      <c r="KNT26" s="2">
        <f t="shared" si="132"/>
        <v>0</v>
      </c>
      <c r="KNU26" s="2">
        <f t="shared" si="132"/>
        <v>0</v>
      </c>
      <c r="KNV26" s="2">
        <f t="shared" si="132"/>
        <v>0</v>
      </c>
      <c r="KNW26" s="2">
        <f t="shared" si="132"/>
        <v>0</v>
      </c>
      <c r="KNX26" s="2">
        <f t="shared" si="132"/>
        <v>0</v>
      </c>
      <c r="KNY26" s="2">
        <f t="shared" si="132"/>
        <v>0</v>
      </c>
      <c r="KNZ26" s="2">
        <f t="shared" si="132"/>
        <v>0</v>
      </c>
      <c r="KOA26" s="2">
        <f t="shared" si="132"/>
        <v>0</v>
      </c>
      <c r="KOB26" s="2">
        <f t="shared" si="132"/>
        <v>0</v>
      </c>
      <c r="KOC26" s="2">
        <f t="shared" si="132"/>
        <v>0</v>
      </c>
      <c r="KOD26" s="2">
        <f t="shared" si="132"/>
        <v>0</v>
      </c>
      <c r="KOE26" s="2">
        <f t="shared" si="132"/>
        <v>0</v>
      </c>
      <c r="KOF26" s="2">
        <f t="shared" si="132"/>
        <v>0</v>
      </c>
      <c r="KOG26" s="2">
        <f t="shared" si="132"/>
        <v>0</v>
      </c>
      <c r="KOH26" s="2">
        <f t="shared" si="132"/>
        <v>0</v>
      </c>
      <c r="KOI26" s="2">
        <f t="shared" ref="KOI26:KQT26" si="133">KOI22</f>
        <v>0</v>
      </c>
      <c r="KOJ26" s="2">
        <f t="shared" si="133"/>
        <v>0</v>
      </c>
      <c r="KOK26" s="2">
        <f t="shared" si="133"/>
        <v>0</v>
      </c>
      <c r="KOL26" s="2">
        <f t="shared" si="133"/>
        <v>0</v>
      </c>
      <c r="KOM26" s="2">
        <f t="shared" si="133"/>
        <v>0</v>
      </c>
      <c r="KON26" s="2">
        <f t="shared" si="133"/>
        <v>0</v>
      </c>
      <c r="KOO26" s="2">
        <f t="shared" si="133"/>
        <v>0</v>
      </c>
      <c r="KOP26" s="2">
        <f t="shared" si="133"/>
        <v>0</v>
      </c>
      <c r="KOQ26" s="2">
        <f t="shared" si="133"/>
        <v>0</v>
      </c>
      <c r="KOR26" s="2">
        <f t="shared" si="133"/>
        <v>0</v>
      </c>
      <c r="KOS26" s="2">
        <f t="shared" si="133"/>
        <v>0</v>
      </c>
      <c r="KOT26" s="2">
        <f t="shared" si="133"/>
        <v>0</v>
      </c>
      <c r="KOU26" s="2">
        <f t="shared" si="133"/>
        <v>0</v>
      </c>
      <c r="KOV26" s="2">
        <f t="shared" si="133"/>
        <v>0</v>
      </c>
      <c r="KOW26" s="2">
        <f t="shared" si="133"/>
        <v>0</v>
      </c>
      <c r="KOX26" s="2">
        <f t="shared" si="133"/>
        <v>0</v>
      </c>
      <c r="KOY26" s="2">
        <f t="shared" si="133"/>
        <v>0</v>
      </c>
      <c r="KOZ26" s="2">
        <f t="shared" si="133"/>
        <v>0</v>
      </c>
      <c r="KPA26" s="2">
        <f t="shared" si="133"/>
        <v>0</v>
      </c>
      <c r="KPB26" s="2">
        <f t="shared" si="133"/>
        <v>0</v>
      </c>
      <c r="KPC26" s="2">
        <f t="shared" si="133"/>
        <v>0</v>
      </c>
      <c r="KPD26" s="2">
        <f t="shared" si="133"/>
        <v>0</v>
      </c>
      <c r="KPE26" s="2">
        <f t="shared" si="133"/>
        <v>0</v>
      </c>
      <c r="KPF26" s="2">
        <f t="shared" si="133"/>
        <v>0</v>
      </c>
      <c r="KPG26" s="2">
        <f t="shared" si="133"/>
        <v>0</v>
      </c>
      <c r="KPH26" s="2">
        <f t="shared" si="133"/>
        <v>0</v>
      </c>
      <c r="KPI26" s="2">
        <f t="shared" si="133"/>
        <v>0</v>
      </c>
      <c r="KPJ26" s="2">
        <f t="shared" si="133"/>
        <v>0</v>
      </c>
      <c r="KPK26" s="2">
        <f t="shared" si="133"/>
        <v>0</v>
      </c>
      <c r="KPL26" s="2">
        <f t="shared" si="133"/>
        <v>0</v>
      </c>
      <c r="KPM26" s="2">
        <f t="shared" si="133"/>
        <v>0</v>
      </c>
      <c r="KPN26" s="2">
        <f t="shared" si="133"/>
        <v>0</v>
      </c>
      <c r="KPO26" s="2">
        <f t="shared" si="133"/>
        <v>0</v>
      </c>
      <c r="KPP26" s="2">
        <f t="shared" si="133"/>
        <v>0</v>
      </c>
      <c r="KPQ26" s="2">
        <f t="shared" si="133"/>
        <v>0</v>
      </c>
      <c r="KPR26" s="2">
        <f t="shared" si="133"/>
        <v>0</v>
      </c>
      <c r="KPS26" s="2">
        <f t="shared" si="133"/>
        <v>0</v>
      </c>
      <c r="KPT26" s="2">
        <f t="shared" si="133"/>
        <v>0</v>
      </c>
      <c r="KPU26" s="2">
        <f t="shared" si="133"/>
        <v>0</v>
      </c>
      <c r="KPV26" s="2">
        <f t="shared" si="133"/>
        <v>0</v>
      </c>
      <c r="KPW26" s="2">
        <f t="shared" si="133"/>
        <v>0</v>
      </c>
      <c r="KPX26" s="2">
        <f t="shared" si="133"/>
        <v>0</v>
      </c>
      <c r="KPY26" s="2">
        <f t="shared" si="133"/>
        <v>0</v>
      </c>
      <c r="KPZ26" s="2">
        <f t="shared" si="133"/>
        <v>0</v>
      </c>
      <c r="KQA26" s="2">
        <f t="shared" si="133"/>
        <v>0</v>
      </c>
      <c r="KQB26" s="2">
        <f t="shared" si="133"/>
        <v>0</v>
      </c>
      <c r="KQC26" s="2">
        <f t="shared" si="133"/>
        <v>0</v>
      </c>
      <c r="KQD26" s="2">
        <f t="shared" si="133"/>
        <v>0</v>
      </c>
      <c r="KQE26" s="2">
        <f t="shared" si="133"/>
        <v>0</v>
      </c>
      <c r="KQF26" s="2">
        <f t="shared" si="133"/>
        <v>0</v>
      </c>
      <c r="KQG26" s="2">
        <f t="shared" si="133"/>
        <v>0</v>
      </c>
      <c r="KQH26" s="2">
        <f t="shared" si="133"/>
        <v>0</v>
      </c>
      <c r="KQI26" s="2">
        <f t="shared" si="133"/>
        <v>0</v>
      </c>
      <c r="KQJ26" s="2">
        <f t="shared" si="133"/>
        <v>0</v>
      </c>
      <c r="KQK26" s="2">
        <f t="shared" si="133"/>
        <v>0</v>
      </c>
      <c r="KQL26" s="2">
        <f t="shared" si="133"/>
        <v>0</v>
      </c>
      <c r="KQM26" s="2">
        <f t="shared" si="133"/>
        <v>0</v>
      </c>
      <c r="KQN26" s="2">
        <f t="shared" si="133"/>
        <v>0</v>
      </c>
      <c r="KQO26" s="2">
        <f t="shared" si="133"/>
        <v>0</v>
      </c>
      <c r="KQP26" s="2">
        <f t="shared" si="133"/>
        <v>0</v>
      </c>
      <c r="KQQ26" s="2">
        <f t="shared" si="133"/>
        <v>0</v>
      </c>
      <c r="KQR26" s="2">
        <f t="shared" si="133"/>
        <v>0</v>
      </c>
      <c r="KQS26" s="2">
        <f t="shared" si="133"/>
        <v>0</v>
      </c>
      <c r="KQT26" s="2">
        <f t="shared" si="133"/>
        <v>0</v>
      </c>
      <c r="KQU26" s="2">
        <f t="shared" ref="KQU26:KTF26" si="134">KQU22</f>
        <v>0</v>
      </c>
      <c r="KQV26" s="2">
        <f t="shared" si="134"/>
        <v>0</v>
      </c>
      <c r="KQW26" s="2">
        <f t="shared" si="134"/>
        <v>0</v>
      </c>
      <c r="KQX26" s="2">
        <f t="shared" si="134"/>
        <v>0</v>
      </c>
      <c r="KQY26" s="2">
        <f t="shared" si="134"/>
        <v>0</v>
      </c>
      <c r="KQZ26" s="2">
        <f t="shared" si="134"/>
        <v>0</v>
      </c>
      <c r="KRA26" s="2">
        <f t="shared" si="134"/>
        <v>0</v>
      </c>
      <c r="KRB26" s="2">
        <f t="shared" si="134"/>
        <v>0</v>
      </c>
      <c r="KRC26" s="2">
        <f t="shared" si="134"/>
        <v>0</v>
      </c>
      <c r="KRD26" s="2">
        <f t="shared" si="134"/>
        <v>0</v>
      </c>
      <c r="KRE26" s="2">
        <f t="shared" si="134"/>
        <v>0</v>
      </c>
      <c r="KRF26" s="2">
        <f t="shared" si="134"/>
        <v>0</v>
      </c>
      <c r="KRG26" s="2">
        <f t="shared" si="134"/>
        <v>0</v>
      </c>
      <c r="KRH26" s="2">
        <f t="shared" si="134"/>
        <v>0</v>
      </c>
      <c r="KRI26" s="2">
        <f t="shared" si="134"/>
        <v>0</v>
      </c>
      <c r="KRJ26" s="2">
        <f t="shared" si="134"/>
        <v>0</v>
      </c>
      <c r="KRK26" s="2">
        <f t="shared" si="134"/>
        <v>0</v>
      </c>
      <c r="KRL26" s="2">
        <f t="shared" si="134"/>
        <v>0</v>
      </c>
      <c r="KRM26" s="2">
        <f t="shared" si="134"/>
        <v>0</v>
      </c>
      <c r="KRN26" s="2">
        <f t="shared" si="134"/>
        <v>0</v>
      </c>
      <c r="KRO26" s="2">
        <f t="shared" si="134"/>
        <v>0</v>
      </c>
      <c r="KRP26" s="2">
        <f t="shared" si="134"/>
        <v>0</v>
      </c>
      <c r="KRQ26" s="2">
        <f t="shared" si="134"/>
        <v>0</v>
      </c>
      <c r="KRR26" s="2">
        <f t="shared" si="134"/>
        <v>0</v>
      </c>
      <c r="KRS26" s="2">
        <f t="shared" si="134"/>
        <v>0</v>
      </c>
      <c r="KRT26" s="2">
        <f t="shared" si="134"/>
        <v>0</v>
      </c>
      <c r="KRU26" s="2">
        <f t="shared" si="134"/>
        <v>0</v>
      </c>
      <c r="KRV26" s="2">
        <f t="shared" si="134"/>
        <v>0</v>
      </c>
      <c r="KRW26" s="2">
        <f t="shared" si="134"/>
        <v>0</v>
      </c>
      <c r="KRX26" s="2">
        <f t="shared" si="134"/>
        <v>0</v>
      </c>
      <c r="KRY26" s="2">
        <f t="shared" si="134"/>
        <v>0</v>
      </c>
      <c r="KRZ26" s="2">
        <f t="shared" si="134"/>
        <v>0</v>
      </c>
      <c r="KSA26" s="2">
        <f t="shared" si="134"/>
        <v>0</v>
      </c>
      <c r="KSB26" s="2">
        <f t="shared" si="134"/>
        <v>0</v>
      </c>
      <c r="KSC26" s="2">
        <f t="shared" si="134"/>
        <v>0</v>
      </c>
      <c r="KSD26" s="2">
        <f t="shared" si="134"/>
        <v>0</v>
      </c>
      <c r="KSE26" s="2">
        <f t="shared" si="134"/>
        <v>0</v>
      </c>
      <c r="KSF26" s="2">
        <f t="shared" si="134"/>
        <v>0</v>
      </c>
      <c r="KSG26" s="2">
        <f t="shared" si="134"/>
        <v>0</v>
      </c>
      <c r="KSH26" s="2">
        <f t="shared" si="134"/>
        <v>0</v>
      </c>
      <c r="KSI26" s="2">
        <f t="shared" si="134"/>
        <v>0</v>
      </c>
      <c r="KSJ26" s="2">
        <f t="shared" si="134"/>
        <v>0</v>
      </c>
      <c r="KSK26" s="2">
        <f t="shared" si="134"/>
        <v>0</v>
      </c>
      <c r="KSL26" s="2">
        <f t="shared" si="134"/>
        <v>0</v>
      </c>
      <c r="KSM26" s="2">
        <f t="shared" si="134"/>
        <v>0</v>
      </c>
      <c r="KSN26" s="2">
        <f t="shared" si="134"/>
        <v>0</v>
      </c>
      <c r="KSO26" s="2">
        <f t="shared" si="134"/>
        <v>0</v>
      </c>
      <c r="KSP26" s="2">
        <f t="shared" si="134"/>
        <v>0</v>
      </c>
      <c r="KSQ26" s="2">
        <f t="shared" si="134"/>
        <v>0</v>
      </c>
      <c r="KSR26" s="2">
        <f t="shared" si="134"/>
        <v>0</v>
      </c>
      <c r="KSS26" s="2">
        <f t="shared" si="134"/>
        <v>0</v>
      </c>
      <c r="KST26" s="2">
        <f t="shared" si="134"/>
        <v>0</v>
      </c>
      <c r="KSU26" s="2">
        <f t="shared" si="134"/>
        <v>0</v>
      </c>
      <c r="KSV26" s="2">
        <f t="shared" si="134"/>
        <v>0</v>
      </c>
      <c r="KSW26" s="2">
        <f t="shared" si="134"/>
        <v>0</v>
      </c>
      <c r="KSX26" s="2">
        <f t="shared" si="134"/>
        <v>0</v>
      </c>
      <c r="KSY26" s="2">
        <f t="shared" si="134"/>
        <v>0</v>
      </c>
      <c r="KSZ26" s="2">
        <f t="shared" si="134"/>
        <v>0</v>
      </c>
      <c r="KTA26" s="2">
        <f t="shared" si="134"/>
        <v>0</v>
      </c>
      <c r="KTB26" s="2">
        <f t="shared" si="134"/>
        <v>0</v>
      </c>
      <c r="KTC26" s="2">
        <f t="shared" si="134"/>
        <v>0</v>
      </c>
      <c r="KTD26" s="2">
        <f t="shared" si="134"/>
        <v>0</v>
      </c>
      <c r="KTE26" s="2">
        <f t="shared" si="134"/>
        <v>0</v>
      </c>
      <c r="KTF26" s="2">
        <f t="shared" si="134"/>
        <v>0</v>
      </c>
      <c r="KTG26" s="2">
        <f t="shared" ref="KTG26:KVR26" si="135">KTG22</f>
        <v>0</v>
      </c>
      <c r="KTH26" s="2">
        <f t="shared" si="135"/>
        <v>0</v>
      </c>
      <c r="KTI26" s="2">
        <f t="shared" si="135"/>
        <v>0</v>
      </c>
      <c r="KTJ26" s="2">
        <f t="shared" si="135"/>
        <v>0</v>
      </c>
      <c r="KTK26" s="2">
        <f t="shared" si="135"/>
        <v>0</v>
      </c>
      <c r="KTL26" s="2">
        <f t="shared" si="135"/>
        <v>0</v>
      </c>
      <c r="KTM26" s="2">
        <f t="shared" si="135"/>
        <v>0</v>
      </c>
      <c r="KTN26" s="2">
        <f t="shared" si="135"/>
        <v>0</v>
      </c>
      <c r="KTO26" s="2">
        <f t="shared" si="135"/>
        <v>0</v>
      </c>
      <c r="KTP26" s="2">
        <f t="shared" si="135"/>
        <v>0</v>
      </c>
      <c r="KTQ26" s="2">
        <f t="shared" si="135"/>
        <v>0</v>
      </c>
      <c r="KTR26" s="2">
        <f t="shared" si="135"/>
        <v>0</v>
      </c>
      <c r="KTS26" s="2">
        <f t="shared" si="135"/>
        <v>0</v>
      </c>
      <c r="KTT26" s="2">
        <f t="shared" si="135"/>
        <v>0</v>
      </c>
      <c r="KTU26" s="2">
        <f t="shared" si="135"/>
        <v>0</v>
      </c>
      <c r="KTV26" s="2">
        <f t="shared" si="135"/>
        <v>0</v>
      </c>
      <c r="KTW26" s="2">
        <f t="shared" si="135"/>
        <v>0</v>
      </c>
      <c r="KTX26" s="2">
        <f t="shared" si="135"/>
        <v>0</v>
      </c>
      <c r="KTY26" s="2">
        <f t="shared" si="135"/>
        <v>0</v>
      </c>
      <c r="KTZ26" s="2">
        <f t="shared" si="135"/>
        <v>0</v>
      </c>
      <c r="KUA26" s="2">
        <f t="shared" si="135"/>
        <v>0</v>
      </c>
      <c r="KUB26" s="2">
        <f t="shared" si="135"/>
        <v>0</v>
      </c>
      <c r="KUC26" s="2">
        <f t="shared" si="135"/>
        <v>0</v>
      </c>
      <c r="KUD26" s="2">
        <f t="shared" si="135"/>
        <v>0</v>
      </c>
      <c r="KUE26" s="2">
        <f t="shared" si="135"/>
        <v>0</v>
      </c>
      <c r="KUF26" s="2">
        <f t="shared" si="135"/>
        <v>0</v>
      </c>
      <c r="KUG26" s="2">
        <f t="shared" si="135"/>
        <v>0</v>
      </c>
      <c r="KUH26" s="2">
        <f t="shared" si="135"/>
        <v>0</v>
      </c>
      <c r="KUI26" s="2">
        <f t="shared" si="135"/>
        <v>0</v>
      </c>
      <c r="KUJ26" s="2">
        <f t="shared" si="135"/>
        <v>0</v>
      </c>
      <c r="KUK26" s="2">
        <f t="shared" si="135"/>
        <v>0</v>
      </c>
      <c r="KUL26" s="2">
        <f t="shared" si="135"/>
        <v>0</v>
      </c>
      <c r="KUM26" s="2">
        <f t="shared" si="135"/>
        <v>0</v>
      </c>
      <c r="KUN26" s="2">
        <f t="shared" si="135"/>
        <v>0</v>
      </c>
      <c r="KUO26" s="2">
        <f t="shared" si="135"/>
        <v>0</v>
      </c>
      <c r="KUP26" s="2">
        <f t="shared" si="135"/>
        <v>0</v>
      </c>
      <c r="KUQ26" s="2">
        <f t="shared" si="135"/>
        <v>0</v>
      </c>
      <c r="KUR26" s="2">
        <f t="shared" si="135"/>
        <v>0</v>
      </c>
      <c r="KUS26" s="2">
        <f t="shared" si="135"/>
        <v>0</v>
      </c>
      <c r="KUT26" s="2">
        <f t="shared" si="135"/>
        <v>0</v>
      </c>
      <c r="KUU26" s="2">
        <f t="shared" si="135"/>
        <v>0</v>
      </c>
      <c r="KUV26" s="2">
        <f t="shared" si="135"/>
        <v>0</v>
      </c>
      <c r="KUW26" s="2">
        <f t="shared" si="135"/>
        <v>0</v>
      </c>
      <c r="KUX26" s="2">
        <f t="shared" si="135"/>
        <v>0</v>
      </c>
      <c r="KUY26" s="2">
        <f t="shared" si="135"/>
        <v>0</v>
      </c>
      <c r="KUZ26" s="2">
        <f t="shared" si="135"/>
        <v>0</v>
      </c>
      <c r="KVA26" s="2">
        <f t="shared" si="135"/>
        <v>0</v>
      </c>
      <c r="KVB26" s="2">
        <f t="shared" si="135"/>
        <v>0</v>
      </c>
      <c r="KVC26" s="2">
        <f t="shared" si="135"/>
        <v>0</v>
      </c>
      <c r="KVD26" s="2">
        <f t="shared" si="135"/>
        <v>0</v>
      </c>
      <c r="KVE26" s="2">
        <f t="shared" si="135"/>
        <v>0</v>
      </c>
      <c r="KVF26" s="2">
        <f t="shared" si="135"/>
        <v>0</v>
      </c>
      <c r="KVG26" s="2">
        <f t="shared" si="135"/>
        <v>0</v>
      </c>
      <c r="KVH26" s="2">
        <f t="shared" si="135"/>
        <v>0</v>
      </c>
      <c r="KVI26" s="2">
        <f t="shared" si="135"/>
        <v>0</v>
      </c>
      <c r="KVJ26" s="2">
        <f t="shared" si="135"/>
        <v>0</v>
      </c>
      <c r="KVK26" s="2">
        <f t="shared" si="135"/>
        <v>0</v>
      </c>
      <c r="KVL26" s="2">
        <f t="shared" si="135"/>
        <v>0</v>
      </c>
      <c r="KVM26" s="2">
        <f t="shared" si="135"/>
        <v>0</v>
      </c>
      <c r="KVN26" s="2">
        <f t="shared" si="135"/>
        <v>0</v>
      </c>
      <c r="KVO26" s="2">
        <f t="shared" si="135"/>
        <v>0</v>
      </c>
      <c r="KVP26" s="2">
        <f t="shared" si="135"/>
        <v>0</v>
      </c>
      <c r="KVQ26" s="2">
        <f t="shared" si="135"/>
        <v>0</v>
      </c>
      <c r="KVR26" s="2">
        <f t="shared" si="135"/>
        <v>0</v>
      </c>
      <c r="KVS26" s="2">
        <f t="shared" ref="KVS26:KYD26" si="136">KVS22</f>
        <v>0</v>
      </c>
      <c r="KVT26" s="2">
        <f t="shared" si="136"/>
        <v>0</v>
      </c>
      <c r="KVU26" s="2">
        <f t="shared" si="136"/>
        <v>0</v>
      </c>
      <c r="KVV26" s="2">
        <f t="shared" si="136"/>
        <v>0</v>
      </c>
      <c r="KVW26" s="2">
        <f t="shared" si="136"/>
        <v>0</v>
      </c>
      <c r="KVX26" s="2">
        <f t="shared" si="136"/>
        <v>0</v>
      </c>
      <c r="KVY26" s="2">
        <f t="shared" si="136"/>
        <v>0</v>
      </c>
      <c r="KVZ26" s="2">
        <f t="shared" si="136"/>
        <v>0</v>
      </c>
      <c r="KWA26" s="2">
        <f t="shared" si="136"/>
        <v>0</v>
      </c>
      <c r="KWB26" s="2">
        <f t="shared" si="136"/>
        <v>0</v>
      </c>
      <c r="KWC26" s="2">
        <f t="shared" si="136"/>
        <v>0</v>
      </c>
      <c r="KWD26" s="2">
        <f t="shared" si="136"/>
        <v>0</v>
      </c>
      <c r="KWE26" s="2">
        <f t="shared" si="136"/>
        <v>0</v>
      </c>
      <c r="KWF26" s="2">
        <f t="shared" si="136"/>
        <v>0</v>
      </c>
      <c r="KWG26" s="2">
        <f t="shared" si="136"/>
        <v>0</v>
      </c>
      <c r="KWH26" s="2">
        <f t="shared" si="136"/>
        <v>0</v>
      </c>
      <c r="KWI26" s="2">
        <f t="shared" si="136"/>
        <v>0</v>
      </c>
      <c r="KWJ26" s="2">
        <f t="shared" si="136"/>
        <v>0</v>
      </c>
      <c r="KWK26" s="2">
        <f t="shared" si="136"/>
        <v>0</v>
      </c>
      <c r="KWL26" s="2">
        <f t="shared" si="136"/>
        <v>0</v>
      </c>
      <c r="KWM26" s="2">
        <f t="shared" si="136"/>
        <v>0</v>
      </c>
      <c r="KWN26" s="2">
        <f t="shared" si="136"/>
        <v>0</v>
      </c>
      <c r="KWO26" s="2">
        <f t="shared" si="136"/>
        <v>0</v>
      </c>
      <c r="KWP26" s="2">
        <f t="shared" si="136"/>
        <v>0</v>
      </c>
      <c r="KWQ26" s="2">
        <f t="shared" si="136"/>
        <v>0</v>
      </c>
      <c r="KWR26" s="2">
        <f t="shared" si="136"/>
        <v>0</v>
      </c>
      <c r="KWS26" s="2">
        <f t="shared" si="136"/>
        <v>0</v>
      </c>
      <c r="KWT26" s="2">
        <f t="shared" si="136"/>
        <v>0</v>
      </c>
      <c r="KWU26" s="2">
        <f t="shared" si="136"/>
        <v>0</v>
      </c>
      <c r="KWV26" s="2">
        <f t="shared" si="136"/>
        <v>0</v>
      </c>
      <c r="KWW26" s="2">
        <f t="shared" si="136"/>
        <v>0</v>
      </c>
      <c r="KWX26" s="2">
        <f t="shared" si="136"/>
        <v>0</v>
      </c>
      <c r="KWY26" s="2">
        <f t="shared" si="136"/>
        <v>0</v>
      </c>
      <c r="KWZ26" s="2">
        <f t="shared" si="136"/>
        <v>0</v>
      </c>
      <c r="KXA26" s="2">
        <f t="shared" si="136"/>
        <v>0</v>
      </c>
      <c r="KXB26" s="2">
        <f t="shared" si="136"/>
        <v>0</v>
      </c>
      <c r="KXC26" s="2">
        <f t="shared" si="136"/>
        <v>0</v>
      </c>
      <c r="KXD26" s="2">
        <f t="shared" si="136"/>
        <v>0</v>
      </c>
      <c r="KXE26" s="2">
        <f t="shared" si="136"/>
        <v>0</v>
      </c>
      <c r="KXF26" s="2">
        <f t="shared" si="136"/>
        <v>0</v>
      </c>
      <c r="KXG26" s="2">
        <f t="shared" si="136"/>
        <v>0</v>
      </c>
      <c r="KXH26" s="2">
        <f t="shared" si="136"/>
        <v>0</v>
      </c>
      <c r="KXI26" s="2">
        <f t="shared" si="136"/>
        <v>0</v>
      </c>
      <c r="KXJ26" s="2">
        <f t="shared" si="136"/>
        <v>0</v>
      </c>
      <c r="KXK26" s="2">
        <f t="shared" si="136"/>
        <v>0</v>
      </c>
      <c r="KXL26" s="2">
        <f t="shared" si="136"/>
        <v>0</v>
      </c>
      <c r="KXM26" s="2">
        <f t="shared" si="136"/>
        <v>0</v>
      </c>
      <c r="KXN26" s="2">
        <f t="shared" si="136"/>
        <v>0</v>
      </c>
      <c r="KXO26" s="2">
        <f t="shared" si="136"/>
        <v>0</v>
      </c>
      <c r="KXP26" s="2">
        <f t="shared" si="136"/>
        <v>0</v>
      </c>
      <c r="KXQ26" s="2">
        <f t="shared" si="136"/>
        <v>0</v>
      </c>
      <c r="KXR26" s="2">
        <f t="shared" si="136"/>
        <v>0</v>
      </c>
      <c r="KXS26" s="2">
        <f t="shared" si="136"/>
        <v>0</v>
      </c>
      <c r="KXT26" s="2">
        <f t="shared" si="136"/>
        <v>0</v>
      </c>
      <c r="KXU26" s="2">
        <f t="shared" si="136"/>
        <v>0</v>
      </c>
      <c r="KXV26" s="2">
        <f t="shared" si="136"/>
        <v>0</v>
      </c>
      <c r="KXW26" s="2">
        <f t="shared" si="136"/>
        <v>0</v>
      </c>
      <c r="KXX26" s="2">
        <f t="shared" si="136"/>
        <v>0</v>
      </c>
      <c r="KXY26" s="2">
        <f t="shared" si="136"/>
        <v>0</v>
      </c>
      <c r="KXZ26" s="2">
        <f t="shared" si="136"/>
        <v>0</v>
      </c>
      <c r="KYA26" s="2">
        <f t="shared" si="136"/>
        <v>0</v>
      </c>
      <c r="KYB26" s="2">
        <f t="shared" si="136"/>
        <v>0</v>
      </c>
      <c r="KYC26" s="2">
        <f t="shared" si="136"/>
        <v>0</v>
      </c>
      <c r="KYD26" s="2">
        <f t="shared" si="136"/>
        <v>0</v>
      </c>
      <c r="KYE26" s="2">
        <f t="shared" ref="KYE26:LAP26" si="137">KYE22</f>
        <v>0</v>
      </c>
      <c r="KYF26" s="2">
        <f t="shared" si="137"/>
        <v>0</v>
      </c>
      <c r="KYG26" s="2">
        <f t="shared" si="137"/>
        <v>0</v>
      </c>
      <c r="KYH26" s="2">
        <f t="shared" si="137"/>
        <v>0</v>
      </c>
      <c r="KYI26" s="2">
        <f t="shared" si="137"/>
        <v>0</v>
      </c>
      <c r="KYJ26" s="2">
        <f t="shared" si="137"/>
        <v>0</v>
      </c>
      <c r="KYK26" s="2">
        <f t="shared" si="137"/>
        <v>0</v>
      </c>
      <c r="KYL26" s="2">
        <f t="shared" si="137"/>
        <v>0</v>
      </c>
      <c r="KYM26" s="2">
        <f t="shared" si="137"/>
        <v>0</v>
      </c>
      <c r="KYN26" s="2">
        <f t="shared" si="137"/>
        <v>0</v>
      </c>
      <c r="KYO26" s="2">
        <f t="shared" si="137"/>
        <v>0</v>
      </c>
      <c r="KYP26" s="2">
        <f t="shared" si="137"/>
        <v>0</v>
      </c>
      <c r="KYQ26" s="2">
        <f t="shared" si="137"/>
        <v>0</v>
      </c>
      <c r="KYR26" s="2">
        <f t="shared" si="137"/>
        <v>0</v>
      </c>
      <c r="KYS26" s="2">
        <f t="shared" si="137"/>
        <v>0</v>
      </c>
      <c r="KYT26" s="2">
        <f t="shared" si="137"/>
        <v>0</v>
      </c>
      <c r="KYU26" s="2">
        <f t="shared" si="137"/>
        <v>0</v>
      </c>
      <c r="KYV26" s="2">
        <f t="shared" si="137"/>
        <v>0</v>
      </c>
      <c r="KYW26" s="2">
        <f t="shared" si="137"/>
        <v>0</v>
      </c>
      <c r="KYX26" s="2">
        <f t="shared" si="137"/>
        <v>0</v>
      </c>
      <c r="KYY26" s="2">
        <f t="shared" si="137"/>
        <v>0</v>
      </c>
      <c r="KYZ26" s="2">
        <f t="shared" si="137"/>
        <v>0</v>
      </c>
      <c r="KZA26" s="2">
        <f t="shared" si="137"/>
        <v>0</v>
      </c>
      <c r="KZB26" s="2">
        <f t="shared" si="137"/>
        <v>0</v>
      </c>
      <c r="KZC26" s="2">
        <f t="shared" si="137"/>
        <v>0</v>
      </c>
      <c r="KZD26" s="2">
        <f t="shared" si="137"/>
        <v>0</v>
      </c>
      <c r="KZE26" s="2">
        <f t="shared" si="137"/>
        <v>0</v>
      </c>
      <c r="KZF26" s="2">
        <f t="shared" si="137"/>
        <v>0</v>
      </c>
      <c r="KZG26" s="2">
        <f t="shared" si="137"/>
        <v>0</v>
      </c>
      <c r="KZH26" s="2">
        <f t="shared" si="137"/>
        <v>0</v>
      </c>
      <c r="KZI26" s="2">
        <f t="shared" si="137"/>
        <v>0</v>
      </c>
      <c r="KZJ26" s="2">
        <f t="shared" si="137"/>
        <v>0</v>
      </c>
      <c r="KZK26" s="2">
        <f t="shared" si="137"/>
        <v>0</v>
      </c>
      <c r="KZL26" s="2">
        <f t="shared" si="137"/>
        <v>0</v>
      </c>
      <c r="KZM26" s="2">
        <f t="shared" si="137"/>
        <v>0</v>
      </c>
      <c r="KZN26" s="2">
        <f t="shared" si="137"/>
        <v>0</v>
      </c>
      <c r="KZO26" s="2">
        <f t="shared" si="137"/>
        <v>0</v>
      </c>
      <c r="KZP26" s="2">
        <f t="shared" si="137"/>
        <v>0</v>
      </c>
      <c r="KZQ26" s="2">
        <f t="shared" si="137"/>
        <v>0</v>
      </c>
      <c r="KZR26" s="2">
        <f t="shared" si="137"/>
        <v>0</v>
      </c>
      <c r="KZS26" s="2">
        <f t="shared" si="137"/>
        <v>0</v>
      </c>
      <c r="KZT26" s="2">
        <f t="shared" si="137"/>
        <v>0</v>
      </c>
      <c r="KZU26" s="2">
        <f t="shared" si="137"/>
        <v>0</v>
      </c>
      <c r="KZV26" s="2">
        <f t="shared" si="137"/>
        <v>0</v>
      </c>
      <c r="KZW26" s="2">
        <f t="shared" si="137"/>
        <v>0</v>
      </c>
      <c r="KZX26" s="2">
        <f t="shared" si="137"/>
        <v>0</v>
      </c>
      <c r="KZY26" s="2">
        <f t="shared" si="137"/>
        <v>0</v>
      </c>
      <c r="KZZ26" s="2">
        <f t="shared" si="137"/>
        <v>0</v>
      </c>
      <c r="LAA26" s="2">
        <f t="shared" si="137"/>
        <v>0</v>
      </c>
      <c r="LAB26" s="2">
        <f t="shared" si="137"/>
        <v>0</v>
      </c>
      <c r="LAC26" s="2">
        <f t="shared" si="137"/>
        <v>0</v>
      </c>
      <c r="LAD26" s="2">
        <f t="shared" si="137"/>
        <v>0</v>
      </c>
      <c r="LAE26" s="2">
        <f t="shared" si="137"/>
        <v>0</v>
      </c>
      <c r="LAF26" s="2">
        <f t="shared" si="137"/>
        <v>0</v>
      </c>
      <c r="LAG26" s="2">
        <f t="shared" si="137"/>
        <v>0</v>
      </c>
      <c r="LAH26" s="2">
        <f t="shared" si="137"/>
        <v>0</v>
      </c>
      <c r="LAI26" s="2">
        <f t="shared" si="137"/>
        <v>0</v>
      </c>
      <c r="LAJ26" s="2">
        <f t="shared" si="137"/>
        <v>0</v>
      </c>
      <c r="LAK26" s="2">
        <f t="shared" si="137"/>
        <v>0</v>
      </c>
      <c r="LAL26" s="2">
        <f t="shared" si="137"/>
        <v>0</v>
      </c>
      <c r="LAM26" s="2">
        <f t="shared" si="137"/>
        <v>0</v>
      </c>
      <c r="LAN26" s="2">
        <f t="shared" si="137"/>
        <v>0</v>
      </c>
      <c r="LAO26" s="2">
        <f t="shared" si="137"/>
        <v>0</v>
      </c>
      <c r="LAP26" s="2">
        <f t="shared" si="137"/>
        <v>0</v>
      </c>
      <c r="LAQ26" s="2">
        <f t="shared" ref="LAQ26:LDB26" si="138">LAQ22</f>
        <v>0</v>
      </c>
      <c r="LAR26" s="2">
        <f t="shared" si="138"/>
        <v>0</v>
      </c>
      <c r="LAS26" s="2">
        <f t="shared" si="138"/>
        <v>0</v>
      </c>
      <c r="LAT26" s="2">
        <f t="shared" si="138"/>
        <v>0</v>
      </c>
      <c r="LAU26" s="2">
        <f t="shared" si="138"/>
        <v>0</v>
      </c>
      <c r="LAV26" s="2">
        <f t="shared" si="138"/>
        <v>0</v>
      </c>
      <c r="LAW26" s="2">
        <f t="shared" si="138"/>
        <v>0</v>
      </c>
      <c r="LAX26" s="2">
        <f t="shared" si="138"/>
        <v>0</v>
      </c>
      <c r="LAY26" s="2">
        <f t="shared" si="138"/>
        <v>0</v>
      </c>
      <c r="LAZ26" s="2">
        <f t="shared" si="138"/>
        <v>0</v>
      </c>
      <c r="LBA26" s="2">
        <f t="shared" si="138"/>
        <v>0</v>
      </c>
      <c r="LBB26" s="2">
        <f t="shared" si="138"/>
        <v>0</v>
      </c>
      <c r="LBC26" s="2">
        <f t="shared" si="138"/>
        <v>0</v>
      </c>
      <c r="LBD26" s="2">
        <f t="shared" si="138"/>
        <v>0</v>
      </c>
      <c r="LBE26" s="2">
        <f t="shared" si="138"/>
        <v>0</v>
      </c>
      <c r="LBF26" s="2">
        <f t="shared" si="138"/>
        <v>0</v>
      </c>
      <c r="LBG26" s="2">
        <f t="shared" si="138"/>
        <v>0</v>
      </c>
      <c r="LBH26" s="2">
        <f t="shared" si="138"/>
        <v>0</v>
      </c>
      <c r="LBI26" s="2">
        <f t="shared" si="138"/>
        <v>0</v>
      </c>
      <c r="LBJ26" s="2">
        <f t="shared" si="138"/>
        <v>0</v>
      </c>
      <c r="LBK26" s="2">
        <f t="shared" si="138"/>
        <v>0</v>
      </c>
      <c r="LBL26" s="2">
        <f t="shared" si="138"/>
        <v>0</v>
      </c>
      <c r="LBM26" s="2">
        <f t="shared" si="138"/>
        <v>0</v>
      </c>
      <c r="LBN26" s="2">
        <f t="shared" si="138"/>
        <v>0</v>
      </c>
      <c r="LBO26" s="2">
        <f t="shared" si="138"/>
        <v>0</v>
      </c>
      <c r="LBP26" s="2">
        <f t="shared" si="138"/>
        <v>0</v>
      </c>
      <c r="LBQ26" s="2">
        <f t="shared" si="138"/>
        <v>0</v>
      </c>
      <c r="LBR26" s="2">
        <f t="shared" si="138"/>
        <v>0</v>
      </c>
      <c r="LBS26" s="2">
        <f t="shared" si="138"/>
        <v>0</v>
      </c>
      <c r="LBT26" s="2">
        <f t="shared" si="138"/>
        <v>0</v>
      </c>
      <c r="LBU26" s="2">
        <f t="shared" si="138"/>
        <v>0</v>
      </c>
      <c r="LBV26" s="2">
        <f t="shared" si="138"/>
        <v>0</v>
      </c>
      <c r="LBW26" s="2">
        <f t="shared" si="138"/>
        <v>0</v>
      </c>
      <c r="LBX26" s="2">
        <f t="shared" si="138"/>
        <v>0</v>
      </c>
      <c r="LBY26" s="2">
        <f t="shared" si="138"/>
        <v>0</v>
      </c>
      <c r="LBZ26" s="2">
        <f t="shared" si="138"/>
        <v>0</v>
      </c>
      <c r="LCA26" s="2">
        <f t="shared" si="138"/>
        <v>0</v>
      </c>
      <c r="LCB26" s="2">
        <f t="shared" si="138"/>
        <v>0</v>
      </c>
      <c r="LCC26" s="2">
        <f t="shared" si="138"/>
        <v>0</v>
      </c>
      <c r="LCD26" s="2">
        <f t="shared" si="138"/>
        <v>0</v>
      </c>
      <c r="LCE26" s="2">
        <f t="shared" si="138"/>
        <v>0</v>
      </c>
      <c r="LCF26" s="2">
        <f t="shared" si="138"/>
        <v>0</v>
      </c>
      <c r="LCG26" s="2">
        <f t="shared" si="138"/>
        <v>0</v>
      </c>
      <c r="LCH26" s="2">
        <f t="shared" si="138"/>
        <v>0</v>
      </c>
      <c r="LCI26" s="2">
        <f t="shared" si="138"/>
        <v>0</v>
      </c>
      <c r="LCJ26" s="2">
        <f t="shared" si="138"/>
        <v>0</v>
      </c>
      <c r="LCK26" s="2">
        <f t="shared" si="138"/>
        <v>0</v>
      </c>
      <c r="LCL26" s="2">
        <f t="shared" si="138"/>
        <v>0</v>
      </c>
      <c r="LCM26" s="2">
        <f t="shared" si="138"/>
        <v>0</v>
      </c>
      <c r="LCN26" s="2">
        <f t="shared" si="138"/>
        <v>0</v>
      </c>
      <c r="LCO26" s="2">
        <f t="shared" si="138"/>
        <v>0</v>
      </c>
      <c r="LCP26" s="2">
        <f t="shared" si="138"/>
        <v>0</v>
      </c>
      <c r="LCQ26" s="2">
        <f t="shared" si="138"/>
        <v>0</v>
      </c>
      <c r="LCR26" s="2">
        <f t="shared" si="138"/>
        <v>0</v>
      </c>
      <c r="LCS26" s="2">
        <f t="shared" si="138"/>
        <v>0</v>
      </c>
      <c r="LCT26" s="2">
        <f t="shared" si="138"/>
        <v>0</v>
      </c>
      <c r="LCU26" s="2">
        <f t="shared" si="138"/>
        <v>0</v>
      </c>
      <c r="LCV26" s="2">
        <f t="shared" si="138"/>
        <v>0</v>
      </c>
      <c r="LCW26" s="2">
        <f t="shared" si="138"/>
        <v>0</v>
      </c>
      <c r="LCX26" s="2">
        <f t="shared" si="138"/>
        <v>0</v>
      </c>
      <c r="LCY26" s="2">
        <f t="shared" si="138"/>
        <v>0</v>
      </c>
      <c r="LCZ26" s="2">
        <f t="shared" si="138"/>
        <v>0</v>
      </c>
      <c r="LDA26" s="2">
        <f t="shared" si="138"/>
        <v>0</v>
      </c>
      <c r="LDB26" s="2">
        <f t="shared" si="138"/>
        <v>0</v>
      </c>
      <c r="LDC26" s="2">
        <f t="shared" ref="LDC26:LFN26" si="139">LDC22</f>
        <v>0</v>
      </c>
      <c r="LDD26" s="2">
        <f t="shared" si="139"/>
        <v>0</v>
      </c>
      <c r="LDE26" s="2">
        <f t="shared" si="139"/>
        <v>0</v>
      </c>
      <c r="LDF26" s="2">
        <f t="shared" si="139"/>
        <v>0</v>
      </c>
      <c r="LDG26" s="2">
        <f t="shared" si="139"/>
        <v>0</v>
      </c>
      <c r="LDH26" s="2">
        <f t="shared" si="139"/>
        <v>0</v>
      </c>
      <c r="LDI26" s="2">
        <f t="shared" si="139"/>
        <v>0</v>
      </c>
      <c r="LDJ26" s="2">
        <f t="shared" si="139"/>
        <v>0</v>
      </c>
      <c r="LDK26" s="2">
        <f t="shared" si="139"/>
        <v>0</v>
      </c>
      <c r="LDL26" s="2">
        <f t="shared" si="139"/>
        <v>0</v>
      </c>
      <c r="LDM26" s="2">
        <f t="shared" si="139"/>
        <v>0</v>
      </c>
      <c r="LDN26" s="2">
        <f t="shared" si="139"/>
        <v>0</v>
      </c>
      <c r="LDO26" s="2">
        <f t="shared" si="139"/>
        <v>0</v>
      </c>
      <c r="LDP26" s="2">
        <f t="shared" si="139"/>
        <v>0</v>
      </c>
      <c r="LDQ26" s="2">
        <f t="shared" si="139"/>
        <v>0</v>
      </c>
      <c r="LDR26" s="2">
        <f t="shared" si="139"/>
        <v>0</v>
      </c>
      <c r="LDS26" s="2">
        <f t="shared" si="139"/>
        <v>0</v>
      </c>
      <c r="LDT26" s="2">
        <f t="shared" si="139"/>
        <v>0</v>
      </c>
      <c r="LDU26" s="2">
        <f t="shared" si="139"/>
        <v>0</v>
      </c>
      <c r="LDV26" s="2">
        <f t="shared" si="139"/>
        <v>0</v>
      </c>
      <c r="LDW26" s="2">
        <f t="shared" si="139"/>
        <v>0</v>
      </c>
      <c r="LDX26" s="2">
        <f t="shared" si="139"/>
        <v>0</v>
      </c>
      <c r="LDY26" s="2">
        <f t="shared" si="139"/>
        <v>0</v>
      </c>
      <c r="LDZ26" s="2">
        <f t="shared" si="139"/>
        <v>0</v>
      </c>
      <c r="LEA26" s="2">
        <f t="shared" si="139"/>
        <v>0</v>
      </c>
      <c r="LEB26" s="2">
        <f t="shared" si="139"/>
        <v>0</v>
      </c>
      <c r="LEC26" s="2">
        <f t="shared" si="139"/>
        <v>0</v>
      </c>
      <c r="LED26" s="2">
        <f t="shared" si="139"/>
        <v>0</v>
      </c>
      <c r="LEE26" s="2">
        <f t="shared" si="139"/>
        <v>0</v>
      </c>
      <c r="LEF26" s="2">
        <f t="shared" si="139"/>
        <v>0</v>
      </c>
      <c r="LEG26" s="2">
        <f t="shared" si="139"/>
        <v>0</v>
      </c>
      <c r="LEH26" s="2">
        <f t="shared" si="139"/>
        <v>0</v>
      </c>
      <c r="LEI26" s="2">
        <f t="shared" si="139"/>
        <v>0</v>
      </c>
      <c r="LEJ26" s="2">
        <f t="shared" si="139"/>
        <v>0</v>
      </c>
      <c r="LEK26" s="2">
        <f t="shared" si="139"/>
        <v>0</v>
      </c>
      <c r="LEL26" s="2">
        <f t="shared" si="139"/>
        <v>0</v>
      </c>
      <c r="LEM26" s="2">
        <f t="shared" si="139"/>
        <v>0</v>
      </c>
      <c r="LEN26" s="2">
        <f t="shared" si="139"/>
        <v>0</v>
      </c>
      <c r="LEO26" s="2">
        <f t="shared" si="139"/>
        <v>0</v>
      </c>
      <c r="LEP26" s="2">
        <f t="shared" si="139"/>
        <v>0</v>
      </c>
      <c r="LEQ26" s="2">
        <f t="shared" si="139"/>
        <v>0</v>
      </c>
      <c r="LER26" s="2">
        <f t="shared" si="139"/>
        <v>0</v>
      </c>
      <c r="LES26" s="2">
        <f t="shared" si="139"/>
        <v>0</v>
      </c>
      <c r="LET26" s="2">
        <f t="shared" si="139"/>
        <v>0</v>
      </c>
      <c r="LEU26" s="2">
        <f t="shared" si="139"/>
        <v>0</v>
      </c>
      <c r="LEV26" s="2">
        <f t="shared" si="139"/>
        <v>0</v>
      </c>
      <c r="LEW26" s="2">
        <f t="shared" si="139"/>
        <v>0</v>
      </c>
      <c r="LEX26" s="2">
        <f t="shared" si="139"/>
        <v>0</v>
      </c>
      <c r="LEY26" s="2">
        <f t="shared" si="139"/>
        <v>0</v>
      </c>
      <c r="LEZ26" s="2">
        <f t="shared" si="139"/>
        <v>0</v>
      </c>
      <c r="LFA26" s="2">
        <f t="shared" si="139"/>
        <v>0</v>
      </c>
      <c r="LFB26" s="2">
        <f t="shared" si="139"/>
        <v>0</v>
      </c>
      <c r="LFC26" s="2">
        <f t="shared" si="139"/>
        <v>0</v>
      </c>
      <c r="LFD26" s="2">
        <f t="shared" si="139"/>
        <v>0</v>
      </c>
      <c r="LFE26" s="2">
        <f t="shared" si="139"/>
        <v>0</v>
      </c>
      <c r="LFF26" s="2">
        <f t="shared" si="139"/>
        <v>0</v>
      </c>
      <c r="LFG26" s="2">
        <f t="shared" si="139"/>
        <v>0</v>
      </c>
      <c r="LFH26" s="2">
        <f t="shared" si="139"/>
        <v>0</v>
      </c>
      <c r="LFI26" s="2">
        <f t="shared" si="139"/>
        <v>0</v>
      </c>
      <c r="LFJ26" s="2">
        <f t="shared" si="139"/>
        <v>0</v>
      </c>
      <c r="LFK26" s="2">
        <f t="shared" si="139"/>
        <v>0</v>
      </c>
      <c r="LFL26" s="2">
        <f t="shared" si="139"/>
        <v>0</v>
      </c>
      <c r="LFM26" s="2">
        <f t="shared" si="139"/>
        <v>0</v>
      </c>
      <c r="LFN26" s="2">
        <f t="shared" si="139"/>
        <v>0</v>
      </c>
      <c r="LFO26" s="2">
        <f t="shared" ref="LFO26:LHZ26" si="140">LFO22</f>
        <v>0</v>
      </c>
      <c r="LFP26" s="2">
        <f t="shared" si="140"/>
        <v>0</v>
      </c>
      <c r="LFQ26" s="2">
        <f t="shared" si="140"/>
        <v>0</v>
      </c>
      <c r="LFR26" s="2">
        <f t="shared" si="140"/>
        <v>0</v>
      </c>
      <c r="LFS26" s="2">
        <f t="shared" si="140"/>
        <v>0</v>
      </c>
      <c r="LFT26" s="2">
        <f t="shared" si="140"/>
        <v>0</v>
      </c>
      <c r="LFU26" s="2">
        <f t="shared" si="140"/>
        <v>0</v>
      </c>
      <c r="LFV26" s="2">
        <f t="shared" si="140"/>
        <v>0</v>
      </c>
      <c r="LFW26" s="2">
        <f t="shared" si="140"/>
        <v>0</v>
      </c>
      <c r="LFX26" s="2">
        <f t="shared" si="140"/>
        <v>0</v>
      </c>
      <c r="LFY26" s="2">
        <f t="shared" si="140"/>
        <v>0</v>
      </c>
      <c r="LFZ26" s="2">
        <f t="shared" si="140"/>
        <v>0</v>
      </c>
      <c r="LGA26" s="2">
        <f t="shared" si="140"/>
        <v>0</v>
      </c>
      <c r="LGB26" s="2">
        <f t="shared" si="140"/>
        <v>0</v>
      </c>
      <c r="LGC26" s="2">
        <f t="shared" si="140"/>
        <v>0</v>
      </c>
      <c r="LGD26" s="2">
        <f t="shared" si="140"/>
        <v>0</v>
      </c>
      <c r="LGE26" s="2">
        <f t="shared" si="140"/>
        <v>0</v>
      </c>
      <c r="LGF26" s="2">
        <f t="shared" si="140"/>
        <v>0</v>
      </c>
      <c r="LGG26" s="2">
        <f t="shared" si="140"/>
        <v>0</v>
      </c>
      <c r="LGH26" s="2">
        <f t="shared" si="140"/>
        <v>0</v>
      </c>
      <c r="LGI26" s="2">
        <f t="shared" si="140"/>
        <v>0</v>
      </c>
      <c r="LGJ26" s="2">
        <f t="shared" si="140"/>
        <v>0</v>
      </c>
      <c r="LGK26" s="2">
        <f t="shared" si="140"/>
        <v>0</v>
      </c>
      <c r="LGL26" s="2">
        <f t="shared" si="140"/>
        <v>0</v>
      </c>
      <c r="LGM26" s="2">
        <f t="shared" si="140"/>
        <v>0</v>
      </c>
      <c r="LGN26" s="2">
        <f t="shared" si="140"/>
        <v>0</v>
      </c>
      <c r="LGO26" s="2">
        <f t="shared" si="140"/>
        <v>0</v>
      </c>
      <c r="LGP26" s="2">
        <f t="shared" si="140"/>
        <v>0</v>
      </c>
      <c r="LGQ26" s="2">
        <f t="shared" si="140"/>
        <v>0</v>
      </c>
      <c r="LGR26" s="2">
        <f t="shared" si="140"/>
        <v>0</v>
      </c>
      <c r="LGS26" s="2">
        <f t="shared" si="140"/>
        <v>0</v>
      </c>
      <c r="LGT26" s="2">
        <f t="shared" si="140"/>
        <v>0</v>
      </c>
      <c r="LGU26" s="2">
        <f t="shared" si="140"/>
        <v>0</v>
      </c>
      <c r="LGV26" s="2">
        <f t="shared" si="140"/>
        <v>0</v>
      </c>
      <c r="LGW26" s="2">
        <f t="shared" si="140"/>
        <v>0</v>
      </c>
      <c r="LGX26" s="2">
        <f t="shared" si="140"/>
        <v>0</v>
      </c>
      <c r="LGY26" s="2">
        <f t="shared" si="140"/>
        <v>0</v>
      </c>
      <c r="LGZ26" s="2">
        <f t="shared" si="140"/>
        <v>0</v>
      </c>
      <c r="LHA26" s="2">
        <f t="shared" si="140"/>
        <v>0</v>
      </c>
      <c r="LHB26" s="2">
        <f t="shared" si="140"/>
        <v>0</v>
      </c>
      <c r="LHC26" s="2">
        <f t="shared" si="140"/>
        <v>0</v>
      </c>
      <c r="LHD26" s="2">
        <f t="shared" si="140"/>
        <v>0</v>
      </c>
      <c r="LHE26" s="2">
        <f t="shared" si="140"/>
        <v>0</v>
      </c>
      <c r="LHF26" s="2">
        <f t="shared" si="140"/>
        <v>0</v>
      </c>
      <c r="LHG26" s="2">
        <f t="shared" si="140"/>
        <v>0</v>
      </c>
      <c r="LHH26" s="2">
        <f t="shared" si="140"/>
        <v>0</v>
      </c>
      <c r="LHI26" s="2">
        <f t="shared" si="140"/>
        <v>0</v>
      </c>
      <c r="LHJ26" s="2">
        <f t="shared" si="140"/>
        <v>0</v>
      </c>
      <c r="LHK26" s="2">
        <f t="shared" si="140"/>
        <v>0</v>
      </c>
      <c r="LHL26" s="2">
        <f t="shared" si="140"/>
        <v>0</v>
      </c>
      <c r="LHM26" s="2">
        <f t="shared" si="140"/>
        <v>0</v>
      </c>
      <c r="LHN26" s="2">
        <f t="shared" si="140"/>
        <v>0</v>
      </c>
      <c r="LHO26" s="2">
        <f t="shared" si="140"/>
        <v>0</v>
      </c>
      <c r="LHP26" s="2">
        <f t="shared" si="140"/>
        <v>0</v>
      </c>
      <c r="LHQ26" s="2">
        <f t="shared" si="140"/>
        <v>0</v>
      </c>
      <c r="LHR26" s="2">
        <f t="shared" si="140"/>
        <v>0</v>
      </c>
      <c r="LHS26" s="2">
        <f t="shared" si="140"/>
        <v>0</v>
      </c>
      <c r="LHT26" s="2">
        <f t="shared" si="140"/>
        <v>0</v>
      </c>
      <c r="LHU26" s="2">
        <f t="shared" si="140"/>
        <v>0</v>
      </c>
      <c r="LHV26" s="2">
        <f t="shared" si="140"/>
        <v>0</v>
      </c>
      <c r="LHW26" s="2">
        <f t="shared" si="140"/>
        <v>0</v>
      </c>
      <c r="LHX26" s="2">
        <f t="shared" si="140"/>
        <v>0</v>
      </c>
      <c r="LHY26" s="2">
        <f t="shared" si="140"/>
        <v>0</v>
      </c>
      <c r="LHZ26" s="2">
        <f t="shared" si="140"/>
        <v>0</v>
      </c>
      <c r="LIA26" s="2">
        <f t="shared" ref="LIA26:LKL26" si="141">LIA22</f>
        <v>0</v>
      </c>
      <c r="LIB26" s="2">
        <f t="shared" si="141"/>
        <v>0</v>
      </c>
      <c r="LIC26" s="2">
        <f t="shared" si="141"/>
        <v>0</v>
      </c>
      <c r="LID26" s="2">
        <f t="shared" si="141"/>
        <v>0</v>
      </c>
      <c r="LIE26" s="2">
        <f t="shared" si="141"/>
        <v>0</v>
      </c>
      <c r="LIF26" s="2">
        <f t="shared" si="141"/>
        <v>0</v>
      </c>
      <c r="LIG26" s="2">
        <f t="shared" si="141"/>
        <v>0</v>
      </c>
      <c r="LIH26" s="2">
        <f t="shared" si="141"/>
        <v>0</v>
      </c>
      <c r="LII26" s="2">
        <f t="shared" si="141"/>
        <v>0</v>
      </c>
      <c r="LIJ26" s="2">
        <f t="shared" si="141"/>
        <v>0</v>
      </c>
      <c r="LIK26" s="2">
        <f t="shared" si="141"/>
        <v>0</v>
      </c>
      <c r="LIL26" s="2">
        <f t="shared" si="141"/>
        <v>0</v>
      </c>
      <c r="LIM26" s="2">
        <f t="shared" si="141"/>
        <v>0</v>
      </c>
      <c r="LIN26" s="2">
        <f t="shared" si="141"/>
        <v>0</v>
      </c>
      <c r="LIO26" s="2">
        <f t="shared" si="141"/>
        <v>0</v>
      </c>
      <c r="LIP26" s="2">
        <f t="shared" si="141"/>
        <v>0</v>
      </c>
      <c r="LIQ26" s="2">
        <f t="shared" si="141"/>
        <v>0</v>
      </c>
      <c r="LIR26" s="2">
        <f t="shared" si="141"/>
        <v>0</v>
      </c>
      <c r="LIS26" s="2">
        <f t="shared" si="141"/>
        <v>0</v>
      </c>
      <c r="LIT26" s="2">
        <f t="shared" si="141"/>
        <v>0</v>
      </c>
      <c r="LIU26" s="2">
        <f t="shared" si="141"/>
        <v>0</v>
      </c>
      <c r="LIV26" s="2">
        <f t="shared" si="141"/>
        <v>0</v>
      </c>
      <c r="LIW26" s="2">
        <f t="shared" si="141"/>
        <v>0</v>
      </c>
      <c r="LIX26" s="2">
        <f t="shared" si="141"/>
        <v>0</v>
      </c>
      <c r="LIY26" s="2">
        <f t="shared" si="141"/>
        <v>0</v>
      </c>
      <c r="LIZ26" s="2">
        <f t="shared" si="141"/>
        <v>0</v>
      </c>
      <c r="LJA26" s="2">
        <f t="shared" si="141"/>
        <v>0</v>
      </c>
      <c r="LJB26" s="2">
        <f t="shared" si="141"/>
        <v>0</v>
      </c>
      <c r="LJC26" s="2">
        <f t="shared" si="141"/>
        <v>0</v>
      </c>
      <c r="LJD26" s="2">
        <f t="shared" si="141"/>
        <v>0</v>
      </c>
      <c r="LJE26" s="2">
        <f t="shared" si="141"/>
        <v>0</v>
      </c>
      <c r="LJF26" s="2">
        <f t="shared" si="141"/>
        <v>0</v>
      </c>
      <c r="LJG26" s="2">
        <f t="shared" si="141"/>
        <v>0</v>
      </c>
      <c r="LJH26" s="2">
        <f t="shared" si="141"/>
        <v>0</v>
      </c>
      <c r="LJI26" s="2">
        <f t="shared" si="141"/>
        <v>0</v>
      </c>
      <c r="LJJ26" s="2">
        <f t="shared" si="141"/>
        <v>0</v>
      </c>
      <c r="LJK26" s="2">
        <f t="shared" si="141"/>
        <v>0</v>
      </c>
      <c r="LJL26" s="2">
        <f t="shared" si="141"/>
        <v>0</v>
      </c>
      <c r="LJM26" s="2">
        <f t="shared" si="141"/>
        <v>0</v>
      </c>
      <c r="LJN26" s="2">
        <f t="shared" si="141"/>
        <v>0</v>
      </c>
      <c r="LJO26" s="2">
        <f t="shared" si="141"/>
        <v>0</v>
      </c>
      <c r="LJP26" s="2">
        <f t="shared" si="141"/>
        <v>0</v>
      </c>
      <c r="LJQ26" s="2">
        <f t="shared" si="141"/>
        <v>0</v>
      </c>
      <c r="LJR26" s="2">
        <f t="shared" si="141"/>
        <v>0</v>
      </c>
      <c r="LJS26" s="2">
        <f t="shared" si="141"/>
        <v>0</v>
      </c>
      <c r="LJT26" s="2">
        <f t="shared" si="141"/>
        <v>0</v>
      </c>
      <c r="LJU26" s="2">
        <f t="shared" si="141"/>
        <v>0</v>
      </c>
      <c r="LJV26" s="2">
        <f t="shared" si="141"/>
        <v>0</v>
      </c>
      <c r="LJW26" s="2">
        <f t="shared" si="141"/>
        <v>0</v>
      </c>
      <c r="LJX26" s="2">
        <f t="shared" si="141"/>
        <v>0</v>
      </c>
      <c r="LJY26" s="2">
        <f t="shared" si="141"/>
        <v>0</v>
      </c>
      <c r="LJZ26" s="2">
        <f t="shared" si="141"/>
        <v>0</v>
      </c>
      <c r="LKA26" s="2">
        <f t="shared" si="141"/>
        <v>0</v>
      </c>
      <c r="LKB26" s="2">
        <f t="shared" si="141"/>
        <v>0</v>
      </c>
      <c r="LKC26" s="2">
        <f t="shared" si="141"/>
        <v>0</v>
      </c>
      <c r="LKD26" s="2">
        <f t="shared" si="141"/>
        <v>0</v>
      </c>
      <c r="LKE26" s="2">
        <f t="shared" si="141"/>
        <v>0</v>
      </c>
      <c r="LKF26" s="2">
        <f t="shared" si="141"/>
        <v>0</v>
      </c>
      <c r="LKG26" s="2">
        <f t="shared" si="141"/>
        <v>0</v>
      </c>
      <c r="LKH26" s="2">
        <f t="shared" si="141"/>
        <v>0</v>
      </c>
      <c r="LKI26" s="2">
        <f t="shared" si="141"/>
        <v>0</v>
      </c>
      <c r="LKJ26" s="2">
        <f t="shared" si="141"/>
        <v>0</v>
      </c>
      <c r="LKK26" s="2">
        <f t="shared" si="141"/>
        <v>0</v>
      </c>
      <c r="LKL26" s="2">
        <f t="shared" si="141"/>
        <v>0</v>
      </c>
      <c r="LKM26" s="2">
        <f t="shared" ref="LKM26:LMX26" si="142">LKM22</f>
        <v>0</v>
      </c>
      <c r="LKN26" s="2">
        <f t="shared" si="142"/>
        <v>0</v>
      </c>
      <c r="LKO26" s="2">
        <f t="shared" si="142"/>
        <v>0</v>
      </c>
      <c r="LKP26" s="2">
        <f t="shared" si="142"/>
        <v>0</v>
      </c>
      <c r="LKQ26" s="2">
        <f t="shared" si="142"/>
        <v>0</v>
      </c>
      <c r="LKR26" s="2">
        <f t="shared" si="142"/>
        <v>0</v>
      </c>
      <c r="LKS26" s="2">
        <f t="shared" si="142"/>
        <v>0</v>
      </c>
      <c r="LKT26" s="2">
        <f t="shared" si="142"/>
        <v>0</v>
      </c>
      <c r="LKU26" s="2">
        <f t="shared" si="142"/>
        <v>0</v>
      </c>
      <c r="LKV26" s="2">
        <f t="shared" si="142"/>
        <v>0</v>
      </c>
      <c r="LKW26" s="2">
        <f t="shared" si="142"/>
        <v>0</v>
      </c>
      <c r="LKX26" s="2">
        <f t="shared" si="142"/>
        <v>0</v>
      </c>
      <c r="LKY26" s="2">
        <f t="shared" si="142"/>
        <v>0</v>
      </c>
      <c r="LKZ26" s="2">
        <f t="shared" si="142"/>
        <v>0</v>
      </c>
      <c r="LLA26" s="2">
        <f t="shared" si="142"/>
        <v>0</v>
      </c>
      <c r="LLB26" s="2">
        <f t="shared" si="142"/>
        <v>0</v>
      </c>
      <c r="LLC26" s="2">
        <f t="shared" si="142"/>
        <v>0</v>
      </c>
      <c r="LLD26" s="2">
        <f t="shared" si="142"/>
        <v>0</v>
      </c>
      <c r="LLE26" s="2">
        <f t="shared" si="142"/>
        <v>0</v>
      </c>
      <c r="LLF26" s="2">
        <f t="shared" si="142"/>
        <v>0</v>
      </c>
      <c r="LLG26" s="2">
        <f t="shared" si="142"/>
        <v>0</v>
      </c>
      <c r="LLH26" s="2">
        <f t="shared" si="142"/>
        <v>0</v>
      </c>
      <c r="LLI26" s="2">
        <f t="shared" si="142"/>
        <v>0</v>
      </c>
      <c r="LLJ26" s="2">
        <f t="shared" si="142"/>
        <v>0</v>
      </c>
      <c r="LLK26" s="2">
        <f t="shared" si="142"/>
        <v>0</v>
      </c>
      <c r="LLL26" s="2">
        <f t="shared" si="142"/>
        <v>0</v>
      </c>
      <c r="LLM26" s="2">
        <f t="shared" si="142"/>
        <v>0</v>
      </c>
      <c r="LLN26" s="2">
        <f t="shared" si="142"/>
        <v>0</v>
      </c>
      <c r="LLO26" s="2">
        <f t="shared" si="142"/>
        <v>0</v>
      </c>
      <c r="LLP26" s="2">
        <f t="shared" si="142"/>
        <v>0</v>
      </c>
      <c r="LLQ26" s="2">
        <f t="shared" si="142"/>
        <v>0</v>
      </c>
      <c r="LLR26" s="2">
        <f t="shared" si="142"/>
        <v>0</v>
      </c>
      <c r="LLS26" s="2">
        <f t="shared" si="142"/>
        <v>0</v>
      </c>
      <c r="LLT26" s="2">
        <f t="shared" si="142"/>
        <v>0</v>
      </c>
      <c r="LLU26" s="2">
        <f t="shared" si="142"/>
        <v>0</v>
      </c>
      <c r="LLV26" s="2">
        <f t="shared" si="142"/>
        <v>0</v>
      </c>
      <c r="LLW26" s="2">
        <f t="shared" si="142"/>
        <v>0</v>
      </c>
      <c r="LLX26" s="2">
        <f t="shared" si="142"/>
        <v>0</v>
      </c>
      <c r="LLY26" s="2">
        <f t="shared" si="142"/>
        <v>0</v>
      </c>
      <c r="LLZ26" s="2">
        <f t="shared" si="142"/>
        <v>0</v>
      </c>
      <c r="LMA26" s="2">
        <f t="shared" si="142"/>
        <v>0</v>
      </c>
      <c r="LMB26" s="2">
        <f t="shared" si="142"/>
        <v>0</v>
      </c>
      <c r="LMC26" s="2">
        <f t="shared" si="142"/>
        <v>0</v>
      </c>
      <c r="LMD26" s="2">
        <f t="shared" si="142"/>
        <v>0</v>
      </c>
      <c r="LME26" s="2">
        <f t="shared" si="142"/>
        <v>0</v>
      </c>
      <c r="LMF26" s="2">
        <f t="shared" si="142"/>
        <v>0</v>
      </c>
      <c r="LMG26" s="2">
        <f t="shared" si="142"/>
        <v>0</v>
      </c>
      <c r="LMH26" s="2">
        <f t="shared" si="142"/>
        <v>0</v>
      </c>
      <c r="LMI26" s="2">
        <f t="shared" si="142"/>
        <v>0</v>
      </c>
      <c r="LMJ26" s="2">
        <f t="shared" si="142"/>
        <v>0</v>
      </c>
      <c r="LMK26" s="2">
        <f t="shared" si="142"/>
        <v>0</v>
      </c>
      <c r="LML26" s="2">
        <f t="shared" si="142"/>
        <v>0</v>
      </c>
      <c r="LMM26" s="2">
        <f t="shared" si="142"/>
        <v>0</v>
      </c>
      <c r="LMN26" s="2">
        <f t="shared" si="142"/>
        <v>0</v>
      </c>
      <c r="LMO26" s="2">
        <f t="shared" si="142"/>
        <v>0</v>
      </c>
      <c r="LMP26" s="2">
        <f t="shared" si="142"/>
        <v>0</v>
      </c>
      <c r="LMQ26" s="2">
        <f t="shared" si="142"/>
        <v>0</v>
      </c>
      <c r="LMR26" s="2">
        <f t="shared" si="142"/>
        <v>0</v>
      </c>
      <c r="LMS26" s="2">
        <f t="shared" si="142"/>
        <v>0</v>
      </c>
      <c r="LMT26" s="2">
        <f t="shared" si="142"/>
        <v>0</v>
      </c>
      <c r="LMU26" s="2">
        <f t="shared" si="142"/>
        <v>0</v>
      </c>
      <c r="LMV26" s="2">
        <f t="shared" si="142"/>
        <v>0</v>
      </c>
      <c r="LMW26" s="2">
        <f t="shared" si="142"/>
        <v>0</v>
      </c>
      <c r="LMX26" s="2">
        <f t="shared" si="142"/>
        <v>0</v>
      </c>
      <c r="LMY26" s="2">
        <f t="shared" ref="LMY26:LPJ26" si="143">LMY22</f>
        <v>0</v>
      </c>
      <c r="LMZ26" s="2">
        <f t="shared" si="143"/>
        <v>0</v>
      </c>
      <c r="LNA26" s="2">
        <f t="shared" si="143"/>
        <v>0</v>
      </c>
      <c r="LNB26" s="2">
        <f t="shared" si="143"/>
        <v>0</v>
      </c>
      <c r="LNC26" s="2">
        <f t="shared" si="143"/>
        <v>0</v>
      </c>
      <c r="LND26" s="2">
        <f t="shared" si="143"/>
        <v>0</v>
      </c>
      <c r="LNE26" s="2">
        <f t="shared" si="143"/>
        <v>0</v>
      </c>
      <c r="LNF26" s="2">
        <f t="shared" si="143"/>
        <v>0</v>
      </c>
      <c r="LNG26" s="2">
        <f t="shared" si="143"/>
        <v>0</v>
      </c>
      <c r="LNH26" s="2">
        <f t="shared" si="143"/>
        <v>0</v>
      </c>
      <c r="LNI26" s="2">
        <f t="shared" si="143"/>
        <v>0</v>
      </c>
      <c r="LNJ26" s="2">
        <f t="shared" si="143"/>
        <v>0</v>
      </c>
      <c r="LNK26" s="2">
        <f t="shared" si="143"/>
        <v>0</v>
      </c>
      <c r="LNL26" s="2">
        <f t="shared" si="143"/>
        <v>0</v>
      </c>
      <c r="LNM26" s="2">
        <f t="shared" si="143"/>
        <v>0</v>
      </c>
      <c r="LNN26" s="2">
        <f t="shared" si="143"/>
        <v>0</v>
      </c>
      <c r="LNO26" s="2">
        <f t="shared" si="143"/>
        <v>0</v>
      </c>
      <c r="LNP26" s="2">
        <f t="shared" si="143"/>
        <v>0</v>
      </c>
      <c r="LNQ26" s="2">
        <f t="shared" si="143"/>
        <v>0</v>
      </c>
      <c r="LNR26" s="2">
        <f t="shared" si="143"/>
        <v>0</v>
      </c>
      <c r="LNS26" s="2">
        <f t="shared" si="143"/>
        <v>0</v>
      </c>
      <c r="LNT26" s="2">
        <f t="shared" si="143"/>
        <v>0</v>
      </c>
      <c r="LNU26" s="2">
        <f t="shared" si="143"/>
        <v>0</v>
      </c>
      <c r="LNV26" s="2">
        <f t="shared" si="143"/>
        <v>0</v>
      </c>
      <c r="LNW26" s="2">
        <f t="shared" si="143"/>
        <v>0</v>
      </c>
      <c r="LNX26" s="2">
        <f t="shared" si="143"/>
        <v>0</v>
      </c>
      <c r="LNY26" s="2">
        <f t="shared" si="143"/>
        <v>0</v>
      </c>
      <c r="LNZ26" s="2">
        <f t="shared" si="143"/>
        <v>0</v>
      </c>
      <c r="LOA26" s="2">
        <f t="shared" si="143"/>
        <v>0</v>
      </c>
      <c r="LOB26" s="2">
        <f t="shared" si="143"/>
        <v>0</v>
      </c>
      <c r="LOC26" s="2">
        <f t="shared" si="143"/>
        <v>0</v>
      </c>
      <c r="LOD26" s="2">
        <f t="shared" si="143"/>
        <v>0</v>
      </c>
      <c r="LOE26" s="2">
        <f t="shared" si="143"/>
        <v>0</v>
      </c>
      <c r="LOF26" s="2">
        <f t="shared" si="143"/>
        <v>0</v>
      </c>
      <c r="LOG26" s="2">
        <f t="shared" si="143"/>
        <v>0</v>
      </c>
      <c r="LOH26" s="2">
        <f t="shared" si="143"/>
        <v>0</v>
      </c>
      <c r="LOI26" s="2">
        <f t="shared" si="143"/>
        <v>0</v>
      </c>
      <c r="LOJ26" s="2">
        <f t="shared" si="143"/>
        <v>0</v>
      </c>
      <c r="LOK26" s="2">
        <f t="shared" si="143"/>
        <v>0</v>
      </c>
      <c r="LOL26" s="2">
        <f t="shared" si="143"/>
        <v>0</v>
      </c>
      <c r="LOM26" s="2">
        <f t="shared" si="143"/>
        <v>0</v>
      </c>
      <c r="LON26" s="2">
        <f t="shared" si="143"/>
        <v>0</v>
      </c>
      <c r="LOO26" s="2">
        <f t="shared" si="143"/>
        <v>0</v>
      </c>
      <c r="LOP26" s="2">
        <f t="shared" si="143"/>
        <v>0</v>
      </c>
      <c r="LOQ26" s="2">
        <f t="shared" si="143"/>
        <v>0</v>
      </c>
      <c r="LOR26" s="2">
        <f t="shared" si="143"/>
        <v>0</v>
      </c>
      <c r="LOS26" s="2">
        <f t="shared" si="143"/>
        <v>0</v>
      </c>
      <c r="LOT26" s="2">
        <f t="shared" si="143"/>
        <v>0</v>
      </c>
      <c r="LOU26" s="2">
        <f t="shared" si="143"/>
        <v>0</v>
      </c>
      <c r="LOV26" s="2">
        <f t="shared" si="143"/>
        <v>0</v>
      </c>
      <c r="LOW26" s="2">
        <f t="shared" si="143"/>
        <v>0</v>
      </c>
      <c r="LOX26" s="2">
        <f t="shared" si="143"/>
        <v>0</v>
      </c>
      <c r="LOY26" s="2">
        <f t="shared" si="143"/>
        <v>0</v>
      </c>
      <c r="LOZ26" s="2">
        <f t="shared" si="143"/>
        <v>0</v>
      </c>
      <c r="LPA26" s="2">
        <f t="shared" si="143"/>
        <v>0</v>
      </c>
      <c r="LPB26" s="2">
        <f t="shared" si="143"/>
        <v>0</v>
      </c>
      <c r="LPC26" s="2">
        <f t="shared" si="143"/>
        <v>0</v>
      </c>
      <c r="LPD26" s="2">
        <f t="shared" si="143"/>
        <v>0</v>
      </c>
      <c r="LPE26" s="2">
        <f t="shared" si="143"/>
        <v>0</v>
      </c>
      <c r="LPF26" s="2">
        <f t="shared" si="143"/>
        <v>0</v>
      </c>
      <c r="LPG26" s="2">
        <f t="shared" si="143"/>
        <v>0</v>
      </c>
      <c r="LPH26" s="2">
        <f t="shared" si="143"/>
        <v>0</v>
      </c>
      <c r="LPI26" s="2">
        <f t="shared" si="143"/>
        <v>0</v>
      </c>
      <c r="LPJ26" s="2">
        <f t="shared" si="143"/>
        <v>0</v>
      </c>
      <c r="LPK26" s="2">
        <f t="shared" ref="LPK26:LRV26" si="144">LPK22</f>
        <v>0</v>
      </c>
      <c r="LPL26" s="2">
        <f t="shared" si="144"/>
        <v>0</v>
      </c>
      <c r="LPM26" s="2">
        <f t="shared" si="144"/>
        <v>0</v>
      </c>
      <c r="LPN26" s="2">
        <f t="shared" si="144"/>
        <v>0</v>
      </c>
      <c r="LPO26" s="2">
        <f t="shared" si="144"/>
        <v>0</v>
      </c>
      <c r="LPP26" s="2">
        <f t="shared" si="144"/>
        <v>0</v>
      </c>
      <c r="LPQ26" s="2">
        <f t="shared" si="144"/>
        <v>0</v>
      </c>
      <c r="LPR26" s="2">
        <f t="shared" si="144"/>
        <v>0</v>
      </c>
      <c r="LPS26" s="2">
        <f t="shared" si="144"/>
        <v>0</v>
      </c>
      <c r="LPT26" s="2">
        <f t="shared" si="144"/>
        <v>0</v>
      </c>
      <c r="LPU26" s="2">
        <f t="shared" si="144"/>
        <v>0</v>
      </c>
      <c r="LPV26" s="2">
        <f t="shared" si="144"/>
        <v>0</v>
      </c>
      <c r="LPW26" s="2">
        <f t="shared" si="144"/>
        <v>0</v>
      </c>
      <c r="LPX26" s="2">
        <f t="shared" si="144"/>
        <v>0</v>
      </c>
      <c r="LPY26" s="2">
        <f t="shared" si="144"/>
        <v>0</v>
      </c>
      <c r="LPZ26" s="2">
        <f t="shared" si="144"/>
        <v>0</v>
      </c>
      <c r="LQA26" s="2">
        <f t="shared" si="144"/>
        <v>0</v>
      </c>
      <c r="LQB26" s="2">
        <f t="shared" si="144"/>
        <v>0</v>
      </c>
      <c r="LQC26" s="2">
        <f t="shared" si="144"/>
        <v>0</v>
      </c>
      <c r="LQD26" s="2">
        <f t="shared" si="144"/>
        <v>0</v>
      </c>
      <c r="LQE26" s="2">
        <f t="shared" si="144"/>
        <v>0</v>
      </c>
      <c r="LQF26" s="2">
        <f t="shared" si="144"/>
        <v>0</v>
      </c>
      <c r="LQG26" s="2">
        <f t="shared" si="144"/>
        <v>0</v>
      </c>
      <c r="LQH26" s="2">
        <f t="shared" si="144"/>
        <v>0</v>
      </c>
      <c r="LQI26" s="2">
        <f t="shared" si="144"/>
        <v>0</v>
      </c>
      <c r="LQJ26" s="2">
        <f t="shared" si="144"/>
        <v>0</v>
      </c>
      <c r="LQK26" s="2">
        <f t="shared" si="144"/>
        <v>0</v>
      </c>
      <c r="LQL26" s="2">
        <f t="shared" si="144"/>
        <v>0</v>
      </c>
      <c r="LQM26" s="2">
        <f t="shared" si="144"/>
        <v>0</v>
      </c>
      <c r="LQN26" s="2">
        <f t="shared" si="144"/>
        <v>0</v>
      </c>
      <c r="LQO26" s="2">
        <f t="shared" si="144"/>
        <v>0</v>
      </c>
      <c r="LQP26" s="2">
        <f t="shared" si="144"/>
        <v>0</v>
      </c>
      <c r="LQQ26" s="2">
        <f t="shared" si="144"/>
        <v>0</v>
      </c>
      <c r="LQR26" s="2">
        <f t="shared" si="144"/>
        <v>0</v>
      </c>
      <c r="LQS26" s="2">
        <f t="shared" si="144"/>
        <v>0</v>
      </c>
      <c r="LQT26" s="2">
        <f t="shared" si="144"/>
        <v>0</v>
      </c>
      <c r="LQU26" s="2">
        <f t="shared" si="144"/>
        <v>0</v>
      </c>
      <c r="LQV26" s="2">
        <f t="shared" si="144"/>
        <v>0</v>
      </c>
      <c r="LQW26" s="2">
        <f t="shared" si="144"/>
        <v>0</v>
      </c>
      <c r="LQX26" s="2">
        <f t="shared" si="144"/>
        <v>0</v>
      </c>
      <c r="LQY26" s="2">
        <f t="shared" si="144"/>
        <v>0</v>
      </c>
      <c r="LQZ26" s="2">
        <f t="shared" si="144"/>
        <v>0</v>
      </c>
      <c r="LRA26" s="2">
        <f t="shared" si="144"/>
        <v>0</v>
      </c>
      <c r="LRB26" s="2">
        <f t="shared" si="144"/>
        <v>0</v>
      </c>
      <c r="LRC26" s="2">
        <f t="shared" si="144"/>
        <v>0</v>
      </c>
      <c r="LRD26" s="2">
        <f t="shared" si="144"/>
        <v>0</v>
      </c>
      <c r="LRE26" s="2">
        <f t="shared" si="144"/>
        <v>0</v>
      </c>
      <c r="LRF26" s="2">
        <f t="shared" si="144"/>
        <v>0</v>
      </c>
      <c r="LRG26" s="2">
        <f t="shared" si="144"/>
        <v>0</v>
      </c>
      <c r="LRH26" s="2">
        <f t="shared" si="144"/>
        <v>0</v>
      </c>
      <c r="LRI26" s="2">
        <f t="shared" si="144"/>
        <v>0</v>
      </c>
      <c r="LRJ26" s="2">
        <f t="shared" si="144"/>
        <v>0</v>
      </c>
      <c r="LRK26" s="2">
        <f t="shared" si="144"/>
        <v>0</v>
      </c>
      <c r="LRL26" s="2">
        <f t="shared" si="144"/>
        <v>0</v>
      </c>
      <c r="LRM26" s="2">
        <f t="shared" si="144"/>
        <v>0</v>
      </c>
      <c r="LRN26" s="2">
        <f t="shared" si="144"/>
        <v>0</v>
      </c>
      <c r="LRO26" s="2">
        <f t="shared" si="144"/>
        <v>0</v>
      </c>
      <c r="LRP26" s="2">
        <f t="shared" si="144"/>
        <v>0</v>
      </c>
      <c r="LRQ26" s="2">
        <f t="shared" si="144"/>
        <v>0</v>
      </c>
      <c r="LRR26" s="2">
        <f t="shared" si="144"/>
        <v>0</v>
      </c>
      <c r="LRS26" s="2">
        <f t="shared" si="144"/>
        <v>0</v>
      </c>
      <c r="LRT26" s="2">
        <f t="shared" si="144"/>
        <v>0</v>
      </c>
      <c r="LRU26" s="2">
        <f t="shared" si="144"/>
        <v>0</v>
      </c>
      <c r="LRV26" s="2">
        <f t="shared" si="144"/>
        <v>0</v>
      </c>
      <c r="LRW26" s="2">
        <f t="shared" ref="LRW26:LUH26" si="145">LRW22</f>
        <v>0</v>
      </c>
      <c r="LRX26" s="2">
        <f t="shared" si="145"/>
        <v>0</v>
      </c>
      <c r="LRY26" s="2">
        <f t="shared" si="145"/>
        <v>0</v>
      </c>
      <c r="LRZ26" s="2">
        <f t="shared" si="145"/>
        <v>0</v>
      </c>
      <c r="LSA26" s="2">
        <f t="shared" si="145"/>
        <v>0</v>
      </c>
      <c r="LSB26" s="2">
        <f t="shared" si="145"/>
        <v>0</v>
      </c>
      <c r="LSC26" s="2">
        <f t="shared" si="145"/>
        <v>0</v>
      </c>
      <c r="LSD26" s="2">
        <f t="shared" si="145"/>
        <v>0</v>
      </c>
      <c r="LSE26" s="2">
        <f t="shared" si="145"/>
        <v>0</v>
      </c>
      <c r="LSF26" s="2">
        <f t="shared" si="145"/>
        <v>0</v>
      </c>
      <c r="LSG26" s="2">
        <f t="shared" si="145"/>
        <v>0</v>
      </c>
      <c r="LSH26" s="2">
        <f t="shared" si="145"/>
        <v>0</v>
      </c>
      <c r="LSI26" s="2">
        <f t="shared" si="145"/>
        <v>0</v>
      </c>
      <c r="LSJ26" s="2">
        <f t="shared" si="145"/>
        <v>0</v>
      </c>
      <c r="LSK26" s="2">
        <f t="shared" si="145"/>
        <v>0</v>
      </c>
      <c r="LSL26" s="2">
        <f t="shared" si="145"/>
        <v>0</v>
      </c>
      <c r="LSM26" s="2">
        <f t="shared" si="145"/>
        <v>0</v>
      </c>
      <c r="LSN26" s="2">
        <f t="shared" si="145"/>
        <v>0</v>
      </c>
      <c r="LSO26" s="2">
        <f t="shared" si="145"/>
        <v>0</v>
      </c>
      <c r="LSP26" s="2">
        <f t="shared" si="145"/>
        <v>0</v>
      </c>
      <c r="LSQ26" s="2">
        <f t="shared" si="145"/>
        <v>0</v>
      </c>
      <c r="LSR26" s="2">
        <f t="shared" si="145"/>
        <v>0</v>
      </c>
      <c r="LSS26" s="2">
        <f t="shared" si="145"/>
        <v>0</v>
      </c>
      <c r="LST26" s="2">
        <f t="shared" si="145"/>
        <v>0</v>
      </c>
      <c r="LSU26" s="2">
        <f t="shared" si="145"/>
        <v>0</v>
      </c>
      <c r="LSV26" s="2">
        <f t="shared" si="145"/>
        <v>0</v>
      </c>
      <c r="LSW26" s="2">
        <f t="shared" si="145"/>
        <v>0</v>
      </c>
      <c r="LSX26" s="2">
        <f t="shared" si="145"/>
        <v>0</v>
      </c>
      <c r="LSY26" s="2">
        <f t="shared" si="145"/>
        <v>0</v>
      </c>
      <c r="LSZ26" s="2">
        <f t="shared" si="145"/>
        <v>0</v>
      </c>
      <c r="LTA26" s="2">
        <f t="shared" si="145"/>
        <v>0</v>
      </c>
      <c r="LTB26" s="2">
        <f t="shared" si="145"/>
        <v>0</v>
      </c>
      <c r="LTC26" s="2">
        <f t="shared" si="145"/>
        <v>0</v>
      </c>
      <c r="LTD26" s="2">
        <f t="shared" si="145"/>
        <v>0</v>
      </c>
      <c r="LTE26" s="2">
        <f t="shared" si="145"/>
        <v>0</v>
      </c>
      <c r="LTF26" s="2">
        <f t="shared" si="145"/>
        <v>0</v>
      </c>
      <c r="LTG26" s="2">
        <f t="shared" si="145"/>
        <v>0</v>
      </c>
      <c r="LTH26" s="2">
        <f t="shared" si="145"/>
        <v>0</v>
      </c>
      <c r="LTI26" s="2">
        <f t="shared" si="145"/>
        <v>0</v>
      </c>
      <c r="LTJ26" s="2">
        <f t="shared" si="145"/>
        <v>0</v>
      </c>
      <c r="LTK26" s="2">
        <f t="shared" si="145"/>
        <v>0</v>
      </c>
      <c r="LTL26" s="2">
        <f t="shared" si="145"/>
        <v>0</v>
      </c>
      <c r="LTM26" s="2">
        <f t="shared" si="145"/>
        <v>0</v>
      </c>
      <c r="LTN26" s="2">
        <f t="shared" si="145"/>
        <v>0</v>
      </c>
      <c r="LTO26" s="2">
        <f t="shared" si="145"/>
        <v>0</v>
      </c>
      <c r="LTP26" s="2">
        <f t="shared" si="145"/>
        <v>0</v>
      </c>
      <c r="LTQ26" s="2">
        <f t="shared" si="145"/>
        <v>0</v>
      </c>
      <c r="LTR26" s="2">
        <f t="shared" si="145"/>
        <v>0</v>
      </c>
      <c r="LTS26" s="2">
        <f t="shared" si="145"/>
        <v>0</v>
      </c>
      <c r="LTT26" s="2">
        <f t="shared" si="145"/>
        <v>0</v>
      </c>
      <c r="LTU26" s="2">
        <f t="shared" si="145"/>
        <v>0</v>
      </c>
      <c r="LTV26" s="2">
        <f t="shared" si="145"/>
        <v>0</v>
      </c>
      <c r="LTW26" s="2">
        <f t="shared" si="145"/>
        <v>0</v>
      </c>
      <c r="LTX26" s="2">
        <f t="shared" si="145"/>
        <v>0</v>
      </c>
      <c r="LTY26" s="2">
        <f t="shared" si="145"/>
        <v>0</v>
      </c>
      <c r="LTZ26" s="2">
        <f t="shared" si="145"/>
        <v>0</v>
      </c>
      <c r="LUA26" s="2">
        <f t="shared" si="145"/>
        <v>0</v>
      </c>
      <c r="LUB26" s="2">
        <f t="shared" si="145"/>
        <v>0</v>
      </c>
      <c r="LUC26" s="2">
        <f t="shared" si="145"/>
        <v>0</v>
      </c>
      <c r="LUD26" s="2">
        <f t="shared" si="145"/>
        <v>0</v>
      </c>
      <c r="LUE26" s="2">
        <f t="shared" si="145"/>
        <v>0</v>
      </c>
      <c r="LUF26" s="2">
        <f t="shared" si="145"/>
        <v>0</v>
      </c>
      <c r="LUG26" s="2">
        <f t="shared" si="145"/>
        <v>0</v>
      </c>
      <c r="LUH26" s="2">
        <f t="shared" si="145"/>
        <v>0</v>
      </c>
      <c r="LUI26" s="2">
        <f t="shared" ref="LUI26:LWT26" si="146">LUI22</f>
        <v>0</v>
      </c>
      <c r="LUJ26" s="2">
        <f t="shared" si="146"/>
        <v>0</v>
      </c>
      <c r="LUK26" s="2">
        <f t="shared" si="146"/>
        <v>0</v>
      </c>
      <c r="LUL26" s="2">
        <f t="shared" si="146"/>
        <v>0</v>
      </c>
      <c r="LUM26" s="2">
        <f t="shared" si="146"/>
        <v>0</v>
      </c>
      <c r="LUN26" s="2">
        <f t="shared" si="146"/>
        <v>0</v>
      </c>
      <c r="LUO26" s="2">
        <f t="shared" si="146"/>
        <v>0</v>
      </c>
      <c r="LUP26" s="2">
        <f t="shared" si="146"/>
        <v>0</v>
      </c>
      <c r="LUQ26" s="2">
        <f t="shared" si="146"/>
        <v>0</v>
      </c>
      <c r="LUR26" s="2">
        <f t="shared" si="146"/>
        <v>0</v>
      </c>
      <c r="LUS26" s="2">
        <f t="shared" si="146"/>
        <v>0</v>
      </c>
      <c r="LUT26" s="2">
        <f t="shared" si="146"/>
        <v>0</v>
      </c>
      <c r="LUU26" s="2">
        <f t="shared" si="146"/>
        <v>0</v>
      </c>
      <c r="LUV26" s="2">
        <f t="shared" si="146"/>
        <v>0</v>
      </c>
      <c r="LUW26" s="2">
        <f t="shared" si="146"/>
        <v>0</v>
      </c>
      <c r="LUX26" s="2">
        <f t="shared" si="146"/>
        <v>0</v>
      </c>
      <c r="LUY26" s="2">
        <f t="shared" si="146"/>
        <v>0</v>
      </c>
      <c r="LUZ26" s="2">
        <f t="shared" si="146"/>
        <v>0</v>
      </c>
      <c r="LVA26" s="2">
        <f t="shared" si="146"/>
        <v>0</v>
      </c>
      <c r="LVB26" s="2">
        <f t="shared" si="146"/>
        <v>0</v>
      </c>
      <c r="LVC26" s="2">
        <f t="shared" si="146"/>
        <v>0</v>
      </c>
      <c r="LVD26" s="2">
        <f t="shared" si="146"/>
        <v>0</v>
      </c>
      <c r="LVE26" s="2">
        <f t="shared" si="146"/>
        <v>0</v>
      </c>
      <c r="LVF26" s="2">
        <f t="shared" si="146"/>
        <v>0</v>
      </c>
      <c r="LVG26" s="2">
        <f t="shared" si="146"/>
        <v>0</v>
      </c>
      <c r="LVH26" s="2">
        <f t="shared" si="146"/>
        <v>0</v>
      </c>
      <c r="LVI26" s="2">
        <f t="shared" si="146"/>
        <v>0</v>
      </c>
      <c r="LVJ26" s="2">
        <f t="shared" si="146"/>
        <v>0</v>
      </c>
      <c r="LVK26" s="2">
        <f t="shared" si="146"/>
        <v>0</v>
      </c>
      <c r="LVL26" s="2">
        <f t="shared" si="146"/>
        <v>0</v>
      </c>
      <c r="LVM26" s="2">
        <f t="shared" si="146"/>
        <v>0</v>
      </c>
      <c r="LVN26" s="2">
        <f t="shared" si="146"/>
        <v>0</v>
      </c>
      <c r="LVO26" s="2">
        <f t="shared" si="146"/>
        <v>0</v>
      </c>
      <c r="LVP26" s="2">
        <f t="shared" si="146"/>
        <v>0</v>
      </c>
      <c r="LVQ26" s="2">
        <f t="shared" si="146"/>
        <v>0</v>
      </c>
      <c r="LVR26" s="2">
        <f t="shared" si="146"/>
        <v>0</v>
      </c>
      <c r="LVS26" s="2">
        <f t="shared" si="146"/>
        <v>0</v>
      </c>
      <c r="LVT26" s="2">
        <f t="shared" si="146"/>
        <v>0</v>
      </c>
      <c r="LVU26" s="2">
        <f t="shared" si="146"/>
        <v>0</v>
      </c>
      <c r="LVV26" s="2">
        <f t="shared" si="146"/>
        <v>0</v>
      </c>
      <c r="LVW26" s="2">
        <f t="shared" si="146"/>
        <v>0</v>
      </c>
      <c r="LVX26" s="2">
        <f t="shared" si="146"/>
        <v>0</v>
      </c>
      <c r="LVY26" s="2">
        <f t="shared" si="146"/>
        <v>0</v>
      </c>
      <c r="LVZ26" s="2">
        <f t="shared" si="146"/>
        <v>0</v>
      </c>
      <c r="LWA26" s="2">
        <f t="shared" si="146"/>
        <v>0</v>
      </c>
      <c r="LWB26" s="2">
        <f t="shared" si="146"/>
        <v>0</v>
      </c>
      <c r="LWC26" s="2">
        <f t="shared" si="146"/>
        <v>0</v>
      </c>
      <c r="LWD26" s="2">
        <f t="shared" si="146"/>
        <v>0</v>
      </c>
      <c r="LWE26" s="2">
        <f t="shared" si="146"/>
        <v>0</v>
      </c>
      <c r="LWF26" s="2">
        <f t="shared" si="146"/>
        <v>0</v>
      </c>
      <c r="LWG26" s="2">
        <f t="shared" si="146"/>
        <v>0</v>
      </c>
      <c r="LWH26" s="2">
        <f t="shared" si="146"/>
        <v>0</v>
      </c>
      <c r="LWI26" s="2">
        <f t="shared" si="146"/>
        <v>0</v>
      </c>
      <c r="LWJ26" s="2">
        <f t="shared" si="146"/>
        <v>0</v>
      </c>
      <c r="LWK26" s="2">
        <f t="shared" si="146"/>
        <v>0</v>
      </c>
      <c r="LWL26" s="2">
        <f t="shared" si="146"/>
        <v>0</v>
      </c>
      <c r="LWM26" s="2">
        <f t="shared" si="146"/>
        <v>0</v>
      </c>
      <c r="LWN26" s="2">
        <f t="shared" si="146"/>
        <v>0</v>
      </c>
      <c r="LWO26" s="2">
        <f t="shared" si="146"/>
        <v>0</v>
      </c>
      <c r="LWP26" s="2">
        <f t="shared" si="146"/>
        <v>0</v>
      </c>
      <c r="LWQ26" s="2">
        <f t="shared" si="146"/>
        <v>0</v>
      </c>
      <c r="LWR26" s="2">
        <f t="shared" si="146"/>
        <v>0</v>
      </c>
      <c r="LWS26" s="2">
        <f t="shared" si="146"/>
        <v>0</v>
      </c>
      <c r="LWT26" s="2">
        <f t="shared" si="146"/>
        <v>0</v>
      </c>
      <c r="LWU26" s="2">
        <f t="shared" ref="LWU26:LZF26" si="147">LWU22</f>
        <v>0</v>
      </c>
      <c r="LWV26" s="2">
        <f t="shared" si="147"/>
        <v>0</v>
      </c>
      <c r="LWW26" s="2">
        <f t="shared" si="147"/>
        <v>0</v>
      </c>
      <c r="LWX26" s="2">
        <f t="shared" si="147"/>
        <v>0</v>
      </c>
      <c r="LWY26" s="2">
        <f t="shared" si="147"/>
        <v>0</v>
      </c>
      <c r="LWZ26" s="2">
        <f t="shared" si="147"/>
        <v>0</v>
      </c>
      <c r="LXA26" s="2">
        <f t="shared" si="147"/>
        <v>0</v>
      </c>
      <c r="LXB26" s="2">
        <f t="shared" si="147"/>
        <v>0</v>
      </c>
      <c r="LXC26" s="2">
        <f t="shared" si="147"/>
        <v>0</v>
      </c>
      <c r="LXD26" s="2">
        <f t="shared" si="147"/>
        <v>0</v>
      </c>
      <c r="LXE26" s="2">
        <f t="shared" si="147"/>
        <v>0</v>
      </c>
      <c r="LXF26" s="2">
        <f t="shared" si="147"/>
        <v>0</v>
      </c>
      <c r="LXG26" s="2">
        <f t="shared" si="147"/>
        <v>0</v>
      </c>
      <c r="LXH26" s="2">
        <f t="shared" si="147"/>
        <v>0</v>
      </c>
      <c r="LXI26" s="2">
        <f t="shared" si="147"/>
        <v>0</v>
      </c>
      <c r="LXJ26" s="2">
        <f t="shared" si="147"/>
        <v>0</v>
      </c>
      <c r="LXK26" s="2">
        <f t="shared" si="147"/>
        <v>0</v>
      </c>
      <c r="LXL26" s="2">
        <f t="shared" si="147"/>
        <v>0</v>
      </c>
      <c r="LXM26" s="2">
        <f t="shared" si="147"/>
        <v>0</v>
      </c>
      <c r="LXN26" s="2">
        <f t="shared" si="147"/>
        <v>0</v>
      </c>
      <c r="LXO26" s="2">
        <f t="shared" si="147"/>
        <v>0</v>
      </c>
      <c r="LXP26" s="2">
        <f t="shared" si="147"/>
        <v>0</v>
      </c>
      <c r="LXQ26" s="2">
        <f t="shared" si="147"/>
        <v>0</v>
      </c>
      <c r="LXR26" s="2">
        <f t="shared" si="147"/>
        <v>0</v>
      </c>
      <c r="LXS26" s="2">
        <f t="shared" si="147"/>
        <v>0</v>
      </c>
      <c r="LXT26" s="2">
        <f t="shared" si="147"/>
        <v>0</v>
      </c>
      <c r="LXU26" s="2">
        <f t="shared" si="147"/>
        <v>0</v>
      </c>
      <c r="LXV26" s="2">
        <f t="shared" si="147"/>
        <v>0</v>
      </c>
      <c r="LXW26" s="2">
        <f t="shared" si="147"/>
        <v>0</v>
      </c>
      <c r="LXX26" s="2">
        <f t="shared" si="147"/>
        <v>0</v>
      </c>
      <c r="LXY26" s="2">
        <f t="shared" si="147"/>
        <v>0</v>
      </c>
      <c r="LXZ26" s="2">
        <f t="shared" si="147"/>
        <v>0</v>
      </c>
      <c r="LYA26" s="2">
        <f t="shared" si="147"/>
        <v>0</v>
      </c>
      <c r="LYB26" s="2">
        <f t="shared" si="147"/>
        <v>0</v>
      </c>
      <c r="LYC26" s="2">
        <f t="shared" si="147"/>
        <v>0</v>
      </c>
      <c r="LYD26" s="2">
        <f t="shared" si="147"/>
        <v>0</v>
      </c>
      <c r="LYE26" s="2">
        <f t="shared" si="147"/>
        <v>0</v>
      </c>
      <c r="LYF26" s="2">
        <f t="shared" si="147"/>
        <v>0</v>
      </c>
      <c r="LYG26" s="2">
        <f t="shared" si="147"/>
        <v>0</v>
      </c>
      <c r="LYH26" s="2">
        <f t="shared" si="147"/>
        <v>0</v>
      </c>
      <c r="LYI26" s="2">
        <f t="shared" si="147"/>
        <v>0</v>
      </c>
      <c r="LYJ26" s="2">
        <f t="shared" si="147"/>
        <v>0</v>
      </c>
      <c r="LYK26" s="2">
        <f t="shared" si="147"/>
        <v>0</v>
      </c>
      <c r="LYL26" s="2">
        <f t="shared" si="147"/>
        <v>0</v>
      </c>
      <c r="LYM26" s="2">
        <f t="shared" si="147"/>
        <v>0</v>
      </c>
      <c r="LYN26" s="2">
        <f t="shared" si="147"/>
        <v>0</v>
      </c>
      <c r="LYO26" s="2">
        <f t="shared" si="147"/>
        <v>0</v>
      </c>
      <c r="LYP26" s="2">
        <f t="shared" si="147"/>
        <v>0</v>
      </c>
      <c r="LYQ26" s="2">
        <f t="shared" si="147"/>
        <v>0</v>
      </c>
      <c r="LYR26" s="2">
        <f t="shared" si="147"/>
        <v>0</v>
      </c>
      <c r="LYS26" s="2">
        <f t="shared" si="147"/>
        <v>0</v>
      </c>
      <c r="LYT26" s="2">
        <f t="shared" si="147"/>
        <v>0</v>
      </c>
      <c r="LYU26" s="2">
        <f t="shared" si="147"/>
        <v>0</v>
      </c>
      <c r="LYV26" s="2">
        <f t="shared" si="147"/>
        <v>0</v>
      </c>
      <c r="LYW26" s="2">
        <f t="shared" si="147"/>
        <v>0</v>
      </c>
      <c r="LYX26" s="2">
        <f t="shared" si="147"/>
        <v>0</v>
      </c>
      <c r="LYY26" s="2">
        <f t="shared" si="147"/>
        <v>0</v>
      </c>
      <c r="LYZ26" s="2">
        <f t="shared" si="147"/>
        <v>0</v>
      </c>
      <c r="LZA26" s="2">
        <f t="shared" si="147"/>
        <v>0</v>
      </c>
      <c r="LZB26" s="2">
        <f t="shared" si="147"/>
        <v>0</v>
      </c>
      <c r="LZC26" s="2">
        <f t="shared" si="147"/>
        <v>0</v>
      </c>
      <c r="LZD26" s="2">
        <f t="shared" si="147"/>
        <v>0</v>
      </c>
      <c r="LZE26" s="2">
        <f t="shared" si="147"/>
        <v>0</v>
      </c>
      <c r="LZF26" s="2">
        <f t="shared" si="147"/>
        <v>0</v>
      </c>
      <c r="LZG26" s="2">
        <f t="shared" ref="LZG26:MBR26" si="148">LZG22</f>
        <v>0</v>
      </c>
      <c r="LZH26" s="2">
        <f t="shared" si="148"/>
        <v>0</v>
      </c>
      <c r="LZI26" s="2">
        <f t="shared" si="148"/>
        <v>0</v>
      </c>
      <c r="LZJ26" s="2">
        <f t="shared" si="148"/>
        <v>0</v>
      </c>
      <c r="LZK26" s="2">
        <f t="shared" si="148"/>
        <v>0</v>
      </c>
      <c r="LZL26" s="2">
        <f t="shared" si="148"/>
        <v>0</v>
      </c>
      <c r="LZM26" s="2">
        <f t="shared" si="148"/>
        <v>0</v>
      </c>
      <c r="LZN26" s="2">
        <f t="shared" si="148"/>
        <v>0</v>
      </c>
      <c r="LZO26" s="2">
        <f t="shared" si="148"/>
        <v>0</v>
      </c>
      <c r="LZP26" s="2">
        <f t="shared" si="148"/>
        <v>0</v>
      </c>
      <c r="LZQ26" s="2">
        <f t="shared" si="148"/>
        <v>0</v>
      </c>
      <c r="LZR26" s="2">
        <f t="shared" si="148"/>
        <v>0</v>
      </c>
      <c r="LZS26" s="2">
        <f t="shared" si="148"/>
        <v>0</v>
      </c>
      <c r="LZT26" s="2">
        <f t="shared" si="148"/>
        <v>0</v>
      </c>
      <c r="LZU26" s="2">
        <f t="shared" si="148"/>
        <v>0</v>
      </c>
      <c r="LZV26" s="2">
        <f t="shared" si="148"/>
        <v>0</v>
      </c>
      <c r="LZW26" s="2">
        <f t="shared" si="148"/>
        <v>0</v>
      </c>
      <c r="LZX26" s="2">
        <f t="shared" si="148"/>
        <v>0</v>
      </c>
      <c r="LZY26" s="2">
        <f t="shared" si="148"/>
        <v>0</v>
      </c>
      <c r="LZZ26" s="2">
        <f t="shared" si="148"/>
        <v>0</v>
      </c>
      <c r="MAA26" s="2">
        <f t="shared" si="148"/>
        <v>0</v>
      </c>
      <c r="MAB26" s="2">
        <f t="shared" si="148"/>
        <v>0</v>
      </c>
      <c r="MAC26" s="2">
        <f t="shared" si="148"/>
        <v>0</v>
      </c>
      <c r="MAD26" s="2">
        <f t="shared" si="148"/>
        <v>0</v>
      </c>
      <c r="MAE26" s="2">
        <f t="shared" si="148"/>
        <v>0</v>
      </c>
      <c r="MAF26" s="2">
        <f t="shared" si="148"/>
        <v>0</v>
      </c>
      <c r="MAG26" s="2">
        <f t="shared" si="148"/>
        <v>0</v>
      </c>
      <c r="MAH26" s="2">
        <f t="shared" si="148"/>
        <v>0</v>
      </c>
      <c r="MAI26" s="2">
        <f t="shared" si="148"/>
        <v>0</v>
      </c>
      <c r="MAJ26" s="2">
        <f t="shared" si="148"/>
        <v>0</v>
      </c>
      <c r="MAK26" s="2">
        <f t="shared" si="148"/>
        <v>0</v>
      </c>
      <c r="MAL26" s="2">
        <f t="shared" si="148"/>
        <v>0</v>
      </c>
      <c r="MAM26" s="2">
        <f t="shared" si="148"/>
        <v>0</v>
      </c>
      <c r="MAN26" s="2">
        <f t="shared" si="148"/>
        <v>0</v>
      </c>
      <c r="MAO26" s="2">
        <f t="shared" si="148"/>
        <v>0</v>
      </c>
      <c r="MAP26" s="2">
        <f t="shared" si="148"/>
        <v>0</v>
      </c>
      <c r="MAQ26" s="2">
        <f t="shared" si="148"/>
        <v>0</v>
      </c>
      <c r="MAR26" s="2">
        <f t="shared" si="148"/>
        <v>0</v>
      </c>
      <c r="MAS26" s="2">
        <f t="shared" si="148"/>
        <v>0</v>
      </c>
      <c r="MAT26" s="2">
        <f t="shared" si="148"/>
        <v>0</v>
      </c>
      <c r="MAU26" s="2">
        <f t="shared" si="148"/>
        <v>0</v>
      </c>
      <c r="MAV26" s="2">
        <f t="shared" si="148"/>
        <v>0</v>
      </c>
      <c r="MAW26" s="2">
        <f t="shared" si="148"/>
        <v>0</v>
      </c>
      <c r="MAX26" s="2">
        <f t="shared" si="148"/>
        <v>0</v>
      </c>
      <c r="MAY26" s="2">
        <f t="shared" si="148"/>
        <v>0</v>
      </c>
      <c r="MAZ26" s="2">
        <f t="shared" si="148"/>
        <v>0</v>
      </c>
      <c r="MBA26" s="2">
        <f t="shared" si="148"/>
        <v>0</v>
      </c>
      <c r="MBB26" s="2">
        <f t="shared" si="148"/>
        <v>0</v>
      </c>
      <c r="MBC26" s="2">
        <f t="shared" si="148"/>
        <v>0</v>
      </c>
      <c r="MBD26" s="2">
        <f t="shared" si="148"/>
        <v>0</v>
      </c>
      <c r="MBE26" s="2">
        <f t="shared" si="148"/>
        <v>0</v>
      </c>
      <c r="MBF26" s="2">
        <f t="shared" si="148"/>
        <v>0</v>
      </c>
      <c r="MBG26" s="2">
        <f t="shared" si="148"/>
        <v>0</v>
      </c>
      <c r="MBH26" s="2">
        <f t="shared" si="148"/>
        <v>0</v>
      </c>
      <c r="MBI26" s="2">
        <f t="shared" si="148"/>
        <v>0</v>
      </c>
      <c r="MBJ26" s="2">
        <f t="shared" si="148"/>
        <v>0</v>
      </c>
      <c r="MBK26" s="2">
        <f t="shared" si="148"/>
        <v>0</v>
      </c>
      <c r="MBL26" s="2">
        <f t="shared" si="148"/>
        <v>0</v>
      </c>
      <c r="MBM26" s="2">
        <f t="shared" si="148"/>
        <v>0</v>
      </c>
      <c r="MBN26" s="2">
        <f t="shared" si="148"/>
        <v>0</v>
      </c>
      <c r="MBO26" s="2">
        <f t="shared" si="148"/>
        <v>0</v>
      </c>
      <c r="MBP26" s="2">
        <f t="shared" si="148"/>
        <v>0</v>
      </c>
      <c r="MBQ26" s="2">
        <f t="shared" si="148"/>
        <v>0</v>
      </c>
      <c r="MBR26" s="2">
        <f t="shared" si="148"/>
        <v>0</v>
      </c>
      <c r="MBS26" s="2">
        <f t="shared" ref="MBS26:MED26" si="149">MBS22</f>
        <v>0</v>
      </c>
      <c r="MBT26" s="2">
        <f t="shared" si="149"/>
        <v>0</v>
      </c>
      <c r="MBU26" s="2">
        <f t="shared" si="149"/>
        <v>0</v>
      </c>
      <c r="MBV26" s="2">
        <f t="shared" si="149"/>
        <v>0</v>
      </c>
      <c r="MBW26" s="2">
        <f t="shared" si="149"/>
        <v>0</v>
      </c>
      <c r="MBX26" s="2">
        <f t="shared" si="149"/>
        <v>0</v>
      </c>
      <c r="MBY26" s="2">
        <f t="shared" si="149"/>
        <v>0</v>
      </c>
      <c r="MBZ26" s="2">
        <f t="shared" si="149"/>
        <v>0</v>
      </c>
      <c r="MCA26" s="2">
        <f t="shared" si="149"/>
        <v>0</v>
      </c>
      <c r="MCB26" s="2">
        <f t="shared" si="149"/>
        <v>0</v>
      </c>
      <c r="MCC26" s="2">
        <f t="shared" si="149"/>
        <v>0</v>
      </c>
      <c r="MCD26" s="2">
        <f t="shared" si="149"/>
        <v>0</v>
      </c>
      <c r="MCE26" s="2">
        <f t="shared" si="149"/>
        <v>0</v>
      </c>
      <c r="MCF26" s="2">
        <f t="shared" si="149"/>
        <v>0</v>
      </c>
      <c r="MCG26" s="2">
        <f t="shared" si="149"/>
        <v>0</v>
      </c>
      <c r="MCH26" s="2">
        <f t="shared" si="149"/>
        <v>0</v>
      </c>
      <c r="MCI26" s="2">
        <f t="shared" si="149"/>
        <v>0</v>
      </c>
      <c r="MCJ26" s="2">
        <f t="shared" si="149"/>
        <v>0</v>
      </c>
      <c r="MCK26" s="2">
        <f t="shared" si="149"/>
        <v>0</v>
      </c>
      <c r="MCL26" s="2">
        <f t="shared" si="149"/>
        <v>0</v>
      </c>
      <c r="MCM26" s="2">
        <f t="shared" si="149"/>
        <v>0</v>
      </c>
      <c r="MCN26" s="2">
        <f t="shared" si="149"/>
        <v>0</v>
      </c>
      <c r="MCO26" s="2">
        <f t="shared" si="149"/>
        <v>0</v>
      </c>
      <c r="MCP26" s="2">
        <f t="shared" si="149"/>
        <v>0</v>
      </c>
      <c r="MCQ26" s="2">
        <f t="shared" si="149"/>
        <v>0</v>
      </c>
      <c r="MCR26" s="2">
        <f t="shared" si="149"/>
        <v>0</v>
      </c>
      <c r="MCS26" s="2">
        <f t="shared" si="149"/>
        <v>0</v>
      </c>
      <c r="MCT26" s="2">
        <f t="shared" si="149"/>
        <v>0</v>
      </c>
      <c r="MCU26" s="2">
        <f t="shared" si="149"/>
        <v>0</v>
      </c>
      <c r="MCV26" s="2">
        <f t="shared" si="149"/>
        <v>0</v>
      </c>
      <c r="MCW26" s="2">
        <f t="shared" si="149"/>
        <v>0</v>
      </c>
      <c r="MCX26" s="2">
        <f t="shared" si="149"/>
        <v>0</v>
      </c>
      <c r="MCY26" s="2">
        <f t="shared" si="149"/>
        <v>0</v>
      </c>
      <c r="MCZ26" s="2">
        <f t="shared" si="149"/>
        <v>0</v>
      </c>
      <c r="MDA26" s="2">
        <f t="shared" si="149"/>
        <v>0</v>
      </c>
      <c r="MDB26" s="2">
        <f t="shared" si="149"/>
        <v>0</v>
      </c>
      <c r="MDC26" s="2">
        <f t="shared" si="149"/>
        <v>0</v>
      </c>
      <c r="MDD26" s="2">
        <f t="shared" si="149"/>
        <v>0</v>
      </c>
      <c r="MDE26" s="2">
        <f t="shared" si="149"/>
        <v>0</v>
      </c>
      <c r="MDF26" s="2">
        <f t="shared" si="149"/>
        <v>0</v>
      </c>
      <c r="MDG26" s="2">
        <f t="shared" si="149"/>
        <v>0</v>
      </c>
      <c r="MDH26" s="2">
        <f t="shared" si="149"/>
        <v>0</v>
      </c>
      <c r="MDI26" s="2">
        <f t="shared" si="149"/>
        <v>0</v>
      </c>
      <c r="MDJ26" s="2">
        <f t="shared" si="149"/>
        <v>0</v>
      </c>
      <c r="MDK26" s="2">
        <f t="shared" si="149"/>
        <v>0</v>
      </c>
      <c r="MDL26" s="2">
        <f t="shared" si="149"/>
        <v>0</v>
      </c>
      <c r="MDM26" s="2">
        <f t="shared" si="149"/>
        <v>0</v>
      </c>
      <c r="MDN26" s="2">
        <f t="shared" si="149"/>
        <v>0</v>
      </c>
      <c r="MDO26" s="2">
        <f t="shared" si="149"/>
        <v>0</v>
      </c>
      <c r="MDP26" s="2">
        <f t="shared" si="149"/>
        <v>0</v>
      </c>
      <c r="MDQ26" s="2">
        <f t="shared" si="149"/>
        <v>0</v>
      </c>
      <c r="MDR26" s="2">
        <f t="shared" si="149"/>
        <v>0</v>
      </c>
      <c r="MDS26" s="2">
        <f t="shared" si="149"/>
        <v>0</v>
      </c>
      <c r="MDT26" s="2">
        <f t="shared" si="149"/>
        <v>0</v>
      </c>
      <c r="MDU26" s="2">
        <f t="shared" si="149"/>
        <v>0</v>
      </c>
      <c r="MDV26" s="2">
        <f t="shared" si="149"/>
        <v>0</v>
      </c>
      <c r="MDW26" s="2">
        <f t="shared" si="149"/>
        <v>0</v>
      </c>
      <c r="MDX26" s="2">
        <f t="shared" si="149"/>
        <v>0</v>
      </c>
      <c r="MDY26" s="2">
        <f t="shared" si="149"/>
        <v>0</v>
      </c>
      <c r="MDZ26" s="2">
        <f t="shared" si="149"/>
        <v>0</v>
      </c>
      <c r="MEA26" s="2">
        <f t="shared" si="149"/>
        <v>0</v>
      </c>
      <c r="MEB26" s="2">
        <f t="shared" si="149"/>
        <v>0</v>
      </c>
      <c r="MEC26" s="2">
        <f t="shared" si="149"/>
        <v>0</v>
      </c>
      <c r="MED26" s="2">
        <f t="shared" si="149"/>
        <v>0</v>
      </c>
      <c r="MEE26" s="2">
        <f t="shared" ref="MEE26:MGP26" si="150">MEE22</f>
        <v>0</v>
      </c>
      <c r="MEF26" s="2">
        <f t="shared" si="150"/>
        <v>0</v>
      </c>
      <c r="MEG26" s="2">
        <f t="shared" si="150"/>
        <v>0</v>
      </c>
      <c r="MEH26" s="2">
        <f t="shared" si="150"/>
        <v>0</v>
      </c>
      <c r="MEI26" s="2">
        <f t="shared" si="150"/>
        <v>0</v>
      </c>
      <c r="MEJ26" s="2">
        <f t="shared" si="150"/>
        <v>0</v>
      </c>
      <c r="MEK26" s="2">
        <f t="shared" si="150"/>
        <v>0</v>
      </c>
      <c r="MEL26" s="2">
        <f t="shared" si="150"/>
        <v>0</v>
      </c>
      <c r="MEM26" s="2">
        <f t="shared" si="150"/>
        <v>0</v>
      </c>
      <c r="MEN26" s="2">
        <f t="shared" si="150"/>
        <v>0</v>
      </c>
      <c r="MEO26" s="2">
        <f t="shared" si="150"/>
        <v>0</v>
      </c>
      <c r="MEP26" s="2">
        <f t="shared" si="150"/>
        <v>0</v>
      </c>
      <c r="MEQ26" s="2">
        <f t="shared" si="150"/>
        <v>0</v>
      </c>
      <c r="MER26" s="2">
        <f t="shared" si="150"/>
        <v>0</v>
      </c>
      <c r="MES26" s="2">
        <f t="shared" si="150"/>
        <v>0</v>
      </c>
      <c r="MET26" s="2">
        <f t="shared" si="150"/>
        <v>0</v>
      </c>
      <c r="MEU26" s="2">
        <f t="shared" si="150"/>
        <v>0</v>
      </c>
      <c r="MEV26" s="2">
        <f t="shared" si="150"/>
        <v>0</v>
      </c>
      <c r="MEW26" s="2">
        <f t="shared" si="150"/>
        <v>0</v>
      </c>
      <c r="MEX26" s="2">
        <f t="shared" si="150"/>
        <v>0</v>
      </c>
      <c r="MEY26" s="2">
        <f t="shared" si="150"/>
        <v>0</v>
      </c>
      <c r="MEZ26" s="2">
        <f t="shared" si="150"/>
        <v>0</v>
      </c>
      <c r="MFA26" s="2">
        <f t="shared" si="150"/>
        <v>0</v>
      </c>
      <c r="MFB26" s="2">
        <f t="shared" si="150"/>
        <v>0</v>
      </c>
      <c r="MFC26" s="2">
        <f t="shared" si="150"/>
        <v>0</v>
      </c>
      <c r="MFD26" s="2">
        <f t="shared" si="150"/>
        <v>0</v>
      </c>
      <c r="MFE26" s="2">
        <f t="shared" si="150"/>
        <v>0</v>
      </c>
      <c r="MFF26" s="2">
        <f t="shared" si="150"/>
        <v>0</v>
      </c>
      <c r="MFG26" s="2">
        <f t="shared" si="150"/>
        <v>0</v>
      </c>
      <c r="MFH26" s="2">
        <f t="shared" si="150"/>
        <v>0</v>
      </c>
      <c r="MFI26" s="2">
        <f t="shared" si="150"/>
        <v>0</v>
      </c>
      <c r="MFJ26" s="2">
        <f t="shared" si="150"/>
        <v>0</v>
      </c>
      <c r="MFK26" s="2">
        <f t="shared" si="150"/>
        <v>0</v>
      </c>
      <c r="MFL26" s="2">
        <f t="shared" si="150"/>
        <v>0</v>
      </c>
      <c r="MFM26" s="2">
        <f t="shared" si="150"/>
        <v>0</v>
      </c>
      <c r="MFN26" s="2">
        <f t="shared" si="150"/>
        <v>0</v>
      </c>
      <c r="MFO26" s="2">
        <f t="shared" si="150"/>
        <v>0</v>
      </c>
      <c r="MFP26" s="2">
        <f t="shared" si="150"/>
        <v>0</v>
      </c>
      <c r="MFQ26" s="2">
        <f t="shared" si="150"/>
        <v>0</v>
      </c>
      <c r="MFR26" s="2">
        <f t="shared" si="150"/>
        <v>0</v>
      </c>
      <c r="MFS26" s="2">
        <f t="shared" si="150"/>
        <v>0</v>
      </c>
      <c r="MFT26" s="2">
        <f t="shared" si="150"/>
        <v>0</v>
      </c>
      <c r="MFU26" s="2">
        <f t="shared" si="150"/>
        <v>0</v>
      </c>
      <c r="MFV26" s="2">
        <f t="shared" si="150"/>
        <v>0</v>
      </c>
      <c r="MFW26" s="2">
        <f t="shared" si="150"/>
        <v>0</v>
      </c>
      <c r="MFX26" s="2">
        <f t="shared" si="150"/>
        <v>0</v>
      </c>
      <c r="MFY26" s="2">
        <f t="shared" si="150"/>
        <v>0</v>
      </c>
      <c r="MFZ26" s="2">
        <f t="shared" si="150"/>
        <v>0</v>
      </c>
      <c r="MGA26" s="2">
        <f t="shared" si="150"/>
        <v>0</v>
      </c>
      <c r="MGB26" s="2">
        <f t="shared" si="150"/>
        <v>0</v>
      </c>
      <c r="MGC26" s="2">
        <f t="shared" si="150"/>
        <v>0</v>
      </c>
      <c r="MGD26" s="2">
        <f t="shared" si="150"/>
        <v>0</v>
      </c>
      <c r="MGE26" s="2">
        <f t="shared" si="150"/>
        <v>0</v>
      </c>
      <c r="MGF26" s="2">
        <f t="shared" si="150"/>
        <v>0</v>
      </c>
      <c r="MGG26" s="2">
        <f t="shared" si="150"/>
        <v>0</v>
      </c>
      <c r="MGH26" s="2">
        <f t="shared" si="150"/>
        <v>0</v>
      </c>
      <c r="MGI26" s="2">
        <f t="shared" si="150"/>
        <v>0</v>
      </c>
      <c r="MGJ26" s="2">
        <f t="shared" si="150"/>
        <v>0</v>
      </c>
      <c r="MGK26" s="2">
        <f t="shared" si="150"/>
        <v>0</v>
      </c>
      <c r="MGL26" s="2">
        <f t="shared" si="150"/>
        <v>0</v>
      </c>
      <c r="MGM26" s="2">
        <f t="shared" si="150"/>
        <v>0</v>
      </c>
      <c r="MGN26" s="2">
        <f t="shared" si="150"/>
        <v>0</v>
      </c>
      <c r="MGO26" s="2">
        <f t="shared" si="150"/>
        <v>0</v>
      </c>
      <c r="MGP26" s="2">
        <f t="shared" si="150"/>
        <v>0</v>
      </c>
      <c r="MGQ26" s="2">
        <f t="shared" ref="MGQ26:MJB26" si="151">MGQ22</f>
        <v>0</v>
      </c>
      <c r="MGR26" s="2">
        <f t="shared" si="151"/>
        <v>0</v>
      </c>
      <c r="MGS26" s="2">
        <f t="shared" si="151"/>
        <v>0</v>
      </c>
      <c r="MGT26" s="2">
        <f t="shared" si="151"/>
        <v>0</v>
      </c>
      <c r="MGU26" s="2">
        <f t="shared" si="151"/>
        <v>0</v>
      </c>
      <c r="MGV26" s="2">
        <f t="shared" si="151"/>
        <v>0</v>
      </c>
      <c r="MGW26" s="2">
        <f t="shared" si="151"/>
        <v>0</v>
      </c>
      <c r="MGX26" s="2">
        <f t="shared" si="151"/>
        <v>0</v>
      </c>
      <c r="MGY26" s="2">
        <f t="shared" si="151"/>
        <v>0</v>
      </c>
      <c r="MGZ26" s="2">
        <f t="shared" si="151"/>
        <v>0</v>
      </c>
      <c r="MHA26" s="2">
        <f t="shared" si="151"/>
        <v>0</v>
      </c>
      <c r="MHB26" s="2">
        <f t="shared" si="151"/>
        <v>0</v>
      </c>
      <c r="MHC26" s="2">
        <f t="shared" si="151"/>
        <v>0</v>
      </c>
      <c r="MHD26" s="2">
        <f t="shared" si="151"/>
        <v>0</v>
      </c>
      <c r="MHE26" s="2">
        <f t="shared" si="151"/>
        <v>0</v>
      </c>
      <c r="MHF26" s="2">
        <f t="shared" si="151"/>
        <v>0</v>
      </c>
      <c r="MHG26" s="2">
        <f t="shared" si="151"/>
        <v>0</v>
      </c>
      <c r="MHH26" s="2">
        <f t="shared" si="151"/>
        <v>0</v>
      </c>
      <c r="MHI26" s="2">
        <f t="shared" si="151"/>
        <v>0</v>
      </c>
      <c r="MHJ26" s="2">
        <f t="shared" si="151"/>
        <v>0</v>
      </c>
      <c r="MHK26" s="2">
        <f t="shared" si="151"/>
        <v>0</v>
      </c>
      <c r="MHL26" s="2">
        <f t="shared" si="151"/>
        <v>0</v>
      </c>
      <c r="MHM26" s="2">
        <f t="shared" si="151"/>
        <v>0</v>
      </c>
      <c r="MHN26" s="2">
        <f t="shared" si="151"/>
        <v>0</v>
      </c>
      <c r="MHO26" s="2">
        <f t="shared" si="151"/>
        <v>0</v>
      </c>
      <c r="MHP26" s="2">
        <f t="shared" si="151"/>
        <v>0</v>
      </c>
      <c r="MHQ26" s="2">
        <f t="shared" si="151"/>
        <v>0</v>
      </c>
      <c r="MHR26" s="2">
        <f t="shared" si="151"/>
        <v>0</v>
      </c>
      <c r="MHS26" s="2">
        <f t="shared" si="151"/>
        <v>0</v>
      </c>
      <c r="MHT26" s="2">
        <f t="shared" si="151"/>
        <v>0</v>
      </c>
      <c r="MHU26" s="2">
        <f t="shared" si="151"/>
        <v>0</v>
      </c>
      <c r="MHV26" s="2">
        <f t="shared" si="151"/>
        <v>0</v>
      </c>
      <c r="MHW26" s="2">
        <f t="shared" si="151"/>
        <v>0</v>
      </c>
      <c r="MHX26" s="2">
        <f t="shared" si="151"/>
        <v>0</v>
      </c>
      <c r="MHY26" s="2">
        <f t="shared" si="151"/>
        <v>0</v>
      </c>
      <c r="MHZ26" s="2">
        <f t="shared" si="151"/>
        <v>0</v>
      </c>
      <c r="MIA26" s="2">
        <f t="shared" si="151"/>
        <v>0</v>
      </c>
      <c r="MIB26" s="2">
        <f t="shared" si="151"/>
        <v>0</v>
      </c>
      <c r="MIC26" s="2">
        <f t="shared" si="151"/>
        <v>0</v>
      </c>
      <c r="MID26" s="2">
        <f t="shared" si="151"/>
        <v>0</v>
      </c>
      <c r="MIE26" s="2">
        <f t="shared" si="151"/>
        <v>0</v>
      </c>
      <c r="MIF26" s="2">
        <f t="shared" si="151"/>
        <v>0</v>
      </c>
      <c r="MIG26" s="2">
        <f t="shared" si="151"/>
        <v>0</v>
      </c>
      <c r="MIH26" s="2">
        <f t="shared" si="151"/>
        <v>0</v>
      </c>
      <c r="MII26" s="2">
        <f t="shared" si="151"/>
        <v>0</v>
      </c>
      <c r="MIJ26" s="2">
        <f t="shared" si="151"/>
        <v>0</v>
      </c>
      <c r="MIK26" s="2">
        <f t="shared" si="151"/>
        <v>0</v>
      </c>
      <c r="MIL26" s="2">
        <f t="shared" si="151"/>
        <v>0</v>
      </c>
      <c r="MIM26" s="2">
        <f t="shared" si="151"/>
        <v>0</v>
      </c>
      <c r="MIN26" s="2">
        <f t="shared" si="151"/>
        <v>0</v>
      </c>
      <c r="MIO26" s="2">
        <f t="shared" si="151"/>
        <v>0</v>
      </c>
      <c r="MIP26" s="2">
        <f t="shared" si="151"/>
        <v>0</v>
      </c>
      <c r="MIQ26" s="2">
        <f t="shared" si="151"/>
        <v>0</v>
      </c>
      <c r="MIR26" s="2">
        <f t="shared" si="151"/>
        <v>0</v>
      </c>
      <c r="MIS26" s="2">
        <f t="shared" si="151"/>
        <v>0</v>
      </c>
      <c r="MIT26" s="2">
        <f t="shared" si="151"/>
        <v>0</v>
      </c>
      <c r="MIU26" s="2">
        <f t="shared" si="151"/>
        <v>0</v>
      </c>
      <c r="MIV26" s="2">
        <f t="shared" si="151"/>
        <v>0</v>
      </c>
      <c r="MIW26" s="2">
        <f t="shared" si="151"/>
        <v>0</v>
      </c>
      <c r="MIX26" s="2">
        <f t="shared" si="151"/>
        <v>0</v>
      </c>
      <c r="MIY26" s="2">
        <f t="shared" si="151"/>
        <v>0</v>
      </c>
      <c r="MIZ26" s="2">
        <f t="shared" si="151"/>
        <v>0</v>
      </c>
      <c r="MJA26" s="2">
        <f t="shared" si="151"/>
        <v>0</v>
      </c>
      <c r="MJB26" s="2">
        <f t="shared" si="151"/>
        <v>0</v>
      </c>
      <c r="MJC26" s="2">
        <f t="shared" ref="MJC26:MLN26" si="152">MJC22</f>
        <v>0</v>
      </c>
      <c r="MJD26" s="2">
        <f t="shared" si="152"/>
        <v>0</v>
      </c>
      <c r="MJE26" s="2">
        <f t="shared" si="152"/>
        <v>0</v>
      </c>
      <c r="MJF26" s="2">
        <f t="shared" si="152"/>
        <v>0</v>
      </c>
      <c r="MJG26" s="2">
        <f t="shared" si="152"/>
        <v>0</v>
      </c>
      <c r="MJH26" s="2">
        <f t="shared" si="152"/>
        <v>0</v>
      </c>
      <c r="MJI26" s="2">
        <f t="shared" si="152"/>
        <v>0</v>
      </c>
      <c r="MJJ26" s="2">
        <f t="shared" si="152"/>
        <v>0</v>
      </c>
      <c r="MJK26" s="2">
        <f t="shared" si="152"/>
        <v>0</v>
      </c>
      <c r="MJL26" s="2">
        <f t="shared" si="152"/>
        <v>0</v>
      </c>
      <c r="MJM26" s="2">
        <f t="shared" si="152"/>
        <v>0</v>
      </c>
      <c r="MJN26" s="2">
        <f t="shared" si="152"/>
        <v>0</v>
      </c>
      <c r="MJO26" s="2">
        <f t="shared" si="152"/>
        <v>0</v>
      </c>
      <c r="MJP26" s="2">
        <f t="shared" si="152"/>
        <v>0</v>
      </c>
      <c r="MJQ26" s="2">
        <f t="shared" si="152"/>
        <v>0</v>
      </c>
      <c r="MJR26" s="2">
        <f t="shared" si="152"/>
        <v>0</v>
      </c>
      <c r="MJS26" s="2">
        <f t="shared" si="152"/>
        <v>0</v>
      </c>
      <c r="MJT26" s="2">
        <f t="shared" si="152"/>
        <v>0</v>
      </c>
      <c r="MJU26" s="2">
        <f t="shared" si="152"/>
        <v>0</v>
      </c>
      <c r="MJV26" s="2">
        <f t="shared" si="152"/>
        <v>0</v>
      </c>
      <c r="MJW26" s="2">
        <f t="shared" si="152"/>
        <v>0</v>
      </c>
      <c r="MJX26" s="2">
        <f t="shared" si="152"/>
        <v>0</v>
      </c>
      <c r="MJY26" s="2">
        <f t="shared" si="152"/>
        <v>0</v>
      </c>
      <c r="MJZ26" s="2">
        <f t="shared" si="152"/>
        <v>0</v>
      </c>
      <c r="MKA26" s="2">
        <f t="shared" si="152"/>
        <v>0</v>
      </c>
      <c r="MKB26" s="2">
        <f t="shared" si="152"/>
        <v>0</v>
      </c>
      <c r="MKC26" s="2">
        <f t="shared" si="152"/>
        <v>0</v>
      </c>
      <c r="MKD26" s="2">
        <f t="shared" si="152"/>
        <v>0</v>
      </c>
      <c r="MKE26" s="2">
        <f t="shared" si="152"/>
        <v>0</v>
      </c>
      <c r="MKF26" s="2">
        <f t="shared" si="152"/>
        <v>0</v>
      </c>
      <c r="MKG26" s="2">
        <f t="shared" si="152"/>
        <v>0</v>
      </c>
      <c r="MKH26" s="2">
        <f t="shared" si="152"/>
        <v>0</v>
      </c>
      <c r="MKI26" s="2">
        <f t="shared" si="152"/>
        <v>0</v>
      </c>
      <c r="MKJ26" s="2">
        <f t="shared" si="152"/>
        <v>0</v>
      </c>
      <c r="MKK26" s="2">
        <f t="shared" si="152"/>
        <v>0</v>
      </c>
      <c r="MKL26" s="2">
        <f t="shared" si="152"/>
        <v>0</v>
      </c>
      <c r="MKM26" s="2">
        <f t="shared" si="152"/>
        <v>0</v>
      </c>
      <c r="MKN26" s="2">
        <f t="shared" si="152"/>
        <v>0</v>
      </c>
      <c r="MKO26" s="2">
        <f t="shared" si="152"/>
        <v>0</v>
      </c>
      <c r="MKP26" s="2">
        <f t="shared" si="152"/>
        <v>0</v>
      </c>
      <c r="MKQ26" s="2">
        <f t="shared" si="152"/>
        <v>0</v>
      </c>
      <c r="MKR26" s="2">
        <f t="shared" si="152"/>
        <v>0</v>
      </c>
      <c r="MKS26" s="2">
        <f t="shared" si="152"/>
        <v>0</v>
      </c>
      <c r="MKT26" s="2">
        <f t="shared" si="152"/>
        <v>0</v>
      </c>
      <c r="MKU26" s="2">
        <f t="shared" si="152"/>
        <v>0</v>
      </c>
      <c r="MKV26" s="2">
        <f t="shared" si="152"/>
        <v>0</v>
      </c>
      <c r="MKW26" s="2">
        <f t="shared" si="152"/>
        <v>0</v>
      </c>
      <c r="MKX26" s="2">
        <f t="shared" si="152"/>
        <v>0</v>
      </c>
      <c r="MKY26" s="2">
        <f t="shared" si="152"/>
        <v>0</v>
      </c>
      <c r="MKZ26" s="2">
        <f t="shared" si="152"/>
        <v>0</v>
      </c>
      <c r="MLA26" s="2">
        <f t="shared" si="152"/>
        <v>0</v>
      </c>
      <c r="MLB26" s="2">
        <f t="shared" si="152"/>
        <v>0</v>
      </c>
      <c r="MLC26" s="2">
        <f t="shared" si="152"/>
        <v>0</v>
      </c>
      <c r="MLD26" s="2">
        <f t="shared" si="152"/>
        <v>0</v>
      </c>
      <c r="MLE26" s="2">
        <f t="shared" si="152"/>
        <v>0</v>
      </c>
      <c r="MLF26" s="2">
        <f t="shared" si="152"/>
        <v>0</v>
      </c>
      <c r="MLG26" s="2">
        <f t="shared" si="152"/>
        <v>0</v>
      </c>
      <c r="MLH26" s="2">
        <f t="shared" si="152"/>
        <v>0</v>
      </c>
      <c r="MLI26" s="2">
        <f t="shared" si="152"/>
        <v>0</v>
      </c>
      <c r="MLJ26" s="2">
        <f t="shared" si="152"/>
        <v>0</v>
      </c>
      <c r="MLK26" s="2">
        <f t="shared" si="152"/>
        <v>0</v>
      </c>
      <c r="MLL26" s="2">
        <f t="shared" si="152"/>
        <v>0</v>
      </c>
      <c r="MLM26" s="2">
        <f t="shared" si="152"/>
        <v>0</v>
      </c>
      <c r="MLN26" s="2">
        <f t="shared" si="152"/>
        <v>0</v>
      </c>
      <c r="MLO26" s="2">
        <f t="shared" ref="MLO26:MNZ26" si="153">MLO22</f>
        <v>0</v>
      </c>
      <c r="MLP26" s="2">
        <f t="shared" si="153"/>
        <v>0</v>
      </c>
      <c r="MLQ26" s="2">
        <f t="shared" si="153"/>
        <v>0</v>
      </c>
      <c r="MLR26" s="2">
        <f t="shared" si="153"/>
        <v>0</v>
      </c>
      <c r="MLS26" s="2">
        <f t="shared" si="153"/>
        <v>0</v>
      </c>
      <c r="MLT26" s="2">
        <f t="shared" si="153"/>
        <v>0</v>
      </c>
      <c r="MLU26" s="2">
        <f t="shared" si="153"/>
        <v>0</v>
      </c>
      <c r="MLV26" s="2">
        <f t="shared" si="153"/>
        <v>0</v>
      </c>
      <c r="MLW26" s="2">
        <f t="shared" si="153"/>
        <v>0</v>
      </c>
      <c r="MLX26" s="2">
        <f t="shared" si="153"/>
        <v>0</v>
      </c>
      <c r="MLY26" s="2">
        <f t="shared" si="153"/>
        <v>0</v>
      </c>
      <c r="MLZ26" s="2">
        <f t="shared" si="153"/>
        <v>0</v>
      </c>
      <c r="MMA26" s="2">
        <f t="shared" si="153"/>
        <v>0</v>
      </c>
      <c r="MMB26" s="2">
        <f t="shared" si="153"/>
        <v>0</v>
      </c>
      <c r="MMC26" s="2">
        <f t="shared" si="153"/>
        <v>0</v>
      </c>
      <c r="MMD26" s="2">
        <f t="shared" si="153"/>
        <v>0</v>
      </c>
      <c r="MME26" s="2">
        <f t="shared" si="153"/>
        <v>0</v>
      </c>
      <c r="MMF26" s="2">
        <f t="shared" si="153"/>
        <v>0</v>
      </c>
      <c r="MMG26" s="2">
        <f t="shared" si="153"/>
        <v>0</v>
      </c>
      <c r="MMH26" s="2">
        <f t="shared" si="153"/>
        <v>0</v>
      </c>
      <c r="MMI26" s="2">
        <f t="shared" si="153"/>
        <v>0</v>
      </c>
      <c r="MMJ26" s="2">
        <f t="shared" si="153"/>
        <v>0</v>
      </c>
      <c r="MMK26" s="2">
        <f t="shared" si="153"/>
        <v>0</v>
      </c>
      <c r="MML26" s="2">
        <f t="shared" si="153"/>
        <v>0</v>
      </c>
      <c r="MMM26" s="2">
        <f t="shared" si="153"/>
        <v>0</v>
      </c>
      <c r="MMN26" s="2">
        <f t="shared" si="153"/>
        <v>0</v>
      </c>
      <c r="MMO26" s="2">
        <f t="shared" si="153"/>
        <v>0</v>
      </c>
      <c r="MMP26" s="2">
        <f t="shared" si="153"/>
        <v>0</v>
      </c>
      <c r="MMQ26" s="2">
        <f t="shared" si="153"/>
        <v>0</v>
      </c>
      <c r="MMR26" s="2">
        <f t="shared" si="153"/>
        <v>0</v>
      </c>
      <c r="MMS26" s="2">
        <f t="shared" si="153"/>
        <v>0</v>
      </c>
      <c r="MMT26" s="2">
        <f t="shared" si="153"/>
        <v>0</v>
      </c>
      <c r="MMU26" s="2">
        <f t="shared" si="153"/>
        <v>0</v>
      </c>
      <c r="MMV26" s="2">
        <f t="shared" si="153"/>
        <v>0</v>
      </c>
      <c r="MMW26" s="2">
        <f t="shared" si="153"/>
        <v>0</v>
      </c>
      <c r="MMX26" s="2">
        <f t="shared" si="153"/>
        <v>0</v>
      </c>
      <c r="MMY26" s="2">
        <f t="shared" si="153"/>
        <v>0</v>
      </c>
      <c r="MMZ26" s="2">
        <f t="shared" si="153"/>
        <v>0</v>
      </c>
      <c r="MNA26" s="2">
        <f t="shared" si="153"/>
        <v>0</v>
      </c>
      <c r="MNB26" s="2">
        <f t="shared" si="153"/>
        <v>0</v>
      </c>
      <c r="MNC26" s="2">
        <f t="shared" si="153"/>
        <v>0</v>
      </c>
      <c r="MND26" s="2">
        <f t="shared" si="153"/>
        <v>0</v>
      </c>
      <c r="MNE26" s="2">
        <f t="shared" si="153"/>
        <v>0</v>
      </c>
      <c r="MNF26" s="2">
        <f t="shared" si="153"/>
        <v>0</v>
      </c>
      <c r="MNG26" s="2">
        <f t="shared" si="153"/>
        <v>0</v>
      </c>
      <c r="MNH26" s="2">
        <f t="shared" si="153"/>
        <v>0</v>
      </c>
      <c r="MNI26" s="2">
        <f t="shared" si="153"/>
        <v>0</v>
      </c>
      <c r="MNJ26" s="2">
        <f t="shared" si="153"/>
        <v>0</v>
      </c>
      <c r="MNK26" s="2">
        <f t="shared" si="153"/>
        <v>0</v>
      </c>
      <c r="MNL26" s="2">
        <f t="shared" si="153"/>
        <v>0</v>
      </c>
      <c r="MNM26" s="2">
        <f t="shared" si="153"/>
        <v>0</v>
      </c>
      <c r="MNN26" s="2">
        <f t="shared" si="153"/>
        <v>0</v>
      </c>
      <c r="MNO26" s="2">
        <f t="shared" si="153"/>
        <v>0</v>
      </c>
      <c r="MNP26" s="2">
        <f t="shared" si="153"/>
        <v>0</v>
      </c>
      <c r="MNQ26" s="2">
        <f t="shared" si="153"/>
        <v>0</v>
      </c>
      <c r="MNR26" s="2">
        <f t="shared" si="153"/>
        <v>0</v>
      </c>
      <c r="MNS26" s="2">
        <f t="shared" si="153"/>
        <v>0</v>
      </c>
      <c r="MNT26" s="2">
        <f t="shared" si="153"/>
        <v>0</v>
      </c>
      <c r="MNU26" s="2">
        <f t="shared" si="153"/>
        <v>0</v>
      </c>
      <c r="MNV26" s="2">
        <f t="shared" si="153"/>
        <v>0</v>
      </c>
      <c r="MNW26" s="2">
        <f t="shared" si="153"/>
        <v>0</v>
      </c>
      <c r="MNX26" s="2">
        <f t="shared" si="153"/>
        <v>0</v>
      </c>
      <c r="MNY26" s="2">
        <f t="shared" si="153"/>
        <v>0</v>
      </c>
      <c r="MNZ26" s="2">
        <f t="shared" si="153"/>
        <v>0</v>
      </c>
      <c r="MOA26" s="2">
        <f t="shared" ref="MOA26:MQL26" si="154">MOA22</f>
        <v>0</v>
      </c>
      <c r="MOB26" s="2">
        <f t="shared" si="154"/>
        <v>0</v>
      </c>
      <c r="MOC26" s="2">
        <f t="shared" si="154"/>
        <v>0</v>
      </c>
      <c r="MOD26" s="2">
        <f t="shared" si="154"/>
        <v>0</v>
      </c>
      <c r="MOE26" s="2">
        <f t="shared" si="154"/>
        <v>0</v>
      </c>
      <c r="MOF26" s="2">
        <f t="shared" si="154"/>
        <v>0</v>
      </c>
      <c r="MOG26" s="2">
        <f t="shared" si="154"/>
        <v>0</v>
      </c>
      <c r="MOH26" s="2">
        <f t="shared" si="154"/>
        <v>0</v>
      </c>
      <c r="MOI26" s="2">
        <f t="shared" si="154"/>
        <v>0</v>
      </c>
      <c r="MOJ26" s="2">
        <f t="shared" si="154"/>
        <v>0</v>
      </c>
      <c r="MOK26" s="2">
        <f t="shared" si="154"/>
        <v>0</v>
      </c>
      <c r="MOL26" s="2">
        <f t="shared" si="154"/>
        <v>0</v>
      </c>
      <c r="MOM26" s="2">
        <f t="shared" si="154"/>
        <v>0</v>
      </c>
      <c r="MON26" s="2">
        <f t="shared" si="154"/>
        <v>0</v>
      </c>
      <c r="MOO26" s="2">
        <f t="shared" si="154"/>
        <v>0</v>
      </c>
      <c r="MOP26" s="2">
        <f t="shared" si="154"/>
        <v>0</v>
      </c>
      <c r="MOQ26" s="2">
        <f t="shared" si="154"/>
        <v>0</v>
      </c>
      <c r="MOR26" s="2">
        <f t="shared" si="154"/>
        <v>0</v>
      </c>
      <c r="MOS26" s="2">
        <f t="shared" si="154"/>
        <v>0</v>
      </c>
      <c r="MOT26" s="2">
        <f t="shared" si="154"/>
        <v>0</v>
      </c>
      <c r="MOU26" s="2">
        <f t="shared" si="154"/>
        <v>0</v>
      </c>
      <c r="MOV26" s="2">
        <f t="shared" si="154"/>
        <v>0</v>
      </c>
      <c r="MOW26" s="2">
        <f t="shared" si="154"/>
        <v>0</v>
      </c>
      <c r="MOX26" s="2">
        <f t="shared" si="154"/>
        <v>0</v>
      </c>
      <c r="MOY26" s="2">
        <f t="shared" si="154"/>
        <v>0</v>
      </c>
      <c r="MOZ26" s="2">
        <f t="shared" si="154"/>
        <v>0</v>
      </c>
      <c r="MPA26" s="2">
        <f t="shared" si="154"/>
        <v>0</v>
      </c>
      <c r="MPB26" s="2">
        <f t="shared" si="154"/>
        <v>0</v>
      </c>
      <c r="MPC26" s="2">
        <f t="shared" si="154"/>
        <v>0</v>
      </c>
      <c r="MPD26" s="2">
        <f t="shared" si="154"/>
        <v>0</v>
      </c>
      <c r="MPE26" s="2">
        <f t="shared" si="154"/>
        <v>0</v>
      </c>
      <c r="MPF26" s="2">
        <f t="shared" si="154"/>
        <v>0</v>
      </c>
      <c r="MPG26" s="2">
        <f t="shared" si="154"/>
        <v>0</v>
      </c>
      <c r="MPH26" s="2">
        <f t="shared" si="154"/>
        <v>0</v>
      </c>
      <c r="MPI26" s="2">
        <f t="shared" si="154"/>
        <v>0</v>
      </c>
      <c r="MPJ26" s="2">
        <f t="shared" si="154"/>
        <v>0</v>
      </c>
      <c r="MPK26" s="2">
        <f t="shared" si="154"/>
        <v>0</v>
      </c>
      <c r="MPL26" s="2">
        <f t="shared" si="154"/>
        <v>0</v>
      </c>
      <c r="MPM26" s="2">
        <f t="shared" si="154"/>
        <v>0</v>
      </c>
      <c r="MPN26" s="2">
        <f t="shared" si="154"/>
        <v>0</v>
      </c>
      <c r="MPO26" s="2">
        <f t="shared" si="154"/>
        <v>0</v>
      </c>
      <c r="MPP26" s="2">
        <f t="shared" si="154"/>
        <v>0</v>
      </c>
      <c r="MPQ26" s="2">
        <f t="shared" si="154"/>
        <v>0</v>
      </c>
      <c r="MPR26" s="2">
        <f t="shared" si="154"/>
        <v>0</v>
      </c>
      <c r="MPS26" s="2">
        <f t="shared" si="154"/>
        <v>0</v>
      </c>
      <c r="MPT26" s="2">
        <f t="shared" si="154"/>
        <v>0</v>
      </c>
      <c r="MPU26" s="2">
        <f t="shared" si="154"/>
        <v>0</v>
      </c>
      <c r="MPV26" s="2">
        <f t="shared" si="154"/>
        <v>0</v>
      </c>
      <c r="MPW26" s="2">
        <f t="shared" si="154"/>
        <v>0</v>
      </c>
      <c r="MPX26" s="2">
        <f t="shared" si="154"/>
        <v>0</v>
      </c>
      <c r="MPY26" s="2">
        <f t="shared" si="154"/>
        <v>0</v>
      </c>
      <c r="MPZ26" s="2">
        <f t="shared" si="154"/>
        <v>0</v>
      </c>
      <c r="MQA26" s="2">
        <f t="shared" si="154"/>
        <v>0</v>
      </c>
      <c r="MQB26" s="2">
        <f t="shared" si="154"/>
        <v>0</v>
      </c>
      <c r="MQC26" s="2">
        <f t="shared" si="154"/>
        <v>0</v>
      </c>
      <c r="MQD26" s="2">
        <f t="shared" si="154"/>
        <v>0</v>
      </c>
      <c r="MQE26" s="2">
        <f t="shared" si="154"/>
        <v>0</v>
      </c>
      <c r="MQF26" s="2">
        <f t="shared" si="154"/>
        <v>0</v>
      </c>
      <c r="MQG26" s="2">
        <f t="shared" si="154"/>
        <v>0</v>
      </c>
      <c r="MQH26" s="2">
        <f t="shared" si="154"/>
        <v>0</v>
      </c>
      <c r="MQI26" s="2">
        <f t="shared" si="154"/>
        <v>0</v>
      </c>
      <c r="MQJ26" s="2">
        <f t="shared" si="154"/>
        <v>0</v>
      </c>
      <c r="MQK26" s="2">
        <f t="shared" si="154"/>
        <v>0</v>
      </c>
      <c r="MQL26" s="2">
        <f t="shared" si="154"/>
        <v>0</v>
      </c>
      <c r="MQM26" s="2">
        <f t="shared" ref="MQM26:MSX26" si="155">MQM22</f>
        <v>0</v>
      </c>
      <c r="MQN26" s="2">
        <f t="shared" si="155"/>
        <v>0</v>
      </c>
      <c r="MQO26" s="2">
        <f t="shared" si="155"/>
        <v>0</v>
      </c>
      <c r="MQP26" s="2">
        <f t="shared" si="155"/>
        <v>0</v>
      </c>
      <c r="MQQ26" s="2">
        <f t="shared" si="155"/>
        <v>0</v>
      </c>
      <c r="MQR26" s="2">
        <f t="shared" si="155"/>
        <v>0</v>
      </c>
      <c r="MQS26" s="2">
        <f t="shared" si="155"/>
        <v>0</v>
      </c>
      <c r="MQT26" s="2">
        <f t="shared" si="155"/>
        <v>0</v>
      </c>
      <c r="MQU26" s="2">
        <f t="shared" si="155"/>
        <v>0</v>
      </c>
      <c r="MQV26" s="2">
        <f t="shared" si="155"/>
        <v>0</v>
      </c>
      <c r="MQW26" s="2">
        <f t="shared" si="155"/>
        <v>0</v>
      </c>
      <c r="MQX26" s="2">
        <f t="shared" si="155"/>
        <v>0</v>
      </c>
      <c r="MQY26" s="2">
        <f t="shared" si="155"/>
        <v>0</v>
      </c>
      <c r="MQZ26" s="2">
        <f t="shared" si="155"/>
        <v>0</v>
      </c>
      <c r="MRA26" s="2">
        <f t="shared" si="155"/>
        <v>0</v>
      </c>
      <c r="MRB26" s="2">
        <f t="shared" si="155"/>
        <v>0</v>
      </c>
      <c r="MRC26" s="2">
        <f t="shared" si="155"/>
        <v>0</v>
      </c>
      <c r="MRD26" s="2">
        <f t="shared" si="155"/>
        <v>0</v>
      </c>
      <c r="MRE26" s="2">
        <f t="shared" si="155"/>
        <v>0</v>
      </c>
      <c r="MRF26" s="2">
        <f t="shared" si="155"/>
        <v>0</v>
      </c>
      <c r="MRG26" s="2">
        <f t="shared" si="155"/>
        <v>0</v>
      </c>
      <c r="MRH26" s="2">
        <f t="shared" si="155"/>
        <v>0</v>
      </c>
      <c r="MRI26" s="2">
        <f t="shared" si="155"/>
        <v>0</v>
      </c>
      <c r="MRJ26" s="2">
        <f t="shared" si="155"/>
        <v>0</v>
      </c>
      <c r="MRK26" s="2">
        <f t="shared" si="155"/>
        <v>0</v>
      </c>
      <c r="MRL26" s="2">
        <f t="shared" si="155"/>
        <v>0</v>
      </c>
      <c r="MRM26" s="2">
        <f t="shared" si="155"/>
        <v>0</v>
      </c>
      <c r="MRN26" s="2">
        <f t="shared" si="155"/>
        <v>0</v>
      </c>
      <c r="MRO26" s="2">
        <f t="shared" si="155"/>
        <v>0</v>
      </c>
      <c r="MRP26" s="2">
        <f t="shared" si="155"/>
        <v>0</v>
      </c>
      <c r="MRQ26" s="2">
        <f t="shared" si="155"/>
        <v>0</v>
      </c>
      <c r="MRR26" s="2">
        <f t="shared" si="155"/>
        <v>0</v>
      </c>
      <c r="MRS26" s="2">
        <f t="shared" si="155"/>
        <v>0</v>
      </c>
      <c r="MRT26" s="2">
        <f t="shared" si="155"/>
        <v>0</v>
      </c>
      <c r="MRU26" s="2">
        <f t="shared" si="155"/>
        <v>0</v>
      </c>
      <c r="MRV26" s="2">
        <f t="shared" si="155"/>
        <v>0</v>
      </c>
      <c r="MRW26" s="2">
        <f t="shared" si="155"/>
        <v>0</v>
      </c>
      <c r="MRX26" s="2">
        <f t="shared" si="155"/>
        <v>0</v>
      </c>
      <c r="MRY26" s="2">
        <f t="shared" si="155"/>
        <v>0</v>
      </c>
      <c r="MRZ26" s="2">
        <f t="shared" si="155"/>
        <v>0</v>
      </c>
      <c r="MSA26" s="2">
        <f t="shared" si="155"/>
        <v>0</v>
      </c>
      <c r="MSB26" s="2">
        <f t="shared" si="155"/>
        <v>0</v>
      </c>
      <c r="MSC26" s="2">
        <f t="shared" si="155"/>
        <v>0</v>
      </c>
      <c r="MSD26" s="2">
        <f t="shared" si="155"/>
        <v>0</v>
      </c>
      <c r="MSE26" s="2">
        <f t="shared" si="155"/>
        <v>0</v>
      </c>
      <c r="MSF26" s="2">
        <f t="shared" si="155"/>
        <v>0</v>
      </c>
      <c r="MSG26" s="2">
        <f t="shared" si="155"/>
        <v>0</v>
      </c>
      <c r="MSH26" s="2">
        <f t="shared" si="155"/>
        <v>0</v>
      </c>
      <c r="MSI26" s="2">
        <f t="shared" si="155"/>
        <v>0</v>
      </c>
      <c r="MSJ26" s="2">
        <f t="shared" si="155"/>
        <v>0</v>
      </c>
      <c r="MSK26" s="2">
        <f t="shared" si="155"/>
        <v>0</v>
      </c>
      <c r="MSL26" s="2">
        <f t="shared" si="155"/>
        <v>0</v>
      </c>
      <c r="MSM26" s="2">
        <f t="shared" si="155"/>
        <v>0</v>
      </c>
      <c r="MSN26" s="2">
        <f t="shared" si="155"/>
        <v>0</v>
      </c>
      <c r="MSO26" s="2">
        <f t="shared" si="155"/>
        <v>0</v>
      </c>
      <c r="MSP26" s="2">
        <f t="shared" si="155"/>
        <v>0</v>
      </c>
      <c r="MSQ26" s="2">
        <f t="shared" si="155"/>
        <v>0</v>
      </c>
      <c r="MSR26" s="2">
        <f t="shared" si="155"/>
        <v>0</v>
      </c>
      <c r="MSS26" s="2">
        <f t="shared" si="155"/>
        <v>0</v>
      </c>
      <c r="MST26" s="2">
        <f t="shared" si="155"/>
        <v>0</v>
      </c>
      <c r="MSU26" s="2">
        <f t="shared" si="155"/>
        <v>0</v>
      </c>
      <c r="MSV26" s="2">
        <f t="shared" si="155"/>
        <v>0</v>
      </c>
      <c r="MSW26" s="2">
        <f t="shared" si="155"/>
        <v>0</v>
      </c>
      <c r="MSX26" s="2">
        <f t="shared" si="155"/>
        <v>0</v>
      </c>
      <c r="MSY26" s="2">
        <f t="shared" ref="MSY26:MVJ26" si="156">MSY22</f>
        <v>0</v>
      </c>
      <c r="MSZ26" s="2">
        <f t="shared" si="156"/>
        <v>0</v>
      </c>
      <c r="MTA26" s="2">
        <f t="shared" si="156"/>
        <v>0</v>
      </c>
      <c r="MTB26" s="2">
        <f t="shared" si="156"/>
        <v>0</v>
      </c>
      <c r="MTC26" s="2">
        <f t="shared" si="156"/>
        <v>0</v>
      </c>
      <c r="MTD26" s="2">
        <f t="shared" si="156"/>
        <v>0</v>
      </c>
      <c r="MTE26" s="2">
        <f t="shared" si="156"/>
        <v>0</v>
      </c>
      <c r="MTF26" s="2">
        <f t="shared" si="156"/>
        <v>0</v>
      </c>
      <c r="MTG26" s="2">
        <f t="shared" si="156"/>
        <v>0</v>
      </c>
      <c r="MTH26" s="2">
        <f t="shared" si="156"/>
        <v>0</v>
      </c>
      <c r="MTI26" s="2">
        <f t="shared" si="156"/>
        <v>0</v>
      </c>
      <c r="MTJ26" s="2">
        <f t="shared" si="156"/>
        <v>0</v>
      </c>
      <c r="MTK26" s="2">
        <f t="shared" si="156"/>
        <v>0</v>
      </c>
      <c r="MTL26" s="2">
        <f t="shared" si="156"/>
        <v>0</v>
      </c>
      <c r="MTM26" s="2">
        <f t="shared" si="156"/>
        <v>0</v>
      </c>
      <c r="MTN26" s="2">
        <f t="shared" si="156"/>
        <v>0</v>
      </c>
      <c r="MTO26" s="2">
        <f t="shared" si="156"/>
        <v>0</v>
      </c>
      <c r="MTP26" s="2">
        <f t="shared" si="156"/>
        <v>0</v>
      </c>
      <c r="MTQ26" s="2">
        <f t="shared" si="156"/>
        <v>0</v>
      </c>
      <c r="MTR26" s="2">
        <f t="shared" si="156"/>
        <v>0</v>
      </c>
      <c r="MTS26" s="2">
        <f t="shared" si="156"/>
        <v>0</v>
      </c>
      <c r="MTT26" s="2">
        <f t="shared" si="156"/>
        <v>0</v>
      </c>
      <c r="MTU26" s="2">
        <f t="shared" si="156"/>
        <v>0</v>
      </c>
      <c r="MTV26" s="2">
        <f t="shared" si="156"/>
        <v>0</v>
      </c>
      <c r="MTW26" s="2">
        <f t="shared" si="156"/>
        <v>0</v>
      </c>
      <c r="MTX26" s="2">
        <f t="shared" si="156"/>
        <v>0</v>
      </c>
      <c r="MTY26" s="2">
        <f t="shared" si="156"/>
        <v>0</v>
      </c>
      <c r="MTZ26" s="2">
        <f t="shared" si="156"/>
        <v>0</v>
      </c>
      <c r="MUA26" s="2">
        <f t="shared" si="156"/>
        <v>0</v>
      </c>
      <c r="MUB26" s="2">
        <f t="shared" si="156"/>
        <v>0</v>
      </c>
      <c r="MUC26" s="2">
        <f t="shared" si="156"/>
        <v>0</v>
      </c>
      <c r="MUD26" s="2">
        <f t="shared" si="156"/>
        <v>0</v>
      </c>
      <c r="MUE26" s="2">
        <f t="shared" si="156"/>
        <v>0</v>
      </c>
      <c r="MUF26" s="2">
        <f t="shared" si="156"/>
        <v>0</v>
      </c>
      <c r="MUG26" s="2">
        <f t="shared" si="156"/>
        <v>0</v>
      </c>
      <c r="MUH26" s="2">
        <f t="shared" si="156"/>
        <v>0</v>
      </c>
      <c r="MUI26" s="2">
        <f t="shared" si="156"/>
        <v>0</v>
      </c>
      <c r="MUJ26" s="2">
        <f t="shared" si="156"/>
        <v>0</v>
      </c>
      <c r="MUK26" s="2">
        <f t="shared" si="156"/>
        <v>0</v>
      </c>
      <c r="MUL26" s="2">
        <f t="shared" si="156"/>
        <v>0</v>
      </c>
      <c r="MUM26" s="2">
        <f t="shared" si="156"/>
        <v>0</v>
      </c>
      <c r="MUN26" s="2">
        <f t="shared" si="156"/>
        <v>0</v>
      </c>
      <c r="MUO26" s="2">
        <f t="shared" si="156"/>
        <v>0</v>
      </c>
      <c r="MUP26" s="2">
        <f t="shared" si="156"/>
        <v>0</v>
      </c>
      <c r="MUQ26" s="2">
        <f t="shared" si="156"/>
        <v>0</v>
      </c>
      <c r="MUR26" s="2">
        <f t="shared" si="156"/>
        <v>0</v>
      </c>
      <c r="MUS26" s="2">
        <f t="shared" si="156"/>
        <v>0</v>
      </c>
      <c r="MUT26" s="2">
        <f t="shared" si="156"/>
        <v>0</v>
      </c>
      <c r="MUU26" s="2">
        <f t="shared" si="156"/>
        <v>0</v>
      </c>
      <c r="MUV26" s="2">
        <f t="shared" si="156"/>
        <v>0</v>
      </c>
      <c r="MUW26" s="2">
        <f t="shared" si="156"/>
        <v>0</v>
      </c>
      <c r="MUX26" s="2">
        <f t="shared" si="156"/>
        <v>0</v>
      </c>
      <c r="MUY26" s="2">
        <f t="shared" si="156"/>
        <v>0</v>
      </c>
      <c r="MUZ26" s="2">
        <f t="shared" si="156"/>
        <v>0</v>
      </c>
      <c r="MVA26" s="2">
        <f t="shared" si="156"/>
        <v>0</v>
      </c>
      <c r="MVB26" s="2">
        <f t="shared" si="156"/>
        <v>0</v>
      </c>
      <c r="MVC26" s="2">
        <f t="shared" si="156"/>
        <v>0</v>
      </c>
      <c r="MVD26" s="2">
        <f t="shared" si="156"/>
        <v>0</v>
      </c>
      <c r="MVE26" s="2">
        <f t="shared" si="156"/>
        <v>0</v>
      </c>
      <c r="MVF26" s="2">
        <f t="shared" si="156"/>
        <v>0</v>
      </c>
      <c r="MVG26" s="2">
        <f t="shared" si="156"/>
        <v>0</v>
      </c>
      <c r="MVH26" s="2">
        <f t="shared" si="156"/>
        <v>0</v>
      </c>
      <c r="MVI26" s="2">
        <f t="shared" si="156"/>
        <v>0</v>
      </c>
      <c r="MVJ26" s="2">
        <f t="shared" si="156"/>
        <v>0</v>
      </c>
      <c r="MVK26" s="2">
        <f t="shared" ref="MVK26:MXV26" si="157">MVK22</f>
        <v>0</v>
      </c>
      <c r="MVL26" s="2">
        <f t="shared" si="157"/>
        <v>0</v>
      </c>
      <c r="MVM26" s="2">
        <f t="shared" si="157"/>
        <v>0</v>
      </c>
      <c r="MVN26" s="2">
        <f t="shared" si="157"/>
        <v>0</v>
      </c>
      <c r="MVO26" s="2">
        <f t="shared" si="157"/>
        <v>0</v>
      </c>
      <c r="MVP26" s="2">
        <f t="shared" si="157"/>
        <v>0</v>
      </c>
      <c r="MVQ26" s="2">
        <f t="shared" si="157"/>
        <v>0</v>
      </c>
      <c r="MVR26" s="2">
        <f t="shared" si="157"/>
        <v>0</v>
      </c>
      <c r="MVS26" s="2">
        <f t="shared" si="157"/>
        <v>0</v>
      </c>
      <c r="MVT26" s="2">
        <f t="shared" si="157"/>
        <v>0</v>
      </c>
      <c r="MVU26" s="2">
        <f t="shared" si="157"/>
        <v>0</v>
      </c>
      <c r="MVV26" s="2">
        <f t="shared" si="157"/>
        <v>0</v>
      </c>
      <c r="MVW26" s="2">
        <f t="shared" si="157"/>
        <v>0</v>
      </c>
      <c r="MVX26" s="2">
        <f t="shared" si="157"/>
        <v>0</v>
      </c>
      <c r="MVY26" s="2">
        <f t="shared" si="157"/>
        <v>0</v>
      </c>
      <c r="MVZ26" s="2">
        <f t="shared" si="157"/>
        <v>0</v>
      </c>
      <c r="MWA26" s="2">
        <f t="shared" si="157"/>
        <v>0</v>
      </c>
      <c r="MWB26" s="2">
        <f t="shared" si="157"/>
        <v>0</v>
      </c>
      <c r="MWC26" s="2">
        <f t="shared" si="157"/>
        <v>0</v>
      </c>
      <c r="MWD26" s="2">
        <f t="shared" si="157"/>
        <v>0</v>
      </c>
      <c r="MWE26" s="2">
        <f t="shared" si="157"/>
        <v>0</v>
      </c>
      <c r="MWF26" s="2">
        <f t="shared" si="157"/>
        <v>0</v>
      </c>
      <c r="MWG26" s="2">
        <f t="shared" si="157"/>
        <v>0</v>
      </c>
      <c r="MWH26" s="2">
        <f t="shared" si="157"/>
        <v>0</v>
      </c>
      <c r="MWI26" s="2">
        <f t="shared" si="157"/>
        <v>0</v>
      </c>
      <c r="MWJ26" s="2">
        <f t="shared" si="157"/>
        <v>0</v>
      </c>
      <c r="MWK26" s="2">
        <f t="shared" si="157"/>
        <v>0</v>
      </c>
      <c r="MWL26" s="2">
        <f t="shared" si="157"/>
        <v>0</v>
      </c>
      <c r="MWM26" s="2">
        <f t="shared" si="157"/>
        <v>0</v>
      </c>
      <c r="MWN26" s="2">
        <f t="shared" si="157"/>
        <v>0</v>
      </c>
      <c r="MWO26" s="2">
        <f t="shared" si="157"/>
        <v>0</v>
      </c>
      <c r="MWP26" s="2">
        <f t="shared" si="157"/>
        <v>0</v>
      </c>
      <c r="MWQ26" s="2">
        <f t="shared" si="157"/>
        <v>0</v>
      </c>
      <c r="MWR26" s="2">
        <f t="shared" si="157"/>
        <v>0</v>
      </c>
      <c r="MWS26" s="2">
        <f t="shared" si="157"/>
        <v>0</v>
      </c>
      <c r="MWT26" s="2">
        <f t="shared" si="157"/>
        <v>0</v>
      </c>
      <c r="MWU26" s="2">
        <f t="shared" si="157"/>
        <v>0</v>
      </c>
      <c r="MWV26" s="2">
        <f t="shared" si="157"/>
        <v>0</v>
      </c>
      <c r="MWW26" s="2">
        <f t="shared" si="157"/>
        <v>0</v>
      </c>
      <c r="MWX26" s="2">
        <f t="shared" si="157"/>
        <v>0</v>
      </c>
      <c r="MWY26" s="2">
        <f t="shared" si="157"/>
        <v>0</v>
      </c>
      <c r="MWZ26" s="2">
        <f t="shared" si="157"/>
        <v>0</v>
      </c>
      <c r="MXA26" s="2">
        <f t="shared" si="157"/>
        <v>0</v>
      </c>
      <c r="MXB26" s="2">
        <f t="shared" si="157"/>
        <v>0</v>
      </c>
      <c r="MXC26" s="2">
        <f t="shared" si="157"/>
        <v>0</v>
      </c>
      <c r="MXD26" s="2">
        <f t="shared" si="157"/>
        <v>0</v>
      </c>
      <c r="MXE26" s="2">
        <f t="shared" si="157"/>
        <v>0</v>
      </c>
      <c r="MXF26" s="2">
        <f t="shared" si="157"/>
        <v>0</v>
      </c>
      <c r="MXG26" s="2">
        <f t="shared" si="157"/>
        <v>0</v>
      </c>
      <c r="MXH26" s="2">
        <f t="shared" si="157"/>
        <v>0</v>
      </c>
      <c r="MXI26" s="2">
        <f t="shared" si="157"/>
        <v>0</v>
      </c>
      <c r="MXJ26" s="2">
        <f t="shared" si="157"/>
        <v>0</v>
      </c>
      <c r="MXK26" s="2">
        <f t="shared" si="157"/>
        <v>0</v>
      </c>
      <c r="MXL26" s="2">
        <f t="shared" si="157"/>
        <v>0</v>
      </c>
      <c r="MXM26" s="2">
        <f t="shared" si="157"/>
        <v>0</v>
      </c>
      <c r="MXN26" s="2">
        <f t="shared" si="157"/>
        <v>0</v>
      </c>
      <c r="MXO26" s="2">
        <f t="shared" si="157"/>
        <v>0</v>
      </c>
      <c r="MXP26" s="2">
        <f t="shared" si="157"/>
        <v>0</v>
      </c>
      <c r="MXQ26" s="2">
        <f t="shared" si="157"/>
        <v>0</v>
      </c>
      <c r="MXR26" s="2">
        <f t="shared" si="157"/>
        <v>0</v>
      </c>
      <c r="MXS26" s="2">
        <f t="shared" si="157"/>
        <v>0</v>
      </c>
      <c r="MXT26" s="2">
        <f t="shared" si="157"/>
        <v>0</v>
      </c>
      <c r="MXU26" s="2">
        <f t="shared" si="157"/>
        <v>0</v>
      </c>
      <c r="MXV26" s="2">
        <f t="shared" si="157"/>
        <v>0</v>
      </c>
      <c r="MXW26" s="2">
        <f t="shared" ref="MXW26:NAH26" si="158">MXW22</f>
        <v>0</v>
      </c>
      <c r="MXX26" s="2">
        <f t="shared" si="158"/>
        <v>0</v>
      </c>
      <c r="MXY26" s="2">
        <f t="shared" si="158"/>
        <v>0</v>
      </c>
      <c r="MXZ26" s="2">
        <f t="shared" si="158"/>
        <v>0</v>
      </c>
      <c r="MYA26" s="2">
        <f t="shared" si="158"/>
        <v>0</v>
      </c>
      <c r="MYB26" s="2">
        <f t="shared" si="158"/>
        <v>0</v>
      </c>
      <c r="MYC26" s="2">
        <f t="shared" si="158"/>
        <v>0</v>
      </c>
      <c r="MYD26" s="2">
        <f t="shared" si="158"/>
        <v>0</v>
      </c>
      <c r="MYE26" s="2">
        <f t="shared" si="158"/>
        <v>0</v>
      </c>
      <c r="MYF26" s="2">
        <f t="shared" si="158"/>
        <v>0</v>
      </c>
      <c r="MYG26" s="2">
        <f t="shared" si="158"/>
        <v>0</v>
      </c>
      <c r="MYH26" s="2">
        <f t="shared" si="158"/>
        <v>0</v>
      </c>
      <c r="MYI26" s="2">
        <f t="shared" si="158"/>
        <v>0</v>
      </c>
      <c r="MYJ26" s="2">
        <f t="shared" si="158"/>
        <v>0</v>
      </c>
      <c r="MYK26" s="2">
        <f t="shared" si="158"/>
        <v>0</v>
      </c>
      <c r="MYL26" s="2">
        <f t="shared" si="158"/>
        <v>0</v>
      </c>
      <c r="MYM26" s="2">
        <f t="shared" si="158"/>
        <v>0</v>
      </c>
      <c r="MYN26" s="2">
        <f t="shared" si="158"/>
        <v>0</v>
      </c>
      <c r="MYO26" s="2">
        <f t="shared" si="158"/>
        <v>0</v>
      </c>
      <c r="MYP26" s="2">
        <f t="shared" si="158"/>
        <v>0</v>
      </c>
      <c r="MYQ26" s="2">
        <f t="shared" si="158"/>
        <v>0</v>
      </c>
      <c r="MYR26" s="2">
        <f t="shared" si="158"/>
        <v>0</v>
      </c>
      <c r="MYS26" s="2">
        <f t="shared" si="158"/>
        <v>0</v>
      </c>
      <c r="MYT26" s="2">
        <f t="shared" si="158"/>
        <v>0</v>
      </c>
      <c r="MYU26" s="2">
        <f t="shared" si="158"/>
        <v>0</v>
      </c>
      <c r="MYV26" s="2">
        <f t="shared" si="158"/>
        <v>0</v>
      </c>
      <c r="MYW26" s="2">
        <f t="shared" si="158"/>
        <v>0</v>
      </c>
      <c r="MYX26" s="2">
        <f t="shared" si="158"/>
        <v>0</v>
      </c>
      <c r="MYY26" s="2">
        <f t="shared" si="158"/>
        <v>0</v>
      </c>
      <c r="MYZ26" s="2">
        <f t="shared" si="158"/>
        <v>0</v>
      </c>
      <c r="MZA26" s="2">
        <f t="shared" si="158"/>
        <v>0</v>
      </c>
      <c r="MZB26" s="2">
        <f t="shared" si="158"/>
        <v>0</v>
      </c>
      <c r="MZC26" s="2">
        <f t="shared" si="158"/>
        <v>0</v>
      </c>
      <c r="MZD26" s="2">
        <f t="shared" si="158"/>
        <v>0</v>
      </c>
      <c r="MZE26" s="2">
        <f t="shared" si="158"/>
        <v>0</v>
      </c>
      <c r="MZF26" s="2">
        <f t="shared" si="158"/>
        <v>0</v>
      </c>
      <c r="MZG26" s="2">
        <f t="shared" si="158"/>
        <v>0</v>
      </c>
      <c r="MZH26" s="2">
        <f t="shared" si="158"/>
        <v>0</v>
      </c>
      <c r="MZI26" s="2">
        <f t="shared" si="158"/>
        <v>0</v>
      </c>
      <c r="MZJ26" s="2">
        <f t="shared" si="158"/>
        <v>0</v>
      </c>
      <c r="MZK26" s="2">
        <f t="shared" si="158"/>
        <v>0</v>
      </c>
      <c r="MZL26" s="2">
        <f t="shared" si="158"/>
        <v>0</v>
      </c>
      <c r="MZM26" s="2">
        <f t="shared" si="158"/>
        <v>0</v>
      </c>
      <c r="MZN26" s="2">
        <f t="shared" si="158"/>
        <v>0</v>
      </c>
      <c r="MZO26" s="2">
        <f t="shared" si="158"/>
        <v>0</v>
      </c>
      <c r="MZP26" s="2">
        <f t="shared" si="158"/>
        <v>0</v>
      </c>
      <c r="MZQ26" s="2">
        <f t="shared" si="158"/>
        <v>0</v>
      </c>
      <c r="MZR26" s="2">
        <f t="shared" si="158"/>
        <v>0</v>
      </c>
      <c r="MZS26" s="2">
        <f t="shared" si="158"/>
        <v>0</v>
      </c>
      <c r="MZT26" s="2">
        <f t="shared" si="158"/>
        <v>0</v>
      </c>
      <c r="MZU26" s="2">
        <f t="shared" si="158"/>
        <v>0</v>
      </c>
      <c r="MZV26" s="2">
        <f t="shared" si="158"/>
        <v>0</v>
      </c>
      <c r="MZW26" s="2">
        <f t="shared" si="158"/>
        <v>0</v>
      </c>
      <c r="MZX26" s="2">
        <f t="shared" si="158"/>
        <v>0</v>
      </c>
      <c r="MZY26" s="2">
        <f t="shared" si="158"/>
        <v>0</v>
      </c>
      <c r="MZZ26" s="2">
        <f t="shared" si="158"/>
        <v>0</v>
      </c>
      <c r="NAA26" s="2">
        <f t="shared" si="158"/>
        <v>0</v>
      </c>
      <c r="NAB26" s="2">
        <f t="shared" si="158"/>
        <v>0</v>
      </c>
      <c r="NAC26" s="2">
        <f t="shared" si="158"/>
        <v>0</v>
      </c>
      <c r="NAD26" s="2">
        <f t="shared" si="158"/>
        <v>0</v>
      </c>
      <c r="NAE26" s="2">
        <f t="shared" si="158"/>
        <v>0</v>
      </c>
      <c r="NAF26" s="2">
        <f t="shared" si="158"/>
        <v>0</v>
      </c>
      <c r="NAG26" s="2">
        <f t="shared" si="158"/>
        <v>0</v>
      </c>
      <c r="NAH26" s="2">
        <f t="shared" si="158"/>
        <v>0</v>
      </c>
      <c r="NAI26" s="2">
        <f t="shared" ref="NAI26:NCT26" si="159">NAI22</f>
        <v>0</v>
      </c>
      <c r="NAJ26" s="2">
        <f t="shared" si="159"/>
        <v>0</v>
      </c>
      <c r="NAK26" s="2">
        <f t="shared" si="159"/>
        <v>0</v>
      </c>
      <c r="NAL26" s="2">
        <f t="shared" si="159"/>
        <v>0</v>
      </c>
      <c r="NAM26" s="2">
        <f t="shared" si="159"/>
        <v>0</v>
      </c>
      <c r="NAN26" s="2">
        <f t="shared" si="159"/>
        <v>0</v>
      </c>
      <c r="NAO26" s="2">
        <f t="shared" si="159"/>
        <v>0</v>
      </c>
      <c r="NAP26" s="2">
        <f t="shared" si="159"/>
        <v>0</v>
      </c>
      <c r="NAQ26" s="2">
        <f t="shared" si="159"/>
        <v>0</v>
      </c>
      <c r="NAR26" s="2">
        <f t="shared" si="159"/>
        <v>0</v>
      </c>
      <c r="NAS26" s="2">
        <f t="shared" si="159"/>
        <v>0</v>
      </c>
      <c r="NAT26" s="2">
        <f t="shared" si="159"/>
        <v>0</v>
      </c>
      <c r="NAU26" s="2">
        <f t="shared" si="159"/>
        <v>0</v>
      </c>
      <c r="NAV26" s="2">
        <f t="shared" si="159"/>
        <v>0</v>
      </c>
      <c r="NAW26" s="2">
        <f t="shared" si="159"/>
        <v>0</v>
      </c>
      <c r="NAX26" s="2">
        <f t="shared" si="159"/>
        <v>0</v>
      </c>
      <c r="NAY26" s="2">
        <f t="shared" si="159"/>
        <v>0</v>
      </c>
      <c r="NAZ26" s="2">
        <f t="shared" si="159"/>
        <v>0</v>
      </c>
      <c r="NBA26" s="2">
        <f t="shared" si="159"/>
        <v>0</v>
      </c>
      <c r="NBB26" s="2">
        <f t="shared" si="159"/>
        <v>0</v>
      </c>
      <c r="NBC26" s="2">
        <f t="shared" si="159"/>
        <v>0</v>
      </c>
      <c r="NBD26" s="2">
        <f t="shared" si="159"/>
        <v>0</v>
      </c>
      <c r="NBE26" s="2">
        <f t="shared" si="159"/>
        <v>0</v>
      </c>
      <c r="NBF26" s="2">
        <f t="shared" si="159"/>
        <v>0</v>
      </c>
      <c r="NBG26" s="2">
        <f t="shared" si="159"/>
        <v>0</v>
      </c>
      <c r="NBH26" s="2">
        <f t="shared" si="159"/>
        <v>0</v>
      </c>
      <c r="NBI26" s="2">
        <f t="shared" si="159"/>
        <v>0</v>
      </c>
      <c r="NBJ26" s="2">
        <f t="shared" si="159"/>
        <v>0</v>
      </c>
      <c r="NBK26" s="2">
        <f t="shared" si="159"/>
        <v>0</v>
      </c>
      <c r="NBL26" s="2">
        <f t="shared" si="159"/>
        <v>0</v>
      </c>
      <c r="NBM26" s="2">
        <f t="shared" si="159"/>
        <v>0</v>
      </c>
      <c r="NBN26" s="2">
        <f t="shared" si="159"/>
        <v>0</v>
      </c>
      <c r="NBO26" s="2">
        <f t="shared" si="159"/>
        <v>0</v>
      </c>
      <c r="NBP26" s="2">
        <f t="shared" si="159"/>
        <v>0</v>
      </c>
      <c r="NBQ26" s="2">
        <f t="shared" si="159"/>
        <v>0</v>
      </c>
      <c r="NBR26" s="2">
        <f t="shared" si="159"/>
        <v>0</v>
      </c>
      <c r="NBS26" s="2">
        <f t="shared" si="159"/>
        <v>0</v>
      </c>
      <c r="NBT26" s="2">
        <f t="shared" si="159"/>
        <v>0</v>
      </c>
      <c r="NBU26" s="2">
        <f t="shared" si="159"/>
        <v>0</v>
      </c>
      <c r="NBV26" s="2">
        <f t="shared" si="159"/>
        <v>0</v>
      </c>
      <c r="NBW26" s="2">
        <f t="shared" si="159"/>
        <v>0</v>
      </c>
      <c r="NBX26" s="2">
        <f t="shared" si="159"/>
        <v>0</v>
      </c>
      <c r="NBY26" s="2">
        <f t="shared" si="159"/>
        <v>0</v>
      </c>
      <c r="NBZ26" s="2">
        <f t="shared" si="159"/>
        <v>0</v>
      </c>
      <c r="NCA26" s="2">
        <f t="shared" si="159"/>
        <v>0</v>
      </c>
      <c r="NCB26" s="2">
        <f t="shared" si="159"/>
        <v>0</v>
      </c>
      <c r="NCC26" s="2">
        <f t="shared" si="159"/>
        <v>0</v>
      </c>
      <c r="NCD26" s="2">
        <f t="shared" si="159"/>
        <v>0</v>
      </c>
      <c r="NCE26" s="2">
        <f t="shared" si="159"/>
        <v>0</v>
      </c>
      <c r="NCF26" s="2">
        <f t="shared" si="159"/>
        <v>0</v>
      </c>
      <c r="NCG26" s="2">
        <f t="shared" si="159"/>
        <v>0</v>
      </c>
      <c r="NCH26" s="2">
        <f t="shared" si="159"/>
        <v>0</v>
      </c>
      <c r="NCI26" s="2">
        <f t="shared" si="159"/>
        <v>0</v>
      </c>
      <c r="NCJ26" s="2">
        <f t="shared" si="159"/>
        <v>0</v>
      </c>
      <c r="NCK26" s="2">
        <f t="shared" si="159"/>
        <v>0</v>
      </c>
      <c r="NCL26" s="2">
        <f t="shared" si="159"/>
        <v>0</v>
      </c>
      <c r="NCM26" s="2">
        <f t="shared" si="159"/>
        <v>0</v>
      </c>
      <c r="NCN26" s="2">
        <f t="shared" si="159"/>
        <v>0</v>
      </c>
      <c r="NCO26" s="2">
        <f t="shared" si="159"/>
        <v>0</v>
      </c>
      <c r="NCP26" s="2">
        <f t="shared" si="159"/>
        <v>0</v>
      </c>
      <c r="NCQ26" s="2">
        <f t="shared" si="159"/>
        <v>0</v>
      </c>
      <c r="NCR26" s="2">
        <f t="shared" si="159"/>
        <v>0</v>
      </c>
      <c r="NCS26" s="2">
        <f t="shared" si="159"/>
        <v>0</v>
      </c>
      <c r="NCT26" s="2">
        <f t="shared" si="159"/>
        <v>0</v>
      </c>
      <c r="NCU26" s="2">
        <f t="shared" ref="NCU26:NFF26" si="160">NCU22</f>
        <v>0</v>
      </c>
      <c r="NCV26" s="2">
        <f t="shared" si="160"/>
        <v>0</v>
      </c>
      <c r="NCW26" s="2">
        <f t="shared" si="160"/>
        <v>0</v>
      </c>
      <c r="NCX26" s="2">
        <f t="shared" si="160"/>
        <v>0</v>
      </c>
      <c r="NCY26" s="2">
        <f t="shared" si="160"/>
        <v>0</v>
      </c>
      <c r="NCZ26" s="2">
        <f t="shared" si="160"/>
        <v>0</v>
      </c>
      <c r="NDA26" s="2">
        <f t="shared" si="160"/>
        <v>0</v>
      </c>
      <c r="NDB26" s="2">
        <f t="shared" si="160"/>
        <v>0</v>
      </c>
      <c r="NDC26" s="2">
        <f t="shared" si="160"/>
        <v>0</v>
      </c>
      <c r="NDD26" s="2">
        <f t="shared" si="160"/>
        <v>0</v>
      </c>
      <c r="NDE26" s="2">
        <f t="shared" si="160"/>
        <v>0</v>
      </c>
      <c r="NDF26" s="2">
        <f t="shared" si="160"/>
        <v>0</v>
      </c>
      <c r="NDG26" s="2">
        <f t="shared" si="160"/>
        <v>0</v>
      </c>
      <c r="NDH26" s="2">
        <f t="shared" si="160"/>
        <v>0</v>
      </c>
      <c r="NDI26" s="2">
        <f t="shared" si="160"/>
        <v>0</v>
      </c>
      <c r="NDJ26" s="2">
        <f t="shared" si="160"/>
        <v>0</v>
      </c>
      <c r="NDK26" s="2">
        <f t="shared" si="160"/>
        <v>0</v>
      </c>
      <c r="NDL26" s="2">
        <f t="shared" si="160"/>
        <v>0</v>
      </c>
      <c r="NDM26" s="2">
        <f t="shared" si="160"/>
        <v>0</v>
      </c>
      <c r="NDN26" s="2">
        <f t="shared" si="160"/>
        <v>0</v>
      </c>
      <c r="NDO26" s="2">
        <f t="shared" si="160"/>
        <v>0</v>
      </c>
      <c r="NDP26" s="2">
        <f t="shared" si="160"/>
        <v>0</v>
      </c>
      <c r="NDQ26" s="2">
        <f t="shared" si="160"/>
        <v>0</v>
      </c>
      <c r="NDR26" s="2">
        <f t="shared" si="160"/>
        <v>0</v>
      </c>
      <c r="NDS26" s="2">
        <f t="shared" si="160"/>
        <v>0</v>
      </c>
      <c r="NDT26" s="2">
        <f t="shared" si="160"/>
        <v>0</v>
      </c>
      <c r="NDU26" s="2">
        <f t="shared" si="160"/>
        <v>0</v>
      </c>
      <c r="NDV26" s="2">
        <f t="shared" si="160"/>
        <v>0</v>
      </c>
      <c r="NDW26" s="2">
        <f t="shared" si="160"/>
        <v>0</v>
      </c>
      <c r="NDX26" s="2">
        <f t="shared" si="160"/>
        <v>0</v>
      </c>
      <c r="NDY26" s="2">
        <f t="shared" si="160"/>
        <v>0</v>
      </c>
      <c r="NDZ26" s="2">
        <f t="shared" si="160"/>
        <v>0</v>
      </c>
      <c r="NEA26" s="2">
        <f t="shared" si="160"/>
        <v>0</v>
      </c>
      <c r="NEB26" s="2">
        <f t="shared" si="160"/>
        <v>0</v>
      </c>
      <c r="NEC26" s="2">
        <f t="shared" si="160"/>
        <v>0</v>
      </c>
      <c r="NED26" s="2">
        <f t="shared" si="160"/>
        <v>0</v>
      </c>
      <c r="NEE26" s="2">
        <f t="shared" si="160"/>
        <v>0</v>
      </c>
      <c r="NEF26" s="2">
        <f t="shared" si="160"/>
        <v>0</v>
      </c>
      <c r="NEG26" s="2">
        <f t="shared" si="160"/>
        <v>0</v>
      </c>
      <c r="NEH26" s="2">
        <f t="shared" si="160"/>
        <v>0</v>
      </c>
      <c r="NEI26" s="2">
        <f t="shared" si="160"/>
        <v>0</v>
      </c>
      <c r="NEJ26" s="2">
        <f t="shared" si="160"/>
        <v>0</v>
      </c>
      <c r="NEK26" s="2">
        <f t="shared" si="160"/>
        <v>0</v>
      </c>
      <c r="NEL26" s="2">
        <f t="shared" si="160"/>
        <v>0</v>
      </c>
      <c r="NEM26" s="2">
        <f t="shared" si="160"/>
        <v>0</v>
      </c>
      <c r="NEN26" s="2">
        <f t="shared" si="160"/>
        <v>0</v>
      </c>
      <c r="NEO26" s="2">
        <f t="shared" si="160"/>
        <v>0</v>
      </c>
      <c r="NEP26" s="2">
        <f t="shared" si="160"/>
        <v>0</v>
      </c>
      <c r="NEQ26" s="2">
        <f t="shared" si="160"/>
        <v>0</v>
      </c>
      <c r="NER26" s="2">
        <f t="shared" si="160"/>
        <v>0</v>
      </c>
      <c r="NES26" s="2">
        <f t="shared" si="160"/>
        <v>0</v>
      </c>
      <c r="NET26" s="2">
        <f t="shared" si="160"/>
        <v>0</v>
      </c>
      <c r="NEU26" s="2">
        <f t="shared" si="160"/>
        <v>0</v>
      </c>
      <c r="NEV26" s="2">
        <f t="shared" si="160"/>
        <v>0</v>
      </c>
      <c r="NEW26" s="2">
        <f t="shared" si="160"/>
        <v>0</v>
      </c>
      <c r="NEX26" s="2">
        <f t="shared" si="160"/>
        <v>0</v>
      </c>
      <c r="NEY26" s="2">
        <f t="shared" si="160"/>
        <v>0</v>
      </c>
      <c r="NEZ26" s="2">
        <f t="shared" si="160"/>
        <v>0</v>
      </c>
      <c r="NFA26" s="2">
        <f t="shared" si="160"/>
        <v>0</v>
      </c>
      <c r="NFB26" s="2">
        <f t="shared" si="160"/>
        <v>0</v>
      </c>
      <c r="NFC26" s="2">
        <f t="shared" si="160"/>
        <v>0</v>
      </c>
      <c r="NFD26" s="2">
        <f t="shared" si="160"/>
        <v>0</v>
      </c>
      <c r="NFE26" s="2">
        <f t="shared" si="160"/>
        <v>0</v>
      </c>
      <c r="NFF26" s="2">
        <f t="shared" si="160"/>
        <v>0</v>
      </c>
      <c r="NFG26" s="2">
        <f t="shared" ref="NFG26:NHR26" si="161">NFG22</f>
        <v>0</v>
      </c>
      <c r="NFH26" s="2">
        <f t="shared" si="161"/>
        <v>0</v>
      </c>
      <c r="NFI26" s="2">
        <f t="shared" si="161"/>
        <v>0</v>
      </c>
      <c r="NFJ26" s="2">
        <f t="shared" si="161"/>
        <v>0</v>
      </c>
      <c r="NFK26" s="2">
        <f t="shared" si="161"/>
        <v>0</v>
      </c>
      <c r="NFL26" s="2">
        <f t="shared" si="161"/>
        <v>0</v>
      </c>
      <c r="NFM26" s="2">
        <f t="shared" si="161"/>
        <v>0</v>
      </c>
      <c r="NFN26" s="2">
        <f t="shared" si="161"/>
        <v>0</v>
      </c>
      <c r="NFO26" s="2">
        <f t="shared" si="161"/>
        <v>0</v>
      </c>
      <c r="NFP26" s="2">
        <f t="shared" si="161"/>
        <v>0</v>
      </c>
      <c r="NFQ26" s="2">
        <f t="shared" si="161"/>
        <v>0</v>
      </c>
      <c r="NFR26" s="2">
        <f t="shared" si="161"/>
        <v>0</v>
      </c>
      <c r="NFS26" s="2">
        <f t="shared" si="161"/>
        <v>0</v>
      </c>
      <c r="NFT26" s="2">
        <f t="shared" si="161"/>
        <v>0</v>
      </c>
      <c r="NFU26" s="2">
        <f t="shared" si="161"/>
        <v>0</v>
      </c>
      <c r="NFV26" s="2">
        <f t="shared" si="161"/>
        <v>0</v>
      </c>
      <c r="NFW26" s="2">
        <f t="shared" si="161"/>
        <v>0</v>
      </c>
      <c r="NFX26" s="2">
        <f t="shared" si="161"/>
        <v>0</v>
      </c>
      <c r="NFY26" s="2">
        <f t="shared" si="161"/>
        <v>0</v>
      </c>
      <c r="NFZ26" s="2">
        <f t="shared" si="161"/>
        <v>0</v>
      </c>
      <c r="NGA26" s="2">
        <f t="shared" si="161"/>
        <v>0</v>
      </c>
      <c r="NGB26" s="2">
        <f t="shared" si="161"/>
        <v>0</v>
      </c>
      <c r="NGC26" s="2">
        <f t="shared" si="161"/>
        <v>0</v>
      </c>
      <c r="NGD26" s="2">
        <f t="shared" si="161"/>
        <v>0</v>
      </c>
      <c r="NGE26" s="2">
        <f t="shared" si="161"/>
        <v>0</v>
      </c>
      <c r="NGF26" s="2">
        <f t="shared" si="161"/>
        <v>0</v>
      </c>
      <c r="NGG26" s="2">
        <f t="shared" si="161"/>
        <v>0</v>
      </c>
      <c r="NGH26" s="2">
        <f t="shared" si="161"/>
        <v>0</v>
      </c>
      <c r="NGI26" s="2">
        <f t="shared" si="161"/>
        <v>0</v>
      </c>
      <c r="NGJ26" s="2">
        <f t="shared" si="161"/>
        <v>0</v>
      </c>
      <c r="NGK26" s="2">
        <f t="shared" si="161"/>
        <v>0</v>
      </c>
      <c r="NGL26" s="2">
        <f t="shared" si="161"/>
        <v>0</v>
      </c>
      <c r="NGM26" s="2">
        <f t="shared" si="161"/>
        <v>0</v>
      </c>
      <c r="NGN26" s="2">
        <f t="shared" si="161"/>
        <v>0</v>
      </c>
      <c r="NGO26" s="2">
        <f t="shared" si="161"/>
        <v>0</v>
      </c>
      <c r="NGP26" s="2">
        <f t="shared" si="161"/>
        <v>0</v>
      </c>
      <c r="NGQ26" s="2">
        <f t="shared" si="161"/>
        <v>0</v>
      </c>
      <c r="NGR26" s="2">
        <f t="shared" si="161"/>
        <v>0</v>
      </c>
      <c r="NGS26" s="2">
        <f t="shared" si="161"/>
        <v>0</v>
      </c>
      <c r="NGT26" s="2">
        <f t="shared" si="161"/>
        <v>0</v>
      </c>
      <c r="NGU26" s="2">
        <f t="shared" si="161"/>
        <v>0</v>
      </c>
      <c r="NGV26" s="2">
        <f t="shared" si="161"/>
        <v>0</v>
      </c>
      <c r="NGW26" s="2">
        <f t="shared" si="161"/>
        <v>0</v>
      </c>
      <c r="NGX26" s="2">
        <f t="shared" si="161"/>
        <v>0</v>
      </c>
      <c r="NGY26" s="2">
        <f t="shared" si="161"/>
        <v>0</v>
      </c>
      <c r="NGZ26" s="2">
        <f t="shared" si="161"/>
        <v>0</v>
      </c>
      <c r="NHA26" s="2">
        <f t="shared" si="161"/>
        <v>0</v>
      </c>
      <c r="NHB26" s="2">
        <f t="shared" si="161"/>
        <v>0</v>
      </c>
      <c r="NHC26" s="2">
        <f t="shared" si="161"/>
        <v>0</v>
      </c>
      <c r="NHD26" s="2">
        <f t="shared" si="161"/>
        <v>0</v>
      </c>
      <c r="NHE26" s="2">
        <f t="shared" si="161"/>
        <v>0</v>
      </c>
      <c r="NHF26" s="2">
        <f t="shared" si="161"/>
        <v>0</v>
      </c>
      <c r="NHG26" s="2">
        <f t="shared" si="161"/>
        <v>0</v>
      </c>
      <c r="NHH26" s="2">
        <f t="shared" si="161"/>
        <v>0</v>
      </c>
      <c r="NHI26" s="2">
        <f t="shared" si="161"/>
        <v>0</v>
      </c>
      <c r="NHJ26" s="2">
        <f t="shared" si="161"/>
        <v>0</v>
      </c>
      <c r="NHK26" s="2">
        <f t="shared" si="161"/>
        <v>0</v>
      </c>
      <c r="NHL26" s="2">
        <f t="shared" si="161"/>
        <v>0</v>
      </c>
      <c r="NHM26" s="2">
        <f t="shared" si="161"/>
        <v>0</v>
      </c>
      <c r="NHN26" s="2">
        <f t="shared" si="161"/>
        <v>0</v>
      </c>
      <c r="NHO26" s="2">
        <f t="shared" si="161"/>
        <v>0</v>
      </c>
      <c r="NHP26" s="2">
        <f t="shared" si="161"/>
        <v>0</v>
      </c>
      <c r="NHQ26" s="2">
        <f t="shared" si="161"/>
        <v>0</v>
      </c>
      <c r="NHR26" s="2">
        <f t="shared" si="161"/>
        <v>0</v>
      </c>
      <c r="NHS26" s="2">
        <f t="shared" ref="NHS26:NKD26" si="162">NHS22</f>
        <v>0</v>
      </c>
      <c r="NHT26" s="2">
        <f t="shared" si="162"/>
        <v>0</v>
      </c>
      <c r="NHU26" s="2">
        <f t="shared" si="162"/>
        <v>0</v>
      </c>
      <c r="NHV26" s="2">
        <f t="shared" si="162"/>
        <v>0</v>
      </c>
      <c r="NHW26" s="2">
        <f t="shared" si="162"/>
        <v>0</v>
      </c>
      <c r="NHX26" s="2">
        <f t="shared" si="162"/>
        <v>0</v>
      </c>
      <c r="NHY26" s="2">
        <f t="shared" si="162"/>
        <v>0</v>
      </c>
      <c r="NHZ26" s="2">
        <f t="shared" si="162"/>
        <v>0</v>
      </c>
      <c r="NIA26" s="2">
        <f t="shared" si="162"/>
        <v>0</v>
      </c>
      <c r="NIB26" s="2">
        <f t="shared" si="162"/>
        <v>0</v>
      </c>
      <c r="NIC26" s="2">
        <f t="shared" si="162"/>
        <v>0</v>
      </c>
      <c r="NID26" s="2">
        <f t="shared" si="162"/>
        <v>0</v>
      </c>
      <c r="NIE26" s="2">
        <f t="shared" si="162"/>
        <v>0</v>
      </c>
      <c r="NIF26" s="2">
        <f t="shared" si="162"/>
        <v>0</v>
      </c>
      <c r="NIG26" s="2">
        <f t="shared" si="162"/>
        <v>0</v>
      </c>
      <c r="NIH26" s="2">
        <f t="shared" si="162"/>
        <v>0</v>
      </c>
      <c r="NII26" s="2">
        <f t="shared" si="162"/>
        <v>0</v>
      </c>
      <c r="NIJ26" s="2">
        <f t="shared" si="162"/>
        <v>0</v>
      </c>
      <c r="NIK26" s="2">
        <f t="shared" si="162"/>
        <v>0</v>
      </c>
      <c r="NIL26" s="2">
        <f t="shared" si="162"/>
        <v>0</v>
      </c>
      <c r="NIM26" s="2">
        <f t="shared" si="162"/>
        <v>0</v>
      </c>
      <c r="NIN26" s="2">
        <f t="shared" si="162"/>
        <v>0</v>
      </c>
      <c r="NIO26" s="2">
        <f t="shared" si="162"/>
        <v>0</v>
      </c>
      <c r="NIP26" s="2">
        <f t="shared" si="162"/>
        <v>0</v>
      </c>
      <c r="NIQ26" s="2">
        <f t="shared" si="162"/>
        <v>0</v>
      </c>
      <c r="NIR26" s="2">
        <f t="shared" si="162"/>
        <v>0</v>
      </c>
      <c r="NIS26" s="2">
        <f t="shared" si="162"/>
        <v>0</v>
      </c>
      <c r="NIT26" s="2">
        <f t="shared" si="162"/>
        <v>0</v>
      </c>
      <c r="NIU26" s="2">
        <f t="shared" si="162"/>
        <v>0</v>
      </c>
      <c r="NIV26" s="2">
        <f t="shared" si="162"/>
        <v>0</v>
      </c>
      <c r="NIW26" s="2">
        <f t="shared" si="162"/>
        <v>0</v>
      </c>
      <c r="NIX26" s="2">
        <f t="shared" si="162"/>
        <v>0</v>
      </c>
      <c r="NIY26" s="2">
        <f t="shared" si="162"/>
        <v>0</v>
      </c>
      <c r="NIZ26" s="2">
        <f t="shared" si="162"/>
        <v>0</v>
      </c>
      <c r="NJA26" s="2">
        <f t="shared" si="162"/>
        <v>0</v>
      </c>
      <c r="NJB26" s="2">
        <f t="shared" si="162"/>
        <v>0</v>
      </c>
      <c r="NJC26" s="2">
        <f t="shared" si="162"/>
        <v>0</v>
      </c>
      <c r="NJD26" s="2">
        <f t="shared" si="162"/>
        <v>0</v>
      </c>
      <c r="NJE26" s="2">
        <f t="shared" si="162"/>
        <v>0</v>
      </c>
      <c r="NJF26" s="2">
        <f t="shared" si="162"/>
        <v>0</v>
      </c>
      <c r="NJG26" s="2">
        <f t="shared" si="162"/>
        <v>0</v>
      </c>
      <c r="NJH26" s="2">
        <f t="shared" si="162"/>
        <v>0</v>
      </c>
      <c r="NJI26" s="2">
        <f t="shared" si="162"/>
        <v>0</v>
      </c>
      <c r="NJJ26" s="2">
        <f t="shared" si="162"/>
        <v>0</v>
      </c>
      <c r="NJK26" s="2">
        <f t="shared" si="162"/>
        <v>0</v>
      </c>
      <c r="NJL26" s="2">
        <f t="shared" si="162"/>
        <v>0</v>
      </c>
      <c r="NJM26" s="2">
        <f t="shared" si="162"/>
        <v>0</v>
      </c>
      <c r="NJN26" s="2">
        <f t="shared" si="162"/>
        <v>0</v>
      </c>
      <c r="NJO26" s="2">
        <f t="shared" si="162"/>
        <v>0</v>
      </c>
      <c r="NJP26" s="2">
        <f t="shared" si="162"/>
        <v>0</v>
      </c>
      <c r="NJQ26" s="2">
        <f t="shared" si="162"/>
        <v>0</v>
      </c>
      <c r="NJR26" s="2">
        <f t="shared" si="162"/>
        <v>0</v>
      </c>
      <c r="NJS26" s="2">
        <f t="shared" si="162"/>
        <v>0</v>
      </c>
      <c r="NJT26" s="2">
        <f t="shared" si="162"/>
        <v>0</v>
      </c>
      <c r="NJU26" s="2">
        <f t="shared" si="162"/>
        <v>0</v>
      </c>
      <c r="NJV26" s="2">
        <f t="shared" si="162"/>
        <v>0</v>
      </c>
      <c r="NJW26" s="2">
        <f t="shared" si="162"/>
        <v>0</v>
      </c>
      <c r="NJX26" s="2">
        <f t="shared" si="162"/>
        <v>0</v>
      </c>
      <c r="NJY26" s="2">
        <f t="shared" si="162"/>
        <v>0</v>
      </c>
      <c r="NJZ26" s="2">
        <f t="shared" si="162"/>
        <v>0</v>
      </c>
      <c r="NKA26" s="2">
        <f t="shared" si="162"/>
        <v>0</v>
      </c>
      <c r="NKB26" s="2">
        <f t="shared" si="162"/>
        <v>0</v>
      </c>
      <c r="NKC26" s="2">
        <f t="shared" si="162"/>
        <v>0</v>
      </c>
      <c r="NKD26" s="2">
        <f t="shared" si="162"/>
        <v>0</v>
      </c>
      <c r="NKE26" s="2">
        <f t="shared" ref="NKE26:NMP26" si="163">NKE22</f>
        <v>0</v>
      </c>
      <c r="NKF26" s="2">
        <f t="shared" si="163"/>
        <v>0</v>
      </c>
      <c r="NKG26" s="2">
        <f t="shared" si="163"/>
        <v>0</v>
      </c>
      <c r="NKH26" s="2">
        <f t="shared" si="163"/>
        <v>0</v>
      </c>
      <c r="NKI26" s="2">
        <f t="shared" si="163"/>
        <v>0</v>
      </c>
      <c r="NKJ26" s="2">
        <f t="shared" si="163"/>
        <v>0</v>
      </c>
      <c r="NKK26" s="2">
        <f t="shared" si="163"/>
        <v>0</v>
      </c>
      <c r="NKL26" s="2">
        <f t="shared" si="163"/>
        <v>0</v>
      </c>
      <c r="NKM26" s="2">
        <f t="shared" si="163"/>
        <v>0</v>
      </c>
      <c r="NKN26" s="2">
        <f t="shared" si="163"/>
        <v>0</v>
      </c>
      <c r="NKO26" s="2">
        <f t="shared" si="163"/>
        <v>0</v>
      </c>
      <c r="NKP26" s="2">
        <f t="shared" si="163"/>
        <v>0</v>
      </c>
      <c r="NKQ26" s="2">
        <f t="shared" si="163"/>
        <v>0</v>
      </c>
      <c r="NKR26" s="2">
        <f t="shared" si="163"/>
        <v>0</v>
      </c>
      <c r="NKS26" s="2">
        <f t="shared" si="163"/>
        <v>0</v>
      </c>
      <c r="NKT26" s="2">
        <f t="shared" si="163"/>
        <v>0</v>
      </c>
      <c r="NKU26" s="2">
        <f t="shared" si="163"/>
        <v>0</v>
      </c>
      <c r="NKV26" s="2">
        <f t="shared" si="163"/>
        <v>0</v>
      </c>
      <c r="NKW26" s="2">
        <f t="shared" si="163"/>
        <v>0</v>
      </c>
      <c r="NKX26" s="2">
        <f t="shared" si="163"/>
        <v>0</v>
      </c>
      <c r="NKY26" s="2">
        <f t="shared" si="163"/>
        <v>0</v>
      </c>
      <c r="NKZ26" s="2">
        <f t="shared" si="163"/>
        <v>0</v>
      </c>
      <c r="NLA26" s="2">
        <f t="shared" si="163"/>
        <v>0</v>
      </c>
      <c r="NLB26" s="2">
        <f t="shared" si="163"/>
        <v>0</v>
      </c>
      <c r="NLC26" s="2">
        <f t="shared" si="163"/>
        <v>0</v>
      </c>
      <c r="NLD26" s="2">
        <f t="shared" si="163"/>
        <v>0</v>
      </c>
      <c r="NLE26" s="2">
        <f t="shared" si="163"/>
        <v>0</v>
      </c>
      <c r="NLF26" s="2">
        <f t="shared" si="163"/>
        <v>0</v>
      </c>
      <c r="NLG26" s="2">
        <f t="shared" si="163"/>
        <v>0</v>
      </c>
      <c r="NLH26" s="2">
        <f t="shared" si="163"/>
        <v>0</v>
      </c>
      <c r="NLI26" s="2">
        <f t="shared" si="163"/>
        <v>0</v>
      </c>
      <c r="NLJ26" s="2">
        <f t="shared" si="163"/>
        <v>0</v>
      </c>
      <c r="NLK26" s="2">
        <f t="shared" si="163"/>
        <v>0</v>
      </c>
      <c r="NLL26" s="2">
        <f t="shared" si="163"/>
        <v>0</v>
      </c>
      <c r="NLM26" s="2">
        <f t="shared" si="163"/>
        <v>0</v>
      </c>
      <c r="NLN26" s="2">
        <f t="shared" si="163"/>
        <v>0</v>
      </c>
      <c r="NLO26" s="2">
        <f t="shared" si="163"/>
        <v>0</v>
      </c>
      <c r="NLP26" s="2">
        <f t="shared" si="163"/>
        <v>0</v>
      </c>
      <c r="NLQ26" s="2">
        <f t="shared" si="163"/>
        <v>0</v>
      </c>
      <c r="NLR26" s="2">
        <f t="shared" si="163"/>
        <v>0</v>
      </c>
      <c r="NLS26" s="2">
        <f t="shared" si="163"/>
        <v>0</v>
      </c>
      <c r="NLT26" s="2">
        <f t="shared" si="163"/>
        <v>0</v>
      </c>
      <c r="NLU26" s="2">
        <f t="shared" si="163"/>
        <v>0</v>
      </c>
      <c r="NLV26" s="2">
        <f t="shared" si="163"/>
        <v>0</v>
      </c>
      <c r="NLW26" s="2">
        <f t="shared" si="163"/>
        <v>0</v>
      </c>
      <c r="NLX26" s="2">
        <f t="shared" si="163"/>
        <v>0</v>
      </c>
      <c r="NLY26" s="2">
        <f t="shared" si="163"/>
        <v>0</v>
      </c>
      <c r="NLZ26" s="2">
        <f t="shared" si="163"/>
        <v>0</v>
      </c>
      <c r="NMA26" s="2">
        <f t="shared" si="163"/>
        <v>0</v>
      </c>
      <c r="NMB26" s="2">
        <f t="shared" si="163"/>
        <v>0</v>
      </c>
      <c r="NMC26" s="2">
        <f t="shared" si="163"/>
        <v>0</v>
      </c>
      <c r="NMD26" s="2">
        <f t="shared" si="163"/>
        <v>0</v>
      </c>
      <c r="NME26" s="2">
        <f t="shared" si="163"/>
        <v>0</v>
      </c>
      <c r="NMF26" s="2">
        <f t="shared" si="163"/>
        <v>0</v>
      </c>
      <c r="NMG26" s="2">
        <f t="shared" si="163"/>
        <v>0</v>
      </c>
      <c r="NMH26" s="2">
        <f t="shared" si="163"/>
        <v>0</v>
      </c>
      <c r="NMI26" s="2">
        <f t="shared" si="163"/>
        <v>0</v>
      </c>
      <c r="NMJ26" s="2">
        <f t="shared" si="163"/>
        <v>0</v>
      </c>
      <c r="NMK26" s="2">
        <f t="shared" si="163"/>
        <v>0</v>
      </c>
      <c r="NML26" s="2">
        <f t="shared" si="163"/>
        <v>0</v>
      </c>
      <c r="NMM26" s="2">
        <f t="shared" si="163"/>
        <v>0</v>
      </c>
      <c r="NMN26" s="2">
        <f t="shared" si="163"/>
        <v>0</v>
      </c>
      <c r="NMO26" s="2">
        <f t="shared" si="163"/>
        <v>0</v>
      </c>
      <c r="NMP26" s="2">
        <f t="shared" si="163"/>
        <v>0</v>
      </c>
      <c r="NMQ26" s="2">
        <f t="shared" ref="NMQ26:NPB26" si="164">NMQ22</f>
        <v>0</v>
      </c>
      <c r="NMR26" s="2">
        <f t="shared" si="164"/>
        <v>0</v>
      </c>
      <c r="NMS26" s="2">
        <f t="shared" si="164"/>
        <v>0</v>
      </c>
      <c r="NMT26" s="2">
        <f t="shared" si="164"/>
        <v>0</v>
      </c>
      <c r="NMU26" s="2">
        <f t="shared" si="164"/>
        <v>0</v>
      </c>
      <c r="NMV26" s="2">
        <f t="shared" si="164"/>
        <v>0</v>
      </c>
      <c r="NMW26" s="2">
        <f t="shared" si="164"/>
        <v>0</v>
      </c>
      <c r="NMX26" s="2">
        <f t="shared" si="164"/>
        <v>0</v>
      </c>
      <c r="NMY26" s="2">
        <f t="shared" si="164"/>
        <v>0</v>
      </c>
      <c r="NMZ26" s="2">
        <f t="shared" si="164"/>
        <v>0</v>
      </c>
      <c r="NNA26" s="2">
        <f t="shared" si="164"/>
        <v>0</v>
      </c>
      <c r="NNB26" s="2">
        <f t="shared" si="164"/>
        <v>0</v>
      </c>
      <c r="NNC26" s="2">
        <f t="shared" si="164"/>
        <v>0</v>
      </c>
      <c r="NND26" s="2">
        <f t="shared" si="164"/>
        <v>0</v>
      </c>
      <c r="NNE26" s="2">
        <f t="shared" si="164"/>
        <v>0</v>
      </c>
      <c r="NNF26" s="2">
        <f t="shared" si="164"/>
        <v>0</v>
      </c>
      <c r="NNG26" s="2">
        <f t="shared" si="164"/>
        <v>0</v>
      </c>
      <c r="NNH26" s="2">
        <f t="shared" si="164"/>
        <v>0</v>
      </c>
      <c r="NNI26" s="2">
        <f t="shared" si="164"/>
        <v>0</v>
      </c>
      <c r="NNJ26" s="2">
        <f t="shared" si="164"/>
        <v>0</v>
      </c>
      <c r="NNK26" s="2">
        <f t="shared" si="164"/>
        <v>0</v>
      </c>
      <c r="NNL26" s="2">
        <f t="shared" si="164"/>
        <v>0</v>
      </c>
      <c r="NNM26" s="2">
        <f t="shared" si="164"/>
        <v>0</v>
      </c>
      <c r="NNN26" s="2">
        <f t="shared" si="164"/>
        <v>0</v>
      </c>
      <c r="NNO26" s="2">
        <f t="shared" si="164"/>
        <v>0</v>
      </c>
      <c r="NNP26" s="2">
        <f t="shared" si="164"/>
        <v>0</v>
      </c>
      <c r="NNQ26" s="2">
        <f t="shared" si="164"/>
        <v>0</v>
      </c>
      <c r="NNR26" s="2">
        <f t="shared" si="164"/>
        <v>0</v>
      </c>
      <c r="NNS26" s="2">
        <f t="shared" si="164"/>
        <v>0</v>
      </c>
      <c r="NNT26" s="2">
        <f t="shared" si="164"/>
        <v>0</v>
      </c>
      <c r="NNU26" s="2">
        <f t="shared" si="164"/>
        <v>0</v>
      </c>
      <c r="NNV26" s="2">
        <f t="shared" si="164"/>
        <v>0</v>
      </c>
      <c r="NNW26" s="2">
        <f t="shared" si="164"/>
        <v>0</v>
      </c>
      <c r="NNX26" s="2">
        <f t="shared" si="164"/>
        <v>0</v>
      </c>
      <c r="NNY26" s="2">
        <f t="shared" si="164"/>
        <v>0</v>
      </c>
      <c r="NNZ26" s="2">
        <f t="shared" si="164"/>
        <v>0</v>
      </c>
      <c r="NOA26" s="2">
        <f t="shared" si="164"/>
        <v>0</v>
      </c>
      <c r="NOB26" s="2">
        <f t="shared" si="164"/>
        <v>0</v>
      </c>
      <c r="NOC26" s="2">
        <f t="shared" si="164"/>
        <v>0</v>
      </c>
      <c r="NOD26" s="2">
        <f t="shared" si="164"/>
        <v>0</v>
      </c>
      <c r="NOE26" s="2">
        <f t="shared" si="164"/>
        <v>0</v>
      </c>
      <c r="NOF26" s="2">
        <f t="shared" si="164"/>
        <v>0</v>
      </c>
      <c r="NOG26" s="2">
        <f t="shared" si="164"/>
        <v>0</v>
      </c>
      <c r="NOH26" s="2">
        <f t="shared" si="164"/>
        <v>0</v>
      </c>
      <c r="NOI26" s="2">
        <f t="shared" si="164"/>
        <v>0</v>
      </c>
      <c r="NOJ26" s="2">
        <f t="shared" si="164"/>
        <v>0</v>
      </c>
      <c r="NOK26" s="2">
        <f t="shared" si="164"/>
        <v>0</v>
      </c>
      <c r="NOL26" s="2">
        <f t="shared" si="164"/>
        <v>0</v>
      </c>
      <c r="NOM26" s="2">
        <f t="shared" si="164"/>
        <v>0</v>
      </c>
      <c r="NON26" s="2">
        <f t="shared" si="164"/>
        <v>0</v>
      </c>
      <c r="NOO26" s="2">
        <f t="shared" si="164"/>
        <v>0</v>
      </c>
      <c r="NOP26" s="2">
        <f t="shared" si="164"/>
        <v>0</v>
      </c>
      <c r="NOQ26" s="2">
        <f t="shared" si="164"/>
        <v>0</v>
      </c>
      <c r="NOR26" s="2">
        <f t="shared" si="164"/>
        <v>0</v>
      </c>
      <c r="NOS26" s="2">
        <f t="shared" si="164"/>
        <v>0</v>
      </c>
      <c r="NOT26" s="2">
        <f t="shared" si="164"/>
        <v>0</v>
      </c>
      <c r="NOU26" s="2">
        <f t="shared" si="164"/>
        <v>0</v>
      </c>
      <c r="NOV26" s="2">
        <f t="shared" si="164"/>
        <v>0</v>
      </c>
      <c r="NOW26" s="2">
        <f t="shared" si="164"/>
        <v>0</v>
      </c>
      <c r="NOX26" s="2">
        <f t="shared" si="164"/>
        <v>0</v>
      </c>
      <c r="NOY26" s="2">
        <f t="shared" si="164"/>
        <v>0</v>
      </c>
      <c r="NOZ26" s="2">
        <f t="shared" si="164"/>
        <v>0</v>
      </c>
      <c r="NPA26" s="2">
        <f t="shared" si="164"/>
        <v>0</v>
      </c>
      <c r="NPB26" s="2">
        <f t="shared" si="164"/>
        <v>0</v>
      </c>
      <c r="NPC26" s="2">
        <f t="shared" ref="NPC26:NRN26" si="165">NPC22</f>
        <v>0</v>
      </c>
      <c r="NPD26" s="2">
        <f t="shared" si="165"/>
        <v>0</v>
      </c>
      <c r="NPE26" s="2">
        <f t="shared" si="165"/>
        <v>0</v>
      </c>
      <c r="NPF26" s="2">
        <f t="shared" si="165"/>
        <v>0</v>
      </c>
      <c r="NPG26" s="2">
        <f t="shared" si="165"/>
        <v>0</v>
      </c>
      <c r="NPH26" s="2">
        <f t="shared" si="165"/>
        <v>0</v>
      </c>
      <c r="NPI26" s="2">
        <f t="shared" si="165"/>
        <v>0</v>
      </c>
      <c r="NPJ26" s="2">
        <f t="shared" si="165"/>
        <v>0</v>
      </c>
      <c r="NPK26" s="2">
        <f t="shared" si="165"/>
        <v>0</v>
      </c>
      <c r="NPL26" s="2">
        <f t="shared" si="165"/>
        <v>0</v>
      </c>
      <c r="NPM26" s="2">
        <f t="shared" si="165"/>
        <v>0</v>
      </c>
      <c r="NPN26" s="2">
        <f t="shared" si="165"/>
        <v>0</v>
      </c>
      <c r="NPO26" s="2">
        <f t="shared" si="165"/>
        <v>0</v>
      </c>
      <c r="NPP26" s="2">
        <f t="shared" si="165"/>
        <v>0</v>
      </c>
      <c r="NPQ26" s="2">
        <f t="shared" si="165"/>
        <v>0</v>
      </c>
      <c r="NPR26" s="2">
        <f t="shared" si="165"/>
        <v>0</v>
      </c>
      <c r="NPS26" s="2">
        <f t="shared" si="165"/>
        <v>0</v>
      </c>
      <c r="NPT26" s="2">
        <f t="shared" si="165"/>
        <v>0</v>
      </c>
      <c r="NPU26" s="2">
        <f t="shared" si="165"/>
        <v>0</v>
      </c>
      <c r="NPV26" s="2">
        <f t="shared" si="165"/>
        <v>0</v>
      </c>
      <c r="NPW26" s="2">
        <f t="shared" si="165"/>
        <v>0</v>
      </c>
      <c r="NPX26" s="2">
        <f t="shared" si="165"/>
        <v>0</v>
      </c>
      <c r="NPY26" s="2">
        <f t="shared" si="165"/>
        <v>0</v>
      </c>
      <c r="NPZ26" s="2">
        <f t="shared" si="165"/>
        <v>0</v>
      </c>
      <c r="NQA26" s="2">
        <f t="shared" si="165"/>
        <v>0</v>
      </c>
      <c r="NQB26" s="2">
        <f t="shared" si="165"/>
        <v>0</v>
      </c>
      <c r="NQC26" s="2">
        <f t="shared" si="165"/>
        <v>0</v>
      </c>
      <c r="NQD26" s="2">
        <f t="shared" si="165"/>
        <v>0</v>
      </c>
      <c r="NQE26" s="2">
        <f t="shared" si="165"/>
        <v>0</v>
      </c>
      <c r="NQF26" s="2">
        <f t="shared" si="165"/>
        <v>0</v>
      </c>
      <c r="NQG26" s="2">
        <f t="shared" si="165"/>
        <v>0</v>
      </c>
      <c r="NQH26" s="2">
        <f t="shared" si="165"/>
        <v>0</v>
      </c>
      <c r="NQI26" s="2">
        <f t="shared" si="165"/>
        <v>0</v>
      </c>
      <c r="NQJ26" s="2">
        <f t="shared" si="165"/>
        <v>0</v>
      </c>
      <c r="NQK26" s="2">
        <f t="shared" si="165"/>
        <v>0</v>
      </c>
      <c r="NQL26" s="2">
        <f t="shared" si="165"/>
        <v>0</v>
      </c>
      <c r="NQM26" s="2">
        <f t="shared" si="165"/>
        <v>0</v>
      </c>
      <c r="NQN26" s="2">
        <f t="shared" si="165"/>
        <v>0</v>
      </c>
      <c r="NQO26" s="2">
        <f t="shared" si="165"/>
        <v>0</v>
      </c>
      <c r="NQP26" s="2">
        <f t="shared" si="165"/>
        <v>0</v>
      </c>
      <c r="NQQ26" s="2">
        <f t="shared" si="165"/>
        <v>0</v>
      </c>
      <c r="NQR26" s="2">
        <f t="shared" si="165"/>
        <v>0</v>
      </c>
      <c r="NQS26" s="2">
        <f t="shared" si="165"/>
        <v>0</v>
      </c>
      <c r="NQT26" s="2">
        <f t="shared" si="165"/>
        <v>0</v>
      </c>
      <c r="NQU26" s="2">
        <f t="shared" si="165"/>
        <v>0</v>
      </c>
      <c r="NQV26" s="2">
        <f t="shared" si="165"/>
        <v>0</v>
      </c>
      <c r="NQW26" s="2">
        <f t="shared" si="165"/>
        <v>0</v>
      </c>
      <c r="NQX26" s="2">
        <f t="shared" si="165"/>
        <v>0</v>
      </c>
      <c r="NQY26" s="2">
        <f t="shared" si="165"/>
        <v>0</v>
      </c>
      <c r="NQZ26" s="2">
        <f t="shared" si="165"/>
        <v>0</v>
      </c>
      <c r="NRA26" s="2">
        <f t="shared" si="165"/>
        <v>0</v>
      </c>
      <c r="NRB26" s="2">
        <f t="shared" si="165"/>
        <v>0</v>
      </c>
      <c r="NRC26" s="2">
        <f t="shared" si="165"/>
        <v>0</v>
      </c>
      <c r="NRD26" s="2">
        <f t="shared" si="165"/>
        <v>0</v>
      </c>
      <c r="NRE26" s="2">
        <f t="shared" si="165"/>
        <v>0</v>
      </c>
      <c r="NRF26" s="2">
        <f t="shared" si="165"/>
        <v>0</v>
      </c>
      <c r="NRG26" s="2">
        <f t="shared" si="165"/>
        <v>0</v>
      </c>
      <c r="NRH26" s="2">
        <f t="shared" si="165"/>
        <v>0</v>
      </c>
      <c r="NRI26" s="2">
        <f t="shared" si="165"/>
        <v>0</v>
      </c>
      <c r="NRJ26" s="2">
        <f t="shared" si="165"/>
        <v>0</v>
      </c>
      <c r="NRK26" s="2">
        <f t="shared" si="165"/>
        <v>0</v>
      </c>
      <c r="NRL26" s="2">
        <f t="shared" si="165"/>
        <v>0</v>
      </c>
      <c r="NRM26" s="2">
        <f t="shared" si="165"/>
        <v>0</v>
      </c>
      <c r="NRN26" s="2">
        <f t="shared" si="165"/>
        <v>0</v>
      </c>
      <c r="NRO26" s="2">
        <f t="shared" ref="NRO26:NTZ26" si="166">NRO22</f>
        <v>0</v>
      </c>
      <c r="NRP26" s="2">
        <f t="shared" si="166"/>
        <v>0</v>
      </c>
      <c r="NRQ26" s="2">
        <f t="shared" si="166"/>
        <v>0</v>
      </c>
      <c r="NRR26" s="2">
        <f t="shared" si="166"/>
        <v>0</v>
      </c>
      <c r="NRS26" s="2">
        <f t="shared" si="166"/>
        <v>0</v>
      </c>
      <c r="NRT26" s="2">
        <f t="shared" si="166"/>
        <v>0</v>
      </c>
      <c r="NRU26" s="2">
        <f t="shared" si="166"/>
        <v>0</v>
      </c>
      <c r="NRV26" s="2">
        <f t="shared" si="166"/>
        <v>0</v>
      </c>
      <c r="NRW26" s="2">
        <f t="shared" si="166"/>
        <v>0</v>
      </c>
      <c r="NRX26" s="2">
        <f t="shared" si="166"/>
        <v>0</v>
      </c>
      <c r="NRY26" s="2">
        <f t="shared" si="166"/>
        <v>0</v>
      </c>
      <c r="NRZ26" s="2">
        <f t="shared" si="166"/>
        <v>0</v>
      </c>
      <c r="NSA26" s="2">
        <f t="shared" si="166"/>
        <v>0</v>
      </c>
      <c r="NSB26" s="2">
        <f t="shared" si="166"/>
        <v>0</v>
      </c>
      <c r="NSC26" s="2">
        <f t="shared" si="166"/>
        <v>0</v>
      </c>
      <c r="NSD26" s="2">
        <f t="shared" si="166"/>
        <v>0</v>
      </c>
      <c r="NSE26" s="2">
        <f t="shared" si="166"/>
        <v>0</v>
      </c>
      <c r="NSF26" s="2">
        <f t="shared" si="166"/>
        <v>0</v>
      </c>
      <c r="NSG26" s="2">
        <f t="shared" si="166"/>
        <v>0</v>
      </c>
      <c r="NSH26" s="2">
        <f t="shared" si="166"/>
        <v>0</v>
      </c>
      <c r="NSI26" s="2">
        <f t="shared" si="166"/>
        <v>0</v>
      </c>
      <c r="NSJ26" s="2">
        <f t="shared" si="166"/>
        <v>0</v>
      </c>
      <c r="NSK26" s="2">
        <f t="shared" si="166"/>
        <v>0</v>
      </c>
      <c r="NSL26" s="2">
        <f t="shared" si="166"/>
        <v>0</v>
      </c>
      <c r="NSM26" s="2">
        <f t="shared" si="166"/>
        <v>0</v>
      </c>
      <c r="NSN26" s="2">
        <f t="shared" si="166"/>
        <v>0</v>
      </c>
      <c r="NSO26" s="2">
        <f t="shared" si="166"/>
        <v>0</v>
      </c>
      <c r="NSP26" s="2">
        <f t="shared" si="166"/>
        <v>0</v>
      </c>
      <c r="NSQ26" s="2">
        <f t="shared" si="166"/>
        <v>0</v>
      </c>
      <c r="NSR26" s="2">
        <f t="shared" si="166"/>
        <v>0</v>
      </c>
      <c r="NSS26" s="2">
        <f t="shared" si="166"/>
        <v>0</v>
      </c>
      <c r="NST26" s="2">
        <f t="shared" si="166"/>
        <v>0</v>
      </c>
      <c r="NSU26" s="2">
        <f t="shared" si="166"/>
        <v>0</v>
      </c>
      <c r="NSV26" s="2">
        <f t="shared" si="166"/>
        <v>0</v>
      </c>
      <c r="NSW26" s="2">
        <f t="shared" si="166"/>
        <v>0</v>
      </c>
      <c r="NSX26" s="2">
        <f t="shared" si="166"/>
        <v>0</v>
      </c>
      <c r="NSY26" s="2">
        <f t="shared" si="166"/>
        <v>0</v>
      </c>
      <c r="NSZ26" s="2">
        <f t="shared" si="166"/>
        <v>0</v>
      </c>
      <c r="NTA26" s="2">
        <f t="shared" si="166"/>
        <v>0</v>
      </c>
      <c r="NTB26" s="2">
        <f t="shared" si="166"/>
        <v>0</v>
      </c>
      <c r="NTC26" s="2">
        <f t="shared" si="166"/>
        <v>0</v>
      </c>
      <c r="NTD26" s="2">
        <f t="shared" si="166"/>
        <v>0</v>
      </c>
      <c r="NTE26" s="2">
        <f t="shared" si="166"/>
        <v>0</v>
      </c>
      <c r="NTF26" s="2">
        <f t="shared" si="166"/>
        <v>0</v>
      </c>
      <c r="NTG26" s="2">
        <f t="shared" si="166"/>
        <v>0</v>
      </c>
      <c r="NTH26" s="2">
        <f t="shared" si="166"/>
        <v>0</v>
      </c>
      <c r="NTI26" s="2">
        <f t="shared" si="166"/>
        <v>0</v>
      </c>
      <c r="NTJ26" s="2">
        <f t="shared" si="166"/>
        <v>0</v>
      </c>
      <c r="NTK26" s="2">
        <f t="shared" si="166"/>
        <v>0</v>
      </c>
      <c r="NTL26" s="2">
        <f t="shared" si="166"/>
        <v>0</v>
      </c>
      <c r="NTM26" s="2">
        <f t="shared" si="166"/>
        <v>0</v>
      </c>
      <c r="NTN26" s="2">
        <f t="shared" si="166"/>
        <v>0</v>
      </c>
      <c r="NTO26" s="2">
        <f t="shared" si="166"/>
        <v>0</v>
      </c>
      <c r="NTP26" s="2">
        <f t="shared" si="166"/>
        <v>0</v>
      </c>
      <c r="NTQ26" s="2">
        <f t="shared" si="166"/>
        <v>0</v>
      </c>
      <c r="NTR26" s="2">
        <f t="shared" si="166"/>
        <v>0</v>
      </c>
      <c r="NTS26" s="2">
        <f t="shared" si="166"/>
        <v>0</v>
      </c>
      <c r="NTT26" s="2">
        <f t="shared" si="166"/>
        <v>0</v>
      </c>
      <c r="NTU26" s="2">
        <f t="shared" si="166"/>
        <v>0</v>
      </c>
      <c r="NTV26" s="2">
        <f t="shared" si="166"/>
        <v>0</v>
      </c>
      <c r="NTW26" s="2">
        <f t="shared" si="166"/>
        <v>0</v>
      </c>
      <c r="NTX26" s="2">
        <f t="shared" si="166"/>
        <v>0</v>
      </c>
      <c r="NTY26" s="2">
        <f t="shared" si="166"/>
        <v>0</v>
      </c>
      <c r="NTZ26" s="2">
        <f t="shared" si="166"/>
        <v>0</v>
      </c>
      <c r="NUA26" s="2">
        <f t="shared" ref="NUA26:NWL26" si="167">NUA22</f>
        <v>0</v>
      </c>
      <c r="NUB26" s="2">
        <f t="shared" si="167"/>
        <v>0</v>
      </c>
      <c r="NUC26" s="2">
        <f t="shared" si="167"/>
        <v>0</v>
      </c>
      <c r="NUD26" s="2">
        <f t="shared" si="167"/>
        <v>0</v>
      </c>
      <c r="NUE26" s="2">
        <f t="shared" si="167"/>
        <v>0</v>
      </c>
      <c r="NUF26" s="2">
        <f t="shared" si="167"/>
        <v>0</v>
      </c>
      <c r="NUG26" s="2">
        <f t="shared" si="167"/>
        <v>0</v>
      </c>
      <c r="NUH26" s="2">
        <f t="shared" si="167"/>
        <v>0</v>
      </c>
      <c r="NUI26" s="2">
        <f t="shared" si="167"/>
        <v>0</v>
      </c>
      <c r="NUJ26" s="2">
        <f t="shared" si="167"/>
        <v>0</v>
      </c>
      <c r="NUK26" s="2">
        <f t="shared" si="167"/>
        <v>0</v>
      </c>
      <c r="NUL26" s="2">
        <f t="shared" si="167"/>
        <v>0</v>
      </c>
      <c r="NUM26" s="2">
        <f t="shared" si="167"/>
        <v>0</v>
      </c>
      <c r="NUN26" s="2">
        <f t="shared" si="167"/>
        <v>0</v>
      </c>
      <c r="NUO26" s="2">
        <f t="shared" si="167"/>
        <v>0</v>
      </c>
      <c r="NUP26" s="2">
        <f t="shared" si="167"/>
        <v>0</v>
      </c>
      <c r="NUQ26" s="2">
        <f t="shared" si="167"/>
        <v>0</v>
      </c>
      <c r="NUR26" s="2">
        <f t="shared" si="167"/>
        <v>0</v>
      </c>
      <c r="NUS26" s="2">
        <f t="shared" si="167"/>
        <v>0</v>
      </c>
      <c r="NUT26" s="2">
        <f t="shared" si="167"/>
        <v>0</v>
      </c>
      <c r="NUU26" s="2">
        <f t="shared" si="167"/>
        <v>0</v>
      </c>
      <c r="NUV26" s="2">
        <f t="shared" si="167"/>
        <v>0</v>
      </c>
      <c r="NUW26" s="2">
        <f t="shared" si="167"/>
        <v>0</v>
      </c>
      <c r="NUX26" s="2">
        <f t="shared" si="167"/>
        <v>0</v>
      </c>
      <c r="NUY26" s="2">
        <f t="shared" si="167"/>
        <v>0</v>
      </c>
      <c r="NUZ26" s="2">
        <f t="shared" si="167"/>
        <v>0</v>
      </c>
      <c r="NVA26" s="2">
        <f t="shared" si="167"/>
        <v>0</v>
      </c>
      <c r="NVB26" s="2">
        <f t="shared" si="167"/>
        <v>0</v>
      </c>
      <c r="NVC26" s="2">
        <f t="shared" si="167"/>
        <v>0</v>
      </c>
      <c r="NVD26" s="2">
        <f t="shared" si="167"/>
        <v>0</v>
      </c>
      <c r="NVE26" s="2">
        <f t="shared" si="167"/>
        <v>0</v>
      </c>
      <c r="NVF26" s="2">
        <f t="shared" si="167"/>
        <v>0</v>
      </c>
      <c r="NVG26" s="2">
        <f t="shared" si="167"/>
        <v>0</v>
      </c>
      <c r="NVH26" s="2">
        <f t="shared" si="167"/>
        <v>0</v>
      </c>
      <c r="NVI26" s="2">
        <f t="shared" si="167"/>
        <v>0</v>
      </c>
      <c r="NVJ26" s="2">
        <f t="shared" si="167"/>
        <v>0</v>
      </c>
      <c r="NVK26" s="2">
        <f t="shared" si="167"/>
        <v>0</v>
      </c>
      <c r="NVL26" s="2">
        <f t="shared" si="167"/>
        <v>0</v>
      </c>
      <c r="NVM26" s="2">
        <f t="shared" si="167"/>
        <v>0</v>
      </c>
      <c r="NVN26" s="2">
        <f t="shared" si="167"/>
        <v>0</v>
      </c>
      <c r="NVO26" s="2">
        <f t="shared" si="167"/>
        <v>0</v>
      </c>
      <c r="NVP26" s="2">
        <f t="shared" si="167"/>
        <v>0</v>
      </c>
      <c r="NVQ26" s="2">
        <f t="shared" si="167"/>
        <v>0</v>
      </c>
      <c r="NVR26" s="2">
        <f t="shared" si="167"/>
        <v>0</v>
      </c>
      <c r="NVS26" s="2">
        <f t="shared" si="167"/>
        <v>0</v>
      </c>
      <c r="NVT26" s="2">
        <f t="shared" si="167"/>
        <v>0</v>
      </c>
      <c r="NVU26" s="2">
        <f t="shared" si="167"/>
        <v>0</v>
      </c>
      <c r="NVV26" s="2">
        <f t="shared" si="167"/>
        <v>0</v>
      </c>
      <c r="NVW26" s="2">
        <f t="shared" si="167"/>
        <v>0</v>
      </c>
      <c r="NVX26" s="2">
        <f t="shared" si="167"/>
        <v>0</v>
      </c>
      <c r="NVY26" s="2">
        <f t="shared" si="167"/>
        <v>0</v>
      </c>
      <c r="NVZ26" s="2">
        <f t="shared" si="167"/>
        <v>0</v>
      </c>
      <c r="NWA26" s="2">
        <f t="shared" si="167"/>
        <v>0</v>
      </c>
      <c r="NWB26" s="2">
        <f t="shared" si="167"/>
        <v>0</v>
      </c>
      <c r="NWC26" s="2">
        <f t="shared" si="167"/>
        <v>0</v>
      </c>
      <c r="NWD26" s="2">
        <f t="shared" si="167"/>
        <v>0</v>
      </c>
      <c r="NWE26" s="2">
        <f t="shared" si="167"/>
        <v>0</v>
      </c>
      <c r="NWF26" s="2">
        <f t="shared" si="167"/>
        <v>0</v>
      </c>
      <c r="NWG26" s="2">
        <f t="shared" si="167"/>
        <v>0</v>
      </c>
      <c r="NWH26" s="2">
        <f t="shared" si="167"/>
        <v>0</v>
      </c>
      <c r="NWI26" s="2">
        <f t="shared" si="167"/>
        <v>0</v>
      </c>
      <c r="NWJ26" s="2">
        <f t="shared" si="167"/>
        <v>0</v>
      </c>
      <c r="NWK26" s="2">
        <f t="shared" si="167"/>
        <v>0</v>
      </c>
      <c r="NWL26" s="2">
        <f t="shared" si="167"/>
        <v>0</v>
      </c>
      <c r="NWM26" s="2">
        <f t="shared" ref="NWM26:NYX26" si="168">NWM22</f>
        <v>0</v>
      </c>
      <c r="NWN26" s="2">
        <f t="shared" si="168"/>
        <v>0</v>
      </c>
      <c r="NWO26" s="2">
        <f t="shared" si="168"/>
        <v>0</v>
      </c>
      <c r="NWP26" s="2">
        <f t="shared" si="168"/>
        <v>0</v>
      </c>
      <c r="NWQ26" s="2">
        <f t="shared" si="168"/>
        <v>0</v>
      </c>
      <c r="NWR26" s="2">
        <f t="shared" si="168"/>
        <v>0</v>
      </c>
      <c r="NWS26" s="2">
        <f t="shared" si="168"/>
        <v>0</v>
      </c>
      <c r="NWT26" s="2">
        <f t="shared" si="168"/>
        <v>0</v>
      </c>
      <c r="NWU26" s="2">
        <f t="shared" si="168"/>
        <v>0</v>
      </c>
      <c r="NWV26" s="2">
        <f t="shared" si="168"/>
        <v>0</v>
      </c>
      <c r="NWW26" s="2">
        <f t="shared" si="168"/>
        <v>0</v>
      </c>
      <c r="NWX26" s="2">
        <f t="shared" si="168"/>
        <v>0</v>
      </c>
      <c r="NWY26" s="2">
        <f t="shared" si="168"/>
        <v>0</v>
      </c>
      <c r="NWZ26" s="2">
        <f t="shared" si="168"/>
        <v>0</v>
      </c>
      <c r="NXA26" s="2">
        <f t="shared" si="168"/>
        <v>0</v>
      </c>
      <c r="NXB26" s="2">
        <f t="shared" si="168"/>
        <v>0</v>
      </c>
      <c r="NXC26" s="2">
        <f t="shared" si="168"/>
        <v>0</v>
      </c>
      <c r="NXD26" s="2">
        <f t="shared" si="168"/>
        <v>0</v>
      </c>
      <c r="NXE26" s="2">
        <f t="shared" si="168"/>
        <v>0</v>
      </c>
      <c r="NXF26" s="2">
        <f t="shared" si="168"/>
        <v>0</v>
      </c>
      <c r="NXG26" s="2">
        <f t="shared" si="168"/>
        <v>0</v>
      </c>
      <c r="NXH26" s="2">
        <f t="shared" si="168"/>
        <v>0</v>
      </c>
      <c r="NXI26" s="2">
        <f t="shared" si="168"/>
        <v>0</v>
      </c>
      <c r="NXJ26" s="2">
        <f t="shared" si="168"/>
        <v>0</v>
      </c>
      <c r="NXK26" s="2">
        <f t="shared" si="168"/>
        <v>0</v>
      </c>
      <c r="NXL26" s="2">
        <f t="shared" si="168"/>
        <v>0</v>
      </c>
      <c r="NXM26" s="2">
        <f t="shared" si="168"/>
        <v>0</v>
      </c>
      <c r="NXN26" s="2">
        <f t="shared" si="168"/>
        <v>0</v>
      </c>
      <c r="NXO26" s="2">
        <f t="shared" si="168"/>
        <v>0</v>
      </c>
      <c r="NXP26" s="2">
        <f t="shared" si="168"/>
        <v>0</v>
      </c>
      <c r="NXQ26" s="2">
        <f t="shared" si="168"/>
        <v>0</v>
      </c>
      <c r="NXR26" s="2">
        <f t="shared" si="168"/>
        <v>0</v>
      </c>
      <c r="NXS26" s="2">
        <f t="shared" si="168"/>
        <v>0</v>
      </c>
      <c r="NXT26" s="2">
        <f t="shared" si="168"/>
        <v>0</v>
      </c>
      <c r="NXU26" s="2">
        <f t="shared" si="168"/>
        <v>0</v>
      </c>
      <c r="NXV26" s="2">
        <f t="shared" si="168"/>
        <v>0</v>
      </c>
      <c r="NXW26" s="2">
        <f t="shared" si="168"/>
        <v>0</v>
      </c>
      <c r="NXX26" s="2">
        <f t="shared" si="168"/>
        <v>0</v>
      </c>
      <c r="NXY26" s="2">
        <f t="shared" si="168"/>
        <v>0</v>
      </c>
      <c r="NXZ26" s="2">
        <f t="shared" si="168"/>
        <v>0</v>
      </c>
      <c r="NYA26" s="2">
        <f t="shared" si="168"/>
        <v>0</v>
      </c>
      <c r="NYB26" s="2">
        <f t="shared" si="168"/>
        <v>0</v>
      </c>
      <c r="NYC26" s="2">
        <f t="shared" si="168"/>
        <v>0</v>
      </c>
      <c r="NYD26" s="2">
        <f t="shared" si="168"/>
        <v>0</v>
      </c>
      <c r="NYE26" s="2">
        <f t="shared" si="168"/>
        <v>0</v>
      </c>
      <c r="NYF26" s="2">
        <f t="shared" si="168"/>
        <v>0</v>
      </c>
      <c r="NYG26" s="2">
        <f t="shared" si="168"/>
        <v>0</v>
      </c>
      <c r="NYH26" s="2">
        <f t="shared" si="168"/>
        <v>0</v>
      </c>
      <c r="NYI26" s="2">
        <f t="shared" si="168"/>
        <v>0</v>
      </c>
      <c r="NYJ26" s="2">
        <f t="shared" si="168"/>
        <v>0</v>
      </c>
      <c r="NYK26" s="2">
        <f t="shared" si="168"/>
        <v>0</v>
      </c>
      <c r="NYL26" s="2">
        <f t="shared" si="168"/>
        <v>0</v>
      </c>
      <c r="NYM26" s="2">
        <f t="shared" si="168"/>
        <v>0</v>
      </c>
      <c r="NYN26" s="2">
        <f t="shared" si="168"/>
        <v>0</v>
      </c>
      <c r="NYO26" s="2">
        <f t="shared" si="168"/>
        <v>0</v>
      </c>
      <c r="NYP26" s="2">
        <f t="shared" si="168"/>
        <v>0</v>
      </c>
      <c r="NYQ26" s="2">
        <f t="shared" si="168"/>
        <v>0</v>
      </c>
      <c r="NYR26" s="2">
        <f t="shared" si="168"/>
        <v>0</v>
      </c>
      <c r="NYS26" s="2">
        <f t="shared" si="168"/>
        <v>0</v>
      </c>
      <c r="NYT26" s="2">
        <f t="shared" si="168"/>
        <v>0</v>
      </c>
      <c r="NYU26" s="2">
        <f t="shared" si="168"/>
        <v>0</v>
      </c>
      <c r="NYV26" s="2">
        <f t="shared" si="168"/>
        <v>0</v>
      </c>
      <c r="NYW26" s="2">
        <f t="shared" si="168"/>
        <v>0</v>
      </c>
      <c r="NYX26" s="2">
        <f t="shared" si="168"/>
        <v>0</v>
      </c>
      <c r="NYY26" s="2">
        <f t="shared" ref="NYY26:OBJ26" si="169">NYY22</f>
        <v>0</v>
      </c>
      <c r="NYZ26" s="2">
        <f t="shared" si="169"/>
        <v>0</v>
      </c>
      <c r="NZA26" s="2">
        <f t="shared" si="169"/>
        <v>0</v>
      </c>
      <c r="NZB26" s="2">
        <f t="shared" si="169"/>
        <v>0</v>
      </c>
      <c r="NZC26" s="2">
        <f t="shared" si="169"/>
        <v>0</v>
      </c>
      <c r="NZD26" s="2">
        <f t="shared" si="169"/>
        <v>0</v>
      </c>
      <c r="NZE26" s="2">
        <f t="shared" si="169"/>
        <v>0</v>
      </c>
      <c r="NZF26" s="2">
        <f t="shared" si="169"/>
        <v>0</v>
      </c>
      <c r="NZG26" s="2">
        <f t="shared" si="169"/>
        <v>0</v>
      </c>
      <c r="NZH26" s="2">
        <f t="shared" si="169"/>
        <v>0</v>
      </c>
      <c r="NZI26" s="2">
        <f t="shared" si="169"/>
        <v>0</v>
      </c>
      <c r="NZJ26" s="2">
        <f t="shared" si="169"/>
        <v>0</v>
      </c>
      <c r="NZK26" s="2">
        <f t="shared" si="169"/>
        <v>0</v>
      </c>
      <c r="NZL26" s="2">
        <f t="shared" si="169"/>
        <v>0</v>
      </c>
      <c r="NZM26" s="2">
        <f t="shared" si="169"/>
        <v>0</v>
      </c>
      <c r="NZN26" s="2">
        <f t="shared" si="169"/>
        <v>0</v>
      </c>
      <c r="NZO26" s="2">
        <f t="shared" si="169"/>
        <v>0</v>
      </c>
      <c r="NZP26" s="2">
        <f t="shared" si="169"/>
        <v>0</v>
      </c>
      <c r="NZQ26" s="2">
        <f t="shared" si="169"/>
        <v>0</v>
      </c>
      <c r="NZR26" s="2">
        <f t="shared" si="169"/>
        <v>0</v>
      </c>
      <c r="NZS26" s="2">
        <f t="shared" si="169"/>
        <v>0</v>
      </c>
      <c r="NZT26" s="2">
        <f t="shared" si="169"/>
        <v>0</v>
      </c>
      <c r="NZU26" s="2">
        <f t="shared" si="169"/>
        <v>0</v>
      </c>
      <c r="NZV26" s="2">
        <f t="shared" si="169"/>
        <v>0</v>
      </c>
      <c r="NZW26" s="2">
        <f t="shared" si="169"/>
        <v>0</v>
      </c>
      <c r="NZX26" s="2">
        <f t="shared" si="169"/>
        <v>0</v>
      </c>
      <c r="NZY26" s="2">
        <f t="shared" si="169"/>
        <v>0</v>
      </c>
      <c r="NZZ26" s="2">
        <f t="shared" si="169"/>
        <v>0</v>
      </c>
      <c r="OAA26" s="2">
        <f t="shared" si="169"/>
        <v>0</v>
      </c>
      <c r="OAB26" s="2">
        <f t="shared" si="169"/>
        <v>0</v>
      </c>
      <c r="OAC26" s="2">
        <f t="shared" si="169"/>
        <v>0</v>
      </c>
      <c r="OAD26" s="2">
        <f t="shared" si="169"/>
        <v>0</v>
      </c>
      <c r="OAE26" s="2">
        <f t="shared" si="169"/>
        <v>0</v>
      </c>
      <c r="OAF26" s="2">
        <f t="shared" si="169"/>
        <v>0</v>
      </c>
      <c r="OAG26" s="2">
        <f t="shared" si="169"/>
        <v>0</v>
      </c>
      <c r="OAH26" s="2">
        <f t="shared" si="169"/>
        <v>0</v>
      </c>
      <c r="OAI26" s="2">
        <f t="shared" si="169"/>
        <v>0</v>
      </c>
      <c r="OAJ26" s="2">
        <f t="shared" si="169"/>
        <v>0</v>
      </c>
      <c r="OAK26" s="2">
        <f t="shared" si="169"/>
        <v>0</v>
      </c>
      <c r="OAL26" s="2">
        <f t="shared" si="169"/>
        <v>0</v>
      </c>
      <c r="OAM26" s="2">
        <f t="shared" si="169"/>
        <v>0</v>
      </c>
      <c r="OAN26" s="2">
        <f t="shared" si="169"/>
        <v>0</v>
      </c>
      <c r="OAO26" s="2">
        <f t="shared" si="169"/>
        <v>0</v>
      </c>
      <c r="OAP26" s="2">
        <f t="shared" si="169"/>
        <v>0</v>
      </c>
      <c r="OAQ26" s="2">
        <f t="shared" si="169"/>
        <v>0</v>
      </c>
      <c r="OAR26" s="2">
        <f t="shared" si="169"/>
        <v>0</v>
      </c>
      <c r="OAS26" s="2">
        <f t="shared" si="169"/>
        <v>0</v>
      </c>
      <c r="OAT26" s="2">
        <f t="shared" si="169"/>
        <v>0</v>
      </c>
      <c r="OAU26" s="2">
        <f t="shared" si="169"/>
        <v>0</v>
      </c>
      <c r="OAV26" s="2">
        <f t="shared" si="169"/>
        <v>0</v>
      </c>
      <c r="OAW26" s="2">
        <f t="shared" si="169"/>
        <v>0</v>
      </c>
      <c r="OAX26" s="2">
        <f t="shared" si="169"/>
        <v>0</v>
      </c>
      <c r="OAY26" s="2">
        <f t="shared" si="169"/>
        <v>0</v>
      </c>
      <c r="OAZ26" s="2">
        <f t="shared" si="169"/>
        <v>0</v>
      </c>
      <c r="OBA26" s="2">
        <f t="shared" si="169"/>
        <v>0</v>
      </c>
      <c r="OBB26" s="2">
        <f t="shared" si="169"/>
        <v>0</v>
      </c>
      <c r="OBC26" s="2">
        <f t="shared" si="169"/>
        <v>0</v>
      </c>
      <c r="OBD26" s="2">
        <f t="shared" si="169"/>
        <v>0</v>
      </c>
      <c r="OBE26" s="2">
        <f t="shared" si="169"/>
        <v>0</v>
      </c>
      <c r="OBF26" s="2">
        <f t="shared" si="169"/>
        <v>0</v>
      </c>
      <c r="OBG26" s="2">
        <f t="shared" si="169"/>
        <v>0</v>
      </c>
      <c r="OBH26" s="2">
        <f t="shared" si="169"/>
        <v>0</v>
      </c>
      <c r="OBI26" s="2">
        <f t="shared" si="169"/>
        <v>0</v>
      </c>
      <c r="OBJ26" s="2">
        <f t="shared" si="169"/>
        <v>0</v>
      </c>
      <c r="OBK26" s="2">
        <f t="shared" ref="OBK26:ODV26" si="170">OBK22</f>
        <v>0</v>
      </c>
      <c r="OBL26" s="2">
        <f t="shared" si="170"/>
        <v>0</v>
      </c>
      <c r="OBM26" s="2">
        <f t="shared" si="170"/>
        <v>0</v>
      </c>
      <c r="OBN26" s="2">
        <f t="shared" si="170"/>
        <v>0</v>
      </c>
      <c r="OBO26" s="2">
        <f t="shared" si="170"/>
        <v>0</v>
      </c>
      <c r="OBP26" s="2">
        <f t="shared" si="170"/>
        <v>0</v>
      </c>
      <c r="OBQ26" s="2">
        <f t="shared" si="170"/>
        <v>0</v>
      </c>
      <c r="OBR26" s="2">
        <f t="shared" si="170"/>
        <v>0</v>
      </c>
      <c r="OBS26" s="2">
        <f t="shared" si="170"/>
        <v>0</v>
      </c>
      <c r="OBT26" s="2">
        <f t="shared" si="170"/>
        <v>0</v>
      </c>
      <c r="OBU26" s="2">
        <f t="shared" si="170"/>
        <v>0</v>
      </c>
      <c r="OBV26" s="2">
        <f t="shared" si="170"/>
        <v>0</v>
      </c>
      <c r="OBW26" s="2">
        <f t="shared" si="170"/>
        <v>0</v>
      </c>
      <c r="OBX26" s="2">
        <f t="shared" si="170"/>
        <v>0</v>
      </c>
      <c r="OBY26" s="2">
        <f t="shared" si="170"/>
        <v>0</v>
      </c>
      <c r="OBZ26" s="2">
        <f t="shared" si="170"/>
        <v>0</v>
      </c>
      <c r="OCA26" s="2">
        <f t="shared" si="170"/>
        <v>0</v>
      </c>
      <c r="OCB26" s="2">
        <f t="shared" si="170"/>
        <v>0</v>
      </c>
      <c r="OCC26" s="2">
        <f t="shared" si="170"/>
        <v>0</v>
      </c>
      <c r="OCD26" s="2">
        <f t="shared" si="170"/>
        <v>0</v>
      </c>
      <c r="OCE26" s="2">
        <f t="shared" si="170"/>
        <v>0</v>
      </c>
      <c r="OCF26" s="2">
        <f t="shared" si="170"/>
        <v>0</v>
      </c>
      <c r="OCG26" s="2">
        <f t="shared" si="170"/>
        <v>0</v>
      </c>
      <c r="OCH26" s="2">
        <f t="shared" si="170"/>
        <v>0</v>
      </c>
      <c r="OCI26" s="2">
        <f t="shared" si="170"/>
        <v>0</v>
      </c>
      <c r="OCJ26" s="2">
        <f t="shared" si="170"/>
        <v>0</v>
      </c>
      <c r="OCK26" s="2">
        <f t="shared" si="170"/>
        <v>0</v>
      </c>
      <c r="OCL26" s="2">
        <f t="shared" si="170"/>
        <v>0</v>
      </c>
      <c r="OCM26" s="2">
        <f t="shared" si="170"/>
        <v>0</v>
      </c>
      <c r="OCN26" s="2">
        <f t="shared" si="170"/>
        <v>0</v>
      </c>
      <c r="OCO26" s="2">
        <f t="shared" si="170"/>
        <v>0</v>
      </c>
      <c r="OCP26" s="2">
        <f t="shared" si="170"/>
        <v>0</v>
      </c>
      <c r="OCQ26" s="2">
        <f t="shared" si="170"/>
        <v>0</v>
      </c>
      <c r="OCR26" s="2">
        <f t="shared" si="170"/>
        <v>0</v>
      </c>
      <c r="OCS26" s="2">
        <f t="shared" si="170"/>
        <v>0</v>
      </c>
      <c r="OCT26" s="2">
        <f t="shared" si="170"/>
        <v>0</v>
      </c>
      <c r="OCU26" s="2">
        <f t="shared" si="170"/>
        <v>0</v>
      </c>
      <c r="OCV26" s="2">
        <f t="shared" si="170"/>
        <v>0</v>
      </c>
      <c r="OCW26" s="2">
        <f t="shared" si="170"/>
        <v>0</v>
      </c>
      <c r="OCX26" s="2">
        <f t="shared" si="170"/>
        <v>0</v>
      </c>
      <c r="OCY26" s="2">
        <f t="shared" si="170"/>
        <v>0</v>
      </c>
      <c r="OCZ26" s="2">
        <f t="shared" si="170"/>
        <v>0</v>
      </c>
      <c r="ODA26" s="2">
        <f t="shared" si="170"/>
        <v>0</v>
      </c>
      <c r="ODB26" s="2">
        <f t="shared" si="170"/>
        <v>0</v>
      </c>
      <c r="ODC26" s="2">
        <f t="shared" si="170"/>
        <v>0</v>
      </c>
      <c r="ODD26" s="2">
        <f t="shared" si="170"/>
        <v>0</v>
      </c>
      <c r="ODE26" s="2">
        <f t="shared" si="170"/>
        <v>0</v>
      </c>
      <c r="ODF26" s="2">
        <f t="shared" si="170"/>
        <v>0</v>
      </c>
      <c r="ODG26" s="2">
        <f t="shared" si="170"/>
        <v>0</v>
      </c>
      <c r="ODH26" s="2">
        <f t="shared" si="170"/>
        <v>0</v>
      </c>
      <c r="ODI26" s="2">
        <f t="shared" si="170"/>
        <v>0</v>
      </c>
      <c r="ODJ26" s="2">
        <f t="shared" si="170"/>
        <v>0</v>
      </c>
      <c r="ODK26" s="2">
        <f t="shared" si="170"/>
        <v>0</v>
      </c>
      <c r="ODL26" s="2">
        <f t="shared" si="170"/>
        <v>0</v>
      </c>
      <c r="ODM26" s="2">
        <f t="shared" si="170"/>
        <v>0</v>
      </c>
      <c r="ODN26" s="2">
        <f t="shared" si="170"/>
        <v>0</v>
      </c>
      <c r="ODO26" s="2">
        <f t="shared" si="170"/>
        <v>0</v>
      </c>
      <c r="ODP26" s="2">
        <f t="shared" si="170"/>
        <v>0</v>
      </c>
      <c r="ODQ26" s="2">
        <f t="shared" si="170"/>
        <v>0</v>
      </c>
      <c r="ODR26" s="2">
        <f t="shared" si="170"/>
        <v>0</v>
      </c>
      <c r="ODS26" s="2">
        <f t="shared" si="170"/>
        <v>0</v>
      </c>
      <c r="ODT26" s="2">
        <f t="shared" si="170"/>
        <v>0</v>
      </c>
      <c r="ODU26" s="2">
        <f t="shared" si="170"/>
        <v>0</v>
      </c>
      <c r="ODV26" s="2">
        <f t="shared" si="170"/>
        <v>0</v>
      </c>
      <c r="ODW26" s="2">
        <f t="shared" ref="ODW26:OGH26" si="171">ODW22</f>
        <v>0</v>
      </c>
      <c r="ODX26" s="2">
        <f t="shared" si="171"/>
        <v>0</v>
      </c>
      <c r="ODY26" s="2">
        <f t="shared" si="171"/>
        <v>0</v>
      </c>
      <c r="ODZ26" s="2">
        <f t="shared" si="171"/>
        <v>0</v>
      </c>
      <c r="OEA26" s="2">
        <f t="shared" si="171"/>
        <v>0</v>
      </c>
      <c r="OEB26" s="2">
        <f t="shared" si="171"/>
        <v>0</v>
      </c>
      <c r="OEC26" s="2">
        <f t="shared" si="171"/>
        <v>0</v>
      </c>
      <c r="OED26" s="2">
        <f t="shared" si="171"/>
        <v>0</v>
      </c>
      <c r="OEE26" s="2">
        <f t="shared" si="171"/>
        <v>0</v>
      </c>
      <c r="OEF26" s="2">
        <f t="shared" si="171"/>
        <v>0</v>
      </c>
      <c r="OEG26" s="2">
        <f t="shared" si="171"/>
        <v>0</v>
      </c>
      <c r="OEH26" s="2">
        <f t="shared" si="171"/>
        <v>0</v>
      </c>
      <c r="OEI26" s="2">
        <f t="shared" si="171"/>
        <v>0</v>
      </c>
      <c r="OEJ26" s="2">
        <f t="shared" si="171"/>
        <v>0</v>
      </c>
      <c r="OEK26" s="2">
        <f t="shared" si="171"/>
        <v>0</v>
      </c>
      <c r="OEL26" s="2">
        <f t="shared" si="171"/>
        <v>0</v>
      </c>
      <c r="OEM26" s="2">
        <f t="shared" si="171"/>
        <v>0</v>
      </c>
      <c r="OEN26" s="2">
        <f t="shared" si="171"/>
        <v>0</v>
      </c>
      <c r="OEO26" s="2">
        <f t="shared" si="171"/>
        <v>0</v>
      </c>
      <c r="OEP26" s="2">
        <f t="shared" si="171"/>
        <v>0</v>
      </c>
      <c r="OEQ26" s="2">
        <f t="shared" si="171"/>
        <v>0</v>
      </c>
      <c r="OER26" s="2">
        <f t="shared" si="171"/>
        <v>0</v>
      </c>
      <c r="OES26" s="2">
        <f t="shared" si="171"/>
        <v>0</v>
      </c>
      <c r="OET26" s="2">
        <f t="shared" si="171"/>
        <v>0</v>
      </c>
      <c r="OEU26" s="2">
        <f t="shared" si="171"/>
        <v>0</v>
      </c>
      <c r="OEV26" s="2">
        <f t="shared" si="171"/>
        <v>0</v>
      </c>
      <c r="OEW26" s="2">
        <f t="shared" si="171"/>
        <v>0</v>
      </c>
      <c r="OEX26" s="2">
        <f t="shared" si="171"/>
        <v>0</v>
      </c>
      <c r="OEY26" s="2">
        <f t="shared" si="171"/>
        <v>0</v>
      </c>
      <c r="OEZ26" s="2">
        <f t="shared" si="171"/>
        <v>0</v>
      </c>
      <c r="OFA26" s="2">
        <f t="shared" si="171"/>
        <v>0</v>
      </c>
      <c r="OFB26" s="2">
        <f t="shared" si="171"/>
        <v>0</v>
      </c>
      <c r="OFC26" s="2">
        <f t="shared" si="171"/>
        <v>0</v>
      </c>
      <c r="OFD26" s="2">
        <f t="shared" si="171"/>
        <v>0</v>
      </c>
      <c r="OFE26" s="2">
        <f t="shared" si="171"/>
        <v>0</v>
      </c>
      <c r="OFF26" s="2">
        <f t="shared" si="171"/>
        <v>0</v>
      </c>
      <c r="OFG26" s="2">
        <f t="shared" si="171"/>
        <v>0</v>
      </c>
      <c r="OFH26" s="2">
        <f t="shared" si="171"/>
        <v>0</v>
      </c>
      <c r="OFI26" s="2">
        <f t="shared" si="171"/>
        <v>0</v>
      </c>
      <c r="OFJ26" s="2">
        <f t="shared" si="171"/>
        <v>0</v>
      </c>
      <c r="OFK26" s="2">
        <f t="shared" si="171"/>
        <v>0</v>
      </c>
      <c r="OFL26" s="2">
        <f t="shared" si="171"/>
        <v>0</v>
      </c>
      <c r="OFM26" s="2">
        <f t="shared" si="171"/>
        <v>0</v>
      </c>
      <c r="OFN26" s="2">
        <f t="shared" si="171"/>
        <v>0</v>
      </c>
      <c r="OFO26" s="2">
        <f t="shared" si="171"/>
        <v>0</v>
      </c>
      <c r="OFP26" s="2">
        <f t="shared" si="171"/>
        <v>0</v>
      </c>
      <c r="OFQ26" s="2">
        <f t="shared" si="171"/>
        <v>0</v>
      </c>
      <c r="OFR26" s="2">
        <f t="shared" si="171"/>
        <v>0</v>
      </c>
      <c r="OFS26" s="2">
        <f t="shared" si="171"/>
        <v>0</v>
      </c>
      <c r="OFT26" s="2">
        <f t="shared" si="171"/>
        <v>0</v>
      </c>
      <c r="OFU26" s="2">
        <f t="shared" si="171"/>
        <v>0</v>
      </c>
      <c r="OFV26" s="2">
        <f t="shared" si="171"/>
        <v>0</v>
      </c>
      <c r="OFW26" s="2">
        <f t="shared" si="171"/>
        <v>0</v>
      </c>
      <c r="OFX26" s="2">
        <f t="shared" si="171"/>
        <v>0</v>
      </c>
      <c r="OFY26" s="2">
        <f t="shared" si="171"/>
        <v>0</v>
      </c>
      <c r="OFZ26" s="2">
        <f t="shared" si="171"/>
        <v>0</v>
      </c>
      <c r="OGA26" s="2">
        <f t="shared" si="171"/>
        <v>0</v>
      </c>
      <c r="OGB26" s="2">
        <f t="shared" si="171"/>
        <v>0</v>
      </c>
      <c r="OGC26" s="2">
        <f t="shared" si="171"/>
        <v>0</v>
      </c>
      <c r="OGD26" s="2">
        <f t="shared" si="171"/>
        <v>0</v>
      </c>
      <c r="OGE26" s="2">
        <f t="shared" si="171"/>
        <v>0</v>
      </c>
      <c r="OGF26" s="2">
        <f t="shared" si="171"/>
        <v>0</v>
      </c>
      <c r="OGG26" s="2">
        <f t="shared" si="171"/>
        <v>0</v>
      </c>
      <c r="OGH26" s="2">
        <f t="shared" si="171"/>
        <v>0</v>
      </c>
      <c r="OGI26" s="2">
        <f t="shared" ref="OGI26:OIT26" si="172">OGI22</f>
        <v>0</v>
      </c>
      <c r="OGJ26" s="2">
        <f t="shared" si="172"/>
        <v>0</v>
      </c>
      <c r="OGK26" s="2">
        <f t="shared" si="172"/>
        <v>0</v>
      </c>
      <c r="OGL26" s="2">
        <f t="shared" si="172"/>
        <v>0</v>
      </c>
      <c r="OGM26" s="2">
        <f t="shared" si="172"/>
        <v>0</v>
      </c>
      <c r="OGN26" s="2">
        <f t="shared" si="172"/>
        <v>0</v>
      </c>
      <c r="OGO26" s="2">
        <f t="shared" si="172"/>
        <v>0</v>
      </c>
      <c r="OGP26" s="2">
        <f t="shared" si="172"/>
        <v>0</v>
      </c>
      <c r="OGQ26" s="2">
        <f t="shared" si="172"/>
        <v>0</v>
      </c>
      <c r="OGR26" s="2">
        <f t="shared" si="172"/>
        <v>0</v>
      </c>
      <c r="OGS26" s="2">
        <f t="shared" si="172"/>
        <v>0</v>
      </c>
      <c r="OGT26" s="2">
        <f t="shared" si="172"/>
        <v>0</v>
      </c>
      <c r="OGU26" s="2">
        <f t="shared" si="172"/>
        <v>0</v>
      </c>
      <c r="OGV26" s="2">
        <f t="shared" si="172"/>
        <v>0</v>
      </c>
      <c r="OGW26" s="2">
        <f t="shared" si="172"/>
        <v>0</v>
      </c>
      <c r="OGX26" s="2">
        <f t="shared" si="172"/>
        <v>0</v>
      </c>
      <c r="OGY26" s="2">
        <f t="shared" si="172"/>
        <v>0</v>
      </c>
      <c r="OGZ26" s="2">
        <f t="shared" si="172"/>
        <v>0</v>
      </c>
      <c r="OHA26" s="2">
        <f t="shared" si="172"/>
        <v>0</v>
      </c>
      <c r="OHB26" s="2">
        <f t="shared" si="172"/>
        <v>0</v>
      </c>
      <c r="OHC26" s="2">
        <f t="shared" si="172"/>
        <v>0</v>
      </c>
      <c r="OHD26" s="2">
        <f t="shared" si="172"/>
        <v>0</v>
      </c>
      <c r="OHE26" s="2">
        <f t="shared" si="172"/>
        <v>0</v>
      </c>
      <c r="OHF26" s="2">
        <f t="shared" si="172"/>
        <v>0</v>
      </c>
      <c r="OHG26" s="2">
        <f t="shared" si="172"/>
        <v>0</v>
      </c>
      <c r="OHH26" s="2">
        <f t="shared" si="172"/>
        <v>0</v>
      </c>
      <c r="OHI26" s="2">
        <f t="shared" si="172"/>
        <v>0</v>
      </c>
      <c r="OHJ26" s="2">
        <f t="shared" si="172"/>
        <v>0</v>
      </c>
      <c r="OHK26" s="2">
        <f t="shared" si="172"/>
        <v>0</v>
      </c>
      <c r="OHL26" s="2">
        <f t="shared" si="172"/>
        <v>0</v>
      </c>
      <c r="OHM26" s="2">
        <f t="shared" si="172"/>
        <v>0</v>
      </c>
      <c r="OHN26" s="2">
        <f t="shared" si="172"/>
        <v>0</v>
      </c>
      <c r="OHO26" s="2">
        <f t="shared" si="172"/>
        <v>0</v>
      </c>
      <c r="OHP26" s="2">
        <f t="shared" si="172"/>
        <v>0</v>
      </c>
      <c r="OHQ26" s="2">
        <f t="shared" si="172"/>
        <v>0</v>
      </c>
      <c r="OHR26" s="2">
        <f t="shared" si="172"/>
        <v>0</v>
      </c>
      <c r="OHS26" s="2">
        <f t="shared" si="172"/>
        <v>0</v>
      </c>
      <c r="OHT26" s="2">
        <f t="shared" si="172"/>
        <v>0</v>
      </c>
      <c r="OHU26" s="2">
        <f t="shared" si="172"/>
        <v>0</v>
      </c>
      <c r="OHV26" s="2">
        <f t="shared" si="172"/>
        <v>0</v>
      </c>
      <c r="OHW26" s="2">
        <f t="shared" si="172"/>
        <v>0</v>
      </c>
      <c r="OHX26" s="2">
        <f t="shared" si="172"/>
        <v>0</v>
      </c>
      <c r="OHY26" s="2">
        <f t="shared" si="172"/>
        <v>0</v>
      </c>
      <c r="OHZ26" s="2">
        <f t="shared" si="172"/>
        <v>0</v>
      </c>
      <c r="OIA26" s="2">
        <f t="shared" si="172"/>
        <v>0</v>
      </c>
      <c r="OIB26" s="2">
        <f t="shared" si="172"/>
        <v>0</v>
      </c>
      <c r="OIC26" s="2">
        <f t="shared" si="172"/>
        <v>0</v>
      </c>
      <c r="OID26" s="2">
        <f t="shared" si="172"/>
        <v>0</v>
      </c>
      <c r="OIE26" s="2">
        <f t="shared" si="172"/>
        <v>0</v>
      </c>
      <c r="OIF26" s="2">
        <f t="shared" si="172"/>
        <v>0</v>
      </c>
      <c r="OIG26" s="2">
        <f t="shared" si="172"/>
        <v>0</v>
      </c>
      <c r="OIH26" s="2">
        <f t="shared" si="172"/>
        <v>0</v>
      </c>
      <c r="OII26" s="2">
        <f t="shared" si="172"/>
        <v>0</v>
      </c>
      <c r="OIJ26" s="2">
        <f t="shared" si="172"/>
        <v>0</v>
      </c>
      <c r="OIK26" s="2">
        <f t="shared" si="172"/>
        <v>0</v>
      </c>
      <c r="OIL26" s="2">
        <f t="shared" si="172"/>
        <v>0</v>
      </c>
      <c r="OIM26" s="2">
        <f t="shared" si="172"/>
        <v>0</v>
      </c>
      <c r="OIN26" s="2">
        <f t="shared" si="172"/>
        <v>0</v>
      </c>
      <c r="OIO26" s="2">
        <f t="shared" si="172"/>
        <v>0</v>
      </c>
      <c r="OIP26" s="2">
        <f t="shared" si="172"/>
        <v>0</v>
      </c>
      <c r="OIQ26" s="2">
        <f t="shared" si="172"/>
        <v>0</v>
      </c>
      <c r="OIR26" s="2">
        <f t="shared" si="172"/>
        <v>0</v>
      </c>
      <c r="OIS26" s="2">
        <f t="shared" si="172"/>
        <v>0</v>
      </c>
      <c r="OIT26" s="2">
        <f t="shared" si="172"/>
        <v>0</v>
      </c>
      <c r="OIU26" s="2">
        <f t="shared" ref="OIU26:OLF26" si="173">OIU22</f>
        <v>0</v>
      </c>
      <c r="OIV26" s="2">
        <f t="shared" si="173"/>
        <v>0</v>
      </c>
      <c r="OIW26" s="2">
        <f t="shared" si="173"/>
        <v>0</v>
      </c>
      <c r="OIX26" s="2">
        <f t="shared" si="173"/>
        <v>0</v>
      </c>
      <c r="OIY26" s="2">
        <f t="shared" si="173"/>
        <v>0</v>
      </c>
      <c r="OIZ26" s="2">
        <f t="shared" si="173"/>
        <v>0</v>
      </c>
      <c r="OJA26" s="2">
        <f t="shared" si="173"/>
        <v>0</v>
      </c>
      <c r="OJB26" s="2">
        <f t="shared" si="173"/>
        <v>0</v>
      </c>
      <c r="OJC26" s="2">
        <f t="shared" si="173"/>
        <v>0</v>
      </c>
      <c r="OJD26" s="2">
        <f t="shared" si="173"/>
        <v>0</v>
      </c>
      <c r="OJE26" s="2">
        <f t="shared" si="173"/>
        <v>0</v>
      </c>
      <c r="OJF26" s="2">
        <f t="shared" si="173"/>
        <v>0</v>
      </c>
      <c r="OJG26" s="2">
        <f t="shared" si="173"/>
        <v>0</v>
      </c>
      <c r="OJH26" s="2">
        <f t="shared" si="173"/>
        <v>0</v>
      </c>
      <c r="OJI26" s="2">
        <f t="shared" si="173"/>
        <v>0</v>
      </c>
      <c r="OJJ26" s="2">
        <f t="shared" si="173"/>
        <v>0</v>
      </c>
      <c r="OJK26" s="2">
        <f t="shared" si="173"/>
        <v>0</v>
      </c>
      <c r="OJL26" s="2">
        <f t="shared" si="173"/>
        <v>0</v>
      </c>
      <c r="OJM26" s="2">
        <f t="shared" si="173"/>
        <v>0</v>
      </c>
      <c r="OJN26" s="2">
        <f t="shared" si="173"/>
        <v>0</v>
      </c>
      <c r="OJO26" s="2">
        <f t="shared" si="173"/>
        <v>0</v>
      </c>
      <c r="OJP26" s="2">
        <f t="shared" si="173"/>
        <v>0</v>
      </c>
      <c r="OJQ26" s="2">
        <f t="shared" si="173"/>
        <v>0</v>
      </c>
      <c r="OJR26" s="2">
        <f t="shared" si="173"/>
        <v>0</v>
      </c>
      <c r="OJS26" s="2">
        <f t="shared" si="173"/>
        <v>0</v>
      </c>
      <c r="OJT26" s="2">
        <f t="shared" si="173"/>
        <v>0</v>
      </c>
      <c r="OJU26" s="2">
        <f t="shared" si="173"/>
        <v>0</v>
      </c>
      <c r="OJV26" s="2">
        <f t="shared" si="173"/>
        <v>0</v>
      </c>
      <c r="OJW26" s="2">
        <f t="shared" si="173"/>
        <v>0</v>
      </c>
      <c r="OJX26" s="2">
        <f t="shared" si="173"/>
        <v>0</v>
      </c>
      <c r="OJY26" s="2">
        <f t="shared" si="173"/>
        <v>0</v>
      </c>
      <c r="OJZ26" s="2">
        <f t="shared" si="173"/>
        <v>0</v>
      </c>
      <c r="OKA26" s="2">
        <f t="shared" si="173"/>
        <v>0</v>
      </c>
      <c r="OKB26" s="2">
        <f t="shared" si="173"/>
        <v>0</v>
      </c>
      <c r="OKC26" s="2">
        <f t="shared" si="173"/>
        <v>0</v>
      </c>
      <c r="OKD26" s="2">
        <f t="shared" si="173"/>
        <v>0</v>
      </c>
      <c r="OKE26" s="2">
        <f t="shared" si="173"/>
        <v>0</v>
      </c>
      <c r="OKF26" s="2">
        <f t="shared" si="173"/>
        <v>0</v>
      </c>
      <c r="OKG26" s="2">
        <f t="shared" si="173"/>
        <v>0</v>
      </c>
      <c r="OKH26" s="2">
        <f t="shared" si="173"/>
        <v>0</v>
      </c>
      <c r="OKI26" s="2">
        <f t="shared" si="173"/>
        <v>0</v>
      </c>
      <c r="OKJ26" s="2">
        <f t="shared" si="173"/>
        <v>0</v>
      </c>
      <c r="OKK26" s="2">
        <f t="shared" si="173"/>
        <v>0</v>
      </c>
      <c r="OKL26" s="2">
        <f t="shared" si="173"/>
        <v>0</v>
      </c>
      <c r="OKM26" s="2">
        <f t="shared" si="173"/>
        <v>0</v>
      </c>
      <c r="OKN26" s="2">
        <f t="shared" si="173"/>
        <v>0</v>
      </c>
      <c r="OKO26" s="2">
        <f t="shared" si="173"/>
        <v>0</v>
      </c>
      <c r="OKP26" s="2">
        <f t="shared" si="173"/>
        <v>0</v>
      </c>
      <c r="OKQ26" s="2">
        <f t="shared" si="173"/>
        <v>0</v>
      </c>
      <c r="OKR26" s="2">
        <f t="shared" si="173"/>
        <v>0</v>
      </c>
      <c r="OKS26" s="2">
        <f t="shared" si="173"/>
        <v>0</v>
      </c>
      <c r="OKT26" s="2">
        <f t="shared" si="173"/>
        <v>0</v>
      </c>
      <c r="OKU26" s="2">
        <f t="shared" si="173"/>
        <v>0</v>
      </c>
      <c r="OKV26" s="2">
        <f t="shared" si="173"/>
        <v>0</v>
      </c>
      <c r="OKW26" s="2">
        <f t="shared" si="173"/>
        <v>0</v>
      </c>
      <c r="OKX26" s="2">
        <f t="shared" si="173"/>
        <v>0</v>
      </c>
      <c r="OKY26" s="2">
        <f t="shared" si="173"/>
        <v>0</v>
      </c>
      <c r="OKZ26" s="2">
        <f t="shared" si="173"/>
        <v>0</v>
      </c>
      <c r="OLA26" s="2">
        <f t="shared" si="173"/>
        <v>0</v>
      </c>
      <c r="OLB26" s="2">
        <f t="shared" si="173"/>
        <v>0</v>
      </c>
      <c r="OLC26" s="2">
        <f t="shared" si="173"/>
        <v>0</v>
      </c>
      <c r="OLD26" s="2">
        <f t="shared" si="173"/>
        <v>0</v>
      </c>
      <c r="OLE26" s="2">
        <f t="shared" si="173"/>
        <v>0</v>
      </c>
      <c r="OLF26" s="2">
        <f t="shared" si="173"/>
        <v>0</v>
      </c>
      <c r="OLG26" s="2">
        <f t="shared" ref="OLG26:ONR26" si="174">OLG22</f>
        <v>0</v>
      </c>
      <c r="OLH26" s="2">
        <f t="shared" si="174"/>
        <v>0</v>
      </c>
      <c r="OLI26" s="2">
        <f t="shared" si="174"/>
        <v>0</v>
      </c>
      <c r="OLJ26" s="2">
        <f t="shared" si="174"/>
        <v>0</v>
      </c>
      <c r="OLK26" s="2">
        <f t="shared" si="174"/>
        <v>0</v>
      </c>
      <c r="OLL26" s="2">
        <f t="shared" si="174"/>
        <v>0</v>
      </c>
      <c r="OLM26" s="2">
        <f t="shared" si="174"/>
        <v>0</v>
      </c>
      <c r="OLN26" s="2">
        <f t="shared" si="174"/>
        <v>0</v>
      </c>
      <c r="OLO26" s="2">
        <f t="shared" si="174"/>
        <v>0</v>
      </c>
      <c r="OLP26" s="2">
        <f t="shared" si="174"/>
        <v>0</v>
      </c>
      <c r="OLQ26" s="2">
        <f t="shared" si="174"/>
        <v>0</v>
      </c>
      <c r="OLR26" s="2">
        <f t="shared" si="174"/>
        <v>0</v>
      </c>
      <c r="OLS26" s="2">
        <f t="shared" si="174"/>
        <v>0</v>
      </c>
      <c r="OLT26" s="2">
        <f t="shared" si="174"/>
        <v>0</v>
      </c>
      <c r="OLU26" s="2">
        <f t="shared" si="174"/>
        <v>0</v>
      </c>
      <c r="OLV26" s="2">
        <f t="shared" si="174"/>
        <v>0</v>
      </c>
      <c r="OLW26" s="2">
        <f t="shared" si="174"/>
        <v>0</v>
      </c>
      <c r="OLX26" s="2">
        <f t="shared" si="174"/>
        <v>0</v>
      </c>
      <c r="OLY26" s="2">
        <f t="shared" si="174"/>
        <v>0</v>
      </c>
      <c r="OLZ26" s="2">
        <f t="shared" si="174"/>
        <v>0</v>
      </c>
      <c r="OMA26" s="2">
        <f t="shared" si="174"/>
        <v>0</v>
      </c>
      <c r="OMB26" s="2">
        <f t="shared" si="174"/>
        <v>0</v>
      </c>
      <c r="OMC26" s="2">
        <f t="shared" si="174"/>
        <v>0</v>
      </c>
      <c r="OMD26" s="2">
        <f t="shared" si="174"/>
        <v>0</v>
      </c>
      <c r="OME26" s="2">
        <f t="shared" si="174"/>
        <v>0</v>
      </c>
      <c r="OMF26" s="2">
        <f t="shared" si="174"/>
        <v>0</v>
      </c>
      <c r="OMG26" s="2">
        <f t="shared" si="174"/>
        <v>0</v>
      </c>
      <c r="OMH26" s="2">
        <f t="shared" si="174"/>
        <v>0</v>
      </c>
      <c r="OMI26" s="2">
        <f t="shared" si="174"/>
        <v>0</v>
      </c>
      <c r="OMJ26" s="2">
        <f t="shared" si="174"/>
        <v>0</v>
      </c>
      <c r="OMK26" s="2">
        <f t="shared" si="174"/>
        <v>0</v>
      </c>
      <c r="OML26" s="2">
        <f t="shared" si="174"/>
        <v>0</v>
      </c>
      <c r="OMM26" s="2">
        <f t="shared" si="174"/>
        <v>0</v>
      </c>
      <c r="OMN26" s="2">
        <f t="shared" si="174"/>
        <v>0</v>
      </c>
      <c r="OMO26" s="2">
        <f t="shared" si="174"/>
        <v>0</v>
      </c>
      <c r="OMP26" s="2">
        <f t="shared" si="174"/>
        <v>0</v>
      </c>
      <c r="OMQ26" s="2">
        <f t="shared" si="174"/>
        <v>0</v>
      </c>
      <c r="OMR26" s="2">
        <f t="shared" si="174"/>
        <v>0</v>
      </c>
      <c r="OMS26" s="2">
        <f t="shared" si="174"/>
        <v>0</v>
      </c>
      <c r="OMT26" s="2">
        <f t="shared" si="174"/>
        <v>0</v>
      </c>
      <c r="OMU26" s="2">
        <f t="shared" si="174"/>
        <v>0</v>
      </c>
      <c r="OMV26" s="2">
        <f t="shared" si="174"/>
        <v>0</v>
      </c>
      <c r="OMW26" s="2">
        <f t="shared" si="174"/>
        <v>0</v>
      </c>
      <c r="OMX26" s="2">
        <f t="shared" si="174"/>
        <v>0</v>
      </c>
      <c r="OMY26" s="2">
        <f t="shared" si="174"/>
        <v>0</v>
      </c>
      <c r="OMZ26" s="2">
        <f t="shared" si="174"/>
        <v>0</v>
      </c>
      <c r="ONA26" s="2">
        <f t="shared" si="174"/>
        <v>0</v>
      </c>
      <c r="ONB26" s="2">
        <f t="shared" si="174"/>
        <v>0</v>
      </c>
      <c r="ONC26" s="2">
        <f t="shared" si="174"/>
        <v>0</v>
      </c>
      <c r="OND26" s="2">
        <f t="shared" si="174"/>
        <v>0</v>
      </c>
      <c r="ONE26" s="2">
        <f t="shared" si="174"/>
        <v>0</v>
      </c>
      <c r="ONF26" s="2">
        <f t="shared" si="174"/>
        <v>0</v>
      </c>
      <c r="ONG26" s="2">
        <f t="shared" si="174"/>
        <v>0</v>
      </c>
      <c r="ONH26" s="2">
        <f t="shared" si="174"/>
        <v>0</v>
      </c>
      <c r="ONI26" s="2">
        <f t="shared" si="174"/>
        <v>0</v>
      </c>
      <c r="ONJ26" s="2">
        <f t="shared" si="174"/>
        <v>0</v>
      </c>
      <c r="ONK26" s="2">
        <f t="shared" si="174"/>
        <v>0</v>
      </c>
      <c r="ONL26" s="2">
        <f t="shared" si="174"/>
        <v>0</v>
      </c>
      <c r="ONM26" s="2">
        <f t="shared" si="174"/>
        <v>0</v>
      </c>
      <c r="ONN26" s="2">
        <f t="shared" si="174"/>
        <v>0</v>
      </c>
      <c r="ONO26" s="2">
        <f t="shared" si="174"/>
        <v>0</v>
      </c>
      <c r="ONP26" s="2">
        <f t="shared" si="174"/>
        <v>0</v>
      </c>
      <c r="ONQ26" s="2">
        <f t="shared" si="174"/>
        <v>0</v>
      </c>
      <c r="ONR26" s="2">
        <f t="shared" si="174"/>
        <v>0</v>
      </c>
      <c r="ONS26" s="2">
        <f t="shared" ref="ONS26:OQD26" si="175">ONS22</f>
        <v>0</v>
      </c>
      <c r="ONT26" s="2">
        <f t="shared" si="175"/>
        <v>0</v>
      </c>
      <c r="ONU26" s="2">
        <f t="shared" si="175"/>
        <v>0</v>
      </c>
      <c r="ONV26" s="2">
        <f t="shared" si="175"/>
        <v>0</v>
      </c>
      <c r="ONW26" s="2">
        <f t="shared" si="175"/>
        <v>0</v>
      </c>
      <c r="ONX26" s="2">
        <f t="shared" si="175"/>
        <v>0</v>
      </c>
      <c r="ONY26" s="2">
        <f t="shared" si="175"/>
        <v>0</v>
      </c>
      <c r="ONZ26" s="2">
        <f t="shared" si="175"/>
        <v>0</v>
      </c>
      <c r="OOA26" s="2">
        <f t="shared" si="175"/>
        <v>0</v>
      </c>
      <c r="OOB26" s="2">
        <f t="shared" si="175"/>
        <v>0</v>
      </c>
      <c r="OOC26" s="2">
        <f t="shared" si="175"/>
        <v>0</v>
      </c>
      <c r="OOD26" s="2">
        <f t="shared" si="175"/>
        <v>0</v>
      </c>
      <c r="OOE26" s="2">
        <f t="shared" si="175"/>
        <v>0</v>
      </c>
      <c r="OOF26" s="2">
        <f t="shared" si="175"/>
        <v>0</v>
      </c>
      <c r="OOG26" s="2">
        <f t="shared" si="175"/>
        <v>0</v>
      </c>
      <c r="OOH26" s="2">
        <f t="shared" si="175"/>
        <v>0</v>
      </c>
      <c r="OOI26" s="2">
        <f t="shared" si="175"/>
        <v>0</v>
      </c>
      <c r="OOJ26" s="2">
        <f t="shared" si="175"/>
        <v>0</v>
      </c>
      <c r="OOK26" s="2">
        <f t="shared" si="175"/>
        <v>0</v>
      </c>
      <c r="OOL26" s="2">
        <f t="shared" si="175"/>
        <v>0</v>
      </c>
      <c r="OOM26" s="2">
        <f t="shared" si="175"/>
        <v>0</v>
      </c>
      <c r="OON26" s="2">
        <f t="shared" si="175"/>
        <v>0</v>
      </c>
      <c r="OOO26" s="2">
        <f t="shared" si="175"/>
        <v>0</v>
      </c>
      <c r="OOP26" s="2">
        <f t="shared" si="175"/>
        <v>0</v>
      </c>
      <c r="OOQ26" s="2">
        <f t="shared" si="175"/>
        <v>0</v>
      </c>
      <c r="OOR26" s="2">
        <f t="shared" si="175"/>
        <v>0</v>
      </c>
      <c r="OOS26" s="2">
        <f t="shared" si="175"/>
        <v>0</v>
      </c>
      <c r="OOT26" s="2">
        <f t="shared" si="175"/>
        <v>0</v>
      </c>
      <c r="OOU26" s="2">
        <f t="shared" si="175"/>
        <v>0</v>
      </c>
      <c r="OOV26" s="2">
        <f t="shared" si="175"/>
        <v>0</v>
      </c>
      <c r="OOW26" s="2">
        <f t="shared" si="175"/>
        <v>0</v>
      </c>
      <c r="OOX26" s="2">
        <f t="shared" si="175"/>
        <v>0</v>
      </c>
      <c r="OOY26" s="2">
        <f t="shared" si="175"/>
        <v>0</v>
      </c>
      <c r="OOZ26" s="2">
        <f t="shared" si="175"/>
        <v>0</v>
      </c>
      <c r="OPA26" s="2">
        <f t="shared" si="175"/>
        <v>0</v>
      </c>
      <c r="OPB26" s="2">
        <f t="shared" si="175"/>
        <v>0</v>
      </c>
      <c r="OPC26" s="2">
        <f t="shared" si="175"/>
        <v>0</v>
      </c>
      <c r="OPD26" s="2">
        <f t="shared" si="175"/>
        <v>0</v>
      </c>
      <c r="OPE26" s="2">
        <f t="shared" si="175"/>
        <v>0</v>
      </c>
      <c r="OPF26" s="2">
        <f t="shared" si="175"/>
        <v>0</v>
      </c>
      <c r="OPG26" s="2">
        <f t="shared" si="175"/>
        <v>0</v>
      </c>
      <c r="OPH26" s="2">
        <f t="shared" si="175"/>
        <v>0</v>
      </c>
      <c r="OPI26" s="2">
        <f t="shared" si="175"/>
        <v>0</v>
      </c>
      <c r="OPJ26" s="2">
        <f t="shared" si="175"/>
        <v>0</v>
      </c>
      <c r="OPK26" s="2">
        <f t="shared" si="175"/>
        <v>0</v>
      </c>
      <c r="OPL26" s="2">
        <f t="shared" si="175"/>
        <v>0</v>
      </c>
      <c r="OPM26" s="2">
        <f t="shared" si="175"/>
        <v>0</v>
      </c>
      <c r="OPN26" s="2">
        <f t="shared" si="175"/>
        <v>0</v>
      </c>
      <c r="OPO26" s="2">
        <f t="shared" si="175"/>
        <v>0</v>
      </c>
      <c r="OPP26" s="2">
        <f t="shared" si="175"/>
        <v>0</v>
      </c>
      <c r="OPQ26" s="2">
        <f t="shared" si="175"/>
        <v>0</v>
      </c>
      <c r="OPR26" s="2">
        <f t="shared" si="175"/>
        <v>0</v>
      </c>
      <c r="OPS26" s="2">
        <f t="shared" si="175"/>
        <v>0</v>
      </c>
      <c r="OPT26" s="2">
        <f t="shared" si="175"/>
        <v>0</v>
      </c>
      <c r="OPU26" s="2">
        <f t="shared" si="175"/>
        <v>0</v>
      </c>
      <c r="OPV26" s="2">
        <f t="shared" si="175"/>
        <v>0</v>
      </c>
      <c r="OPW26" s="2">
        <f t="shared" si="175"/>
        <v>0</v>
      </c>
      <c r="OPX26" s="2">
        <f t="shared" si="175"/>
        <v>0</v>
      </c>
      <c r="OPY26" s="2">
        <f t="shared" si="175"/>
        <v>0</v>
      </c>
      <c r="OPZ26" s="2">
        <f t="shared" si="175"/>
        <v>0</v>
      </c>
      <c r="OQA26" s="2">
        <f t="shared" si="175"/>
        <v>0</v>
      </c>
      <c r="OQB26" s="2">
        <f t="shared" si="175"/>
        <v>0</v>
      </c>
      <c r="OQC26" s="2">
        <f t="shared" si="175"/>
        <v>0</v>
      </c>
      <c r="OQD26" s="2">
        <f t="shared" si="175"/>
        <v>0</v>
      </c>
      <c r="OQE26" s="2">
        <f t="shared" ref="OQE26:OSP26" si="176">OQE22</f>
        <v>0</v>
      </c>
      <c r="OQF26" s="2">
        <f t="shared" si="176"/>
        <v>0</v>
      </c>
      <c r="OQG26" s="2">
        <f t="shared" si="176"/>
        <v>0</v>
      </c>
      <c r="OQH26" s="2">
        <f t="shared" si="176"/>
        <v>0</v>
      </c>
      <c r="OQI26" s="2">
        <f t="shared" si="176"/>
        <v>0</v>
      </c>
      <c r="OQJ26" s="2">
        <f t="shared" si="176"/>
        <v>0</v>
      </c>
      <c r="OQK26" s="2">
        <f t="shared" si="176"/>
        <v>0</v>
      </c>
      <c r="OQL26" s="2">
        <f t="shared" si="176"/>
        <v>0</v>
      </c>
      <c r="OQM26" s="2">
        <f t="shared" si="176"/>
        <v>0</v>
      </c>
      <c r="OQN26" s="2">
        <f t="shared" si="176"/>
        <v>0</v>
      </c>
      <c r="OQO26" s="2">
        <f t="shared" si="176"/>
        <v>0</v>
      </c>
      <c r="OQP26" s="2">
        <f t="shared" si="176"/>
        <v>0</v>
      </c>
      <c r="OQQ26" s="2">
        <f t="shared" si="176"/>
        <v>0</v>
      </c>
      <c r="OQR26" s="2">
        <f t="shared" si="176"/>
        <v>0</v>
      </c>
      <c r="OQS26" s="2">
        <f t="shared" si="176"/>
        <v>0</v>
      </c>
      <c r="OQT26" s="2">
        <f t="shared" si="176"/>
        <v>0</v>
      </c>
      <c r="OQU26" s="2">
        <f t="shared" si="176"/>
        <v>0</v>
      </c>
      <c r="OQV26" s="2">
        <f t="shared" si="176"/>
        <v>0</v>
      </c>
      <c r="OQW26" s="2">
        <f t="shared" si="176"/>
        <v>0</v>
      </c>
      <c r="OQX26" s="2">
        <f t="shared" si="176"/>
        <v>0</v>
      </c>
      <c r="OQY26" s="2">
        <f t="shared" si="176"/>
        <v>0</v>
      </c>
      <c r="OQZ26" s="2">
        <f t="shared" si="176"/>
        <v>0</v>
      </c>
      <c r="ORA26" s="2">
        <f t="shared" si="176"/>
        <v>0</v>
      </c>
      <c r="ORB26" s="2">
        <f t="shared" si="176"/>
        <v>0</v>
      </c>
      <c r="ORC26" s="2">
        <f t="shared" si="176"/>
        <v>0</v>
      </c>
      <c r="ORD26" s="2">
        <f t="shared" si="176"/>
        <v>0</v>
      </c>
      <c r="ORE26" s="2">
        <f t="shared" si="176"/>
        <v>0</v>
      </c>
      <c r="ORF26" s="2">
        <f t="shared" si="176"/>
        <v>0</v>
      </c>
      <c r="ORG26" s="2">
        <f t="shared" si="176"/>
        <v>0</v>
      </c>
      <c r="ORH26" s="2">
        <f t="shared" si="176"/>
        <v>0</v>
      </c>
      <c r="ORI26" s="2">
        <f t="shared" si="176"/>
        <v>0</v>
      </c>
      <c r="ORJ26" s="2">
        <f t="shared" si="176"/>
        <v>0</v>
      </c>
      <c r="ORK26" s="2">
        <f t="shared" si="176"/>
        <v>0</v>
      </c>
      <c r="ORL26" s="2">
        <f t="shared" si="176"/>
        <v>0</v>
      </c>
      <c r="ORM26" s="2">
        <f t="shared" si="176"/>
        <v>0</v>
      </c>
      <c r="ORN26" s="2">
        <f t="shared" si="176"/>
        <v>0</v>
      </c>
      <c r="ORO26" s="2">
        <f t="shared" si="176"/>
        <v>0</v>
      </c>
      <c r="ORP26" s="2">
        <f t="shared" si="176"/>
        <v>0</v>
      </c>
      <c r="ORQ26" s="2">
        <f t="shared" si="176"/>
        <v>0</v>
      </c>
      <c r="ORR26" s="2">
        <f t="shared" si="176"/>
        <v>0</v>
      </c>
      <c r="ORS26" s="2">
        <f t="shared" si="176"/>
        <v>0</v>
      </c>
      <c r="ORT26" s="2">
        <f t="shared" si="176"/>
        <v>0</v>
      </c>
      <c r="ORU26" s="2">
        <f t="shared" si="176"/>
        <v>0</v>
      </c>
      <c r="ORV26" s="2">
        <f t="shared" si="176"/>
        <v>0</v>
      </c>
      <c r="ORW26" s="2">
        <f t="shared" si="176"/>
        <v>0</v>
      </c>
      <c r="ORX26" s="2">
        <f t="shared" si="176"/>
        <v>0</v>
      </c>
      <c r="ORY26" s="2">
        <f t="shared" si="176"/>
        <v>0</v>
      </c>
      <c r="ORZ26" s="2">
        <f t="shared" si="176"/>
        <v>0</v>
      </c>
      <c r="OSA26" s="2">
        <f t="shared" si="176"/>
        <v>0</v>
      </c>
      <c r="OSB26" s="2">
        <f t="shared" si="176"/>
        <v>0</v>
      </c>
      <c r="OSC26" s="2">
        <f t="shared" si="176"/>
        <v>0</v>
      </c>
      <c r="OSD26" s="2">
        <f t="shared" si="176"/>
        <v>0</v>
      </c>
      <c r="OSE26" s="2">
        <f t="shared" si="176"/>
        <v>0</v>
      </c>
      <c r="OSF26" s="2">
        <f t="shared" si="176"/>
        <v>0</v>
      </c>
      <c r="OSG26" s="2">
        <f t="shared" si="176"/>
        <v>0</v>
      </c>
      <c r="OSH26" s="2">
        <f t="shared" si="176"/>
        <v>0</v>
      </c>
      <c r="OSI26" s="2">
        <f t="shared" si="176"/>
        <v>0</v>
      </c>
      <c r="OSJ26" s="2">
        <f t="shared" si="176"/>
        <v>0</v>
      </c>
      <c r="OSK26" s="2">
        <f t="shared" si="176"/>
        <v>0</v>
      </c>
      <c r="OSL26" s="2">
        <f t="shared" si="176"/>
        <v>0</v>
      </c>
      <c r="OSM26" s="2">
        <f t="shared" si="176"/>
        <v>0</v>
      </c>
      <c r="OSN26" s="2">
        <f t="shared" si="176"/>
        <v>0</v>
      </c>
      <c r="OSO26" s="2">
        <f t="shared" si="176"/>
        <v>0</v>
      </c>
      <c r="OSP26" s="2">
        <f t="shared" si="176"/>
        <v>0</v>
      </c>
      <c r="OSQ26" s="2">
        <f t="shared" ref="OSQ26:OVB26" si="177">OSQ22</f>
        <v>0</v>
      </c>
      <c r="OSR26" s="2">
        <f t="shared" si="177"/>
        <v>0</v>
      </c>
      <c r="OSS26" s="2">
        <f t="shared" si="177"/>
        <v>0</v>
      </c>
      <c r="OST26" s="2">
        <f t="shared" si="177"/>
        <v>0</v>
      </c>
      <c r="OSU26" s="2">
        <f t="shared" si="177"/>
        <v>0</v>
      </c>
      <c r="OSV26" s="2">
        <f t="shared" si="177"/>
        <v>0</v>
      </c>
      <c r="OSW26" s="2">
        <f t="shared" si="177"/>
        <v>0</v>
      </c>
      <c r="OSX26" s="2">
        <f t="shared" si="177"/>
        <v>0</v>
      </c>
      <c r="OSY26" s="2">
        <f t="shared" si="177"/>
        <v>0</v>
      </c>
      <c r="OSZ26" s="2">
        <f t="shared" si="177"/>
        <v>0</v>
      </c>
      <c r="OTA26" s="2">
        <f t="shared" si="177"/>
        <v>0</v>
      </c>
      <c r="OTB26" s="2">
        <f t="shared" si="177"/>
        <v>0</v>
      </c>
      <c r="OTC26" s="2">
        <f t="shared" si="177"/>
        <v>0</v>
      </c>
      <c r="OTD26" s="2">
        <f t="shared" si="177"/>
        <v>0</v>
      </c>
      <c r="OTE26" s="2">
        <f t="shared" si="177"/>
        <v>0</v>
      </c>
      <c r="OTF26" s="2">
        <f t="shared" si="177"/>
        <v>0</v>
      </c>
      <c r="OTG26" s="2">
        <f t="shared" si="177"/>
        <v>0</v>
      </c>
      <c r="OTH26" s="2">
        <f t="shared" si="177"/>
        <v>0</v>
      </c>
      <c r="OTI26" s="2">
        <f t="shared" si="177"/>
        <v>0</v>
      </c>
      <c r="OTJ26" s="2">
        <f t="shared" si="177"/>
        <v>0</v>
      </c>
      <c r="OTK26" s="2">
        <f t="shared" si="177"/>
        <v>0</v>
      </c>
      <c r="OTL26" s="2">
        <f t="shared" si="177"/>
        <v>0</v>
      </c>
      <c r="OTM26" s="2">
        <f t="shared" si="177"/>
        <v>0</v>
      </c>
      <c r="OTN26" s="2">
        <f t="shared" si="177"/>
        <v>0</v>
      </c>
      <c r="OTO26" s="2">
        <f t="shared" si="177"/>
        <v>0</v>
      </c>
      <c r="OTP26" s="2">
        <f t="shared" si="177"/>
        <v>0</v>
      </c>
      <c r="OTQ26" s="2">
        <f t="shared" si="177"/>
        <v>0</v>
      </c>
      <c r="OTR26" s="2">
        <f t="shared" si="177"/>
        <v>0</v>
      </c>
      <c r="OTS26" s="2">
        <f t="shared" si="177"/>
        <v>0</v>
      </c>
      <c r="OTT26" s="2">
        <f t="shared" si="177"/>
        <v>0</v>
      </c>
      <c r="OTU26" s="2">
        <f t="shared" si="177"/>
        <v>0</v>
      </c>
      <c r="OTV26" s="2">
        <f t="shared" si="177"/>
        <v>0</v>
      </c>
      <c r="OTW26" s="2">
        <f t="shared" si="177"/>
        <v>0</v>
      </c>
      <c r="OTX26" s="2">
        <f t="shared" si="177"/>
        <v>0</v>
      </c>
      <c r="OTY26" s="2">
        <f t="shared" si="177"/>
        <v>0</v>
      </c>
      <c r="OTZ26" s="2">
        <f t="shared" si="177"/>
        <v>0</v>
      </c>
      <c r="OUA26" s="2">
        <f t="shared" si="177"/>
        <v>0</v>
      </c>
      <c r="OUB26" s="2">
        <f t="shared" si="177"/>
        <v>0</v>
      </c>
      <c r="OUC26" s="2">
        <f t="shared" si="177"/>
        <v>0</v>
      </c>
      <c r="OUD26" s="2">
        <f t="shared" si="177"/>
        <v>0</v>
      </c>
      <c r="OUE26" s="2">
        <f t="shared" si="177"/>
        <v>0</v>
      </c>
      <c r="OUF26" s="2">
        <f t="shared" si="177"/>
        <v>0</v>
      </c>
      <c r="OUG26" s="2">
        <f t="shared" si="177"/>
        <v>0</v>
      </c>
      <c r="OUH26" s="2">
        <f t="shared" si="177"/>
        <v>0</v>
      </c>
      <c r="OUI26" s="2">
        <f t="shared" si="177"/>
        <v>0</v>
      </c>
      <c r="OUJ26" s="2">
        <f t="shared" si="177"/>
        <v>0</v>
      </c>
      <c r="OUK26" s="2">
        <f t="shared" si="177"/>
        <v>0</v>
      </c>
      <c r="OUL26" s="2">
        <f t="shared" si="177"/>
        <v>0</v>
      </c>
      <c r="OUM26" s="2">
        <f t="shared" si="177"/>
        <v>0</v>
      </c>
      <c r="OUN26" s="2">
        <f t="shared" si="177"/>
        <v>0</v>
      </c>
      <c r="OUO26" s="2">
        <f t="shared" si="177"/>
        <v>0</v>
      </c>
      <c r="OUP26" s="2">
        <f t="shared" si="177"/>
        <v>0</v>
      </c>
      <c r="OUQ26" s="2">
        <f t="shared" si="177"/>
        <v>0</v>
      </c>
      <c r="OUR26" s="2">
        <f t="shared" si="177"/>
        <v>0</v>
      </c>
      <c r="OUS26" s="2">
        <f t="shared" si="177"/>
        <v>0</v>
      </c>
      <c r="OUT26" s="2">
        <f t="shared" si="177"/>
        <v>0</v>
      </c>
      <c r="OUU26" s="2">
        <f t="shared" si="177"/>
        <v>0</v>
      </c>
      <c r="OUV26" s="2">
        <f t="shared" si="177"/>
        <v>0</v>
      </c>
      <c r="OUW26" s="2">
        <f t="shared" si="177"/>
        <v>0</v>
      </c>
      <c r="OUX26" s="2">
        <f t="shared" si="177"/>
        <v>0</v>
      </c>
      <c r="OUY26" s="2">
        <f t="shared" si="177"/>
        <v>0</v>
      </c>
      <c r="OUZ26" s="2">
        <f t="shared" si="177"/>
        <v>0</v>
      </c>
      <c r="OVA26" s="2">
        <f t="shared" si="177"/>
        <v>0</v>
      </c>
      <c r="OVB26" s="2">
        <f t="shared" si="177"/>
        <v>0</v>
      </c>
      <c r="OVC26" s="2">
        <f t="shared" ref="OVC26:OXN26" si="178">OVC22</f>
        <v>0</v>
      </c>
      <c r="OVD26" s="2">
        <f t="shared" si="178"/>
        <v>0</v>
      </c>
      <c r="OVE26" s="2">
        <f t="shared" si="178"/>
        <v>0</v>
      </c>
      <c r="OVF26" s="2">
        <f t="shared" si="178"/>
        <v>0</v>
      </c>
      <c r="OVG26" s="2">
        <f t="shared" si="178"/>
        <v>0</v>
      </c>
      <c r="OVH26" s="2">
        <f t="shared" si="178"/>
        <v>0</v>
      </c>
      <c r="OVI26" s="2">
        <f t="shared" si="178"/>
        <v>0</v>
      </c>
      <c r="OVJ26" s="2">
        <f t="shared" si="178"/>
        <v>0</v>
      </c>
      <c r="OVK26" s="2">
        <f t="shared" si="178"/>
        <v>0</v>
      </c>
      <c r="OVL26" s="2">
        <f t="shared" si="178"/>
        <v>0</v>
      </c>
      <c r="OVM26" s="2">
        <f t="shared" si="178"/>
        <v>0</v>
      </c>
      <c r="OVN26" s="2">
        <f t="shared" si="178"/>
        <v>0</v>
      </c>
      <c r="OVO26" s="2">
        <f t="shared" si="178"/>
        <v>0</v>
      </c>
      <c r="OVP26" s="2">
        <f t="shared" si="178"/>
        <v>0</v>
      </c>
      <c r="OVQ26" s="2">
        <f t="shared" si="178"/>
        <v>0</v>
      </c>
      <c r="OVR26" s="2">
        <f t="shared" si="178"/>
        <v>0</v>
      </c>
      <c r="OVS26" s="2">
        <f t="shared" si="178"/>
        <v>0</v>
      </c>
      <c r="OVT26" s="2">
        <f t="shared" si="178"/>
        <v>0</v>
      </c>
      <c r="OVU26" s="2">
        <f t="shared" si="178"/>
        <v>0</v>
      </c>
      <c r="OVV26" s="2">
        <f t="shared" si="178"/>
        <v>0</v>
      </c>
      <c r="OVW26" s="2">
        <f t="shared" si="178"/>
        <v>0</v>
      </c>
      <c r="OVX26" s="2">
        <f t="shared" si="178"/>
        <v>0</v>
      </c>
      <c r="OVY26" s="2">
        <f t="shared" si="178"/>
        <v>0</v>
      </c>
      <c r="OVZ26" s="2">
        <f t="shared" si="178"/>
        <v>0</v>
      </c>
      <c r="OWA26" s="2">
        <f t="shared" si="178"/>
        <v>0</v>
      </c>
      <c r="OWB26" s="2">
        <f t="shared" si="178"/>
        <v>0</v>
      </c>
      <c r="OWC26" s="2">
        <f t="shared" si="178"/>
        <v>0</v>
      </c>
      <c r="OWD26" s="2">
        <f t="shared" si="178"/>
        <v>0</v>
      </c>
      <c r="OWE26" s="2">
        <f t="shared" si="178"/>
        <v>0</v>
      </c>
      <c r="OWF26" s="2">
        <f t="shared" si="178"/>
        <v>0</v>
      </c>
      <c r="OWG26" s="2">
        <f t="shared" si="178"/>
        <v>0</v>
      </c>
      <c r="OWH26" s="2">
        <f t="shared" si="178"/>
        <v>0</v>
      </c>
      <c r="OWI26" s="2">
        <f t="shared" si="178"/>
        <v>0</v>
      </c>
      <c r="OWJ26" s="2">
        <f t="shared" si="178"/>
        <v>0</v>
      </c>
      <c r="OWK26" s="2">
        <f t="shared" si="178"/>
        <v>0</v>
      </c>
      <c r="OWL26" s="2">
        <f t="shared" si="178"/>
        <v>0</v>
      </c>
      <c r="OWM26" s="2">
        <f t="shared" si="178"/>
        <v>0</v>
      </c>
      <c r="OWN26" s="2">
        <f t="shared" si="178"/>
        <v>0</v>
      </c>
      <c r="OWO26" s="2">
        <f t="shared" si="178"/>
        <v>0</v>
      </c>
      <c r="OWP26" s="2">
        <f t="shared" si="178"/>
        <v>0</v>
      </c>
      <c r="OWQ26" s="2">
        <f t="shared" si="178"/>
        <v>0</v>
      </c>
      <c r="OWR26" s="2">
        <f t="shared" si="178"/>
        <v>0</v>
      </c>
      <c r="OWS26" s="2">
        <f t="shared" si="178"/>
        <v>0</v>
      </c>
      <c r="OWT26" s="2">
        <f t="shared" si="178"/>
        <v>0</v>
      </c>
      <c r="OWU26" s="2">
        <f t="shared" si="178"/>
        <v>0</v>
      </c>
      <c r="OWV26" s="2">
        <f t="shared" si="178"/>
        <v>0</v>
      </c>
      <c r="OWW26" s="2">
        <f t="shared" si="178"/>
        <v>0</v>
      </c>
      <c r="OWX26" s="2">
        <f t="shared" si="178"/>
        <v>0</v>
      </c>
      <c r="OWY26" s="2">
        <f t="shared" si="178"/>
        <v>0</v>
      </c>
      <c r="OWZ26" s="2">
        <f t="shared" si="178"/>
        <v>0</v>
      </c>
      <c r="OXA26" s="2">
        <f t="shared" si="178"/>
        <v>0</v>
      </c>
      <c r="OXB26" s="2">
        <f t="shared" si="178"/>
        <v>0</v>
      </c>
      <c r="OXC26" s="2">
        <f t="shared" si="178"/>
        <v>0</v>
      </c>
      <c r="OXD26" s="2">
        <f t="shared" si="178"/>
        <v>0</v>
      </c>
      <c r="OXE26" s="2">
        <f t="shared" si="178"/>
        <v>0</v>
      </c>
      <c r="OXF26" s="2">
        <f t="shared" si="178"/>
        <v>0</v>
      </c>
      <c r="OXG26" s="2">
        <f t="shared" si="178"/>
        <v>0</v>
      </c>
      <c r="OXH26" s="2">
        <f t="shared" si="178"/>
        <v>0</v>
      </c>
      <c r="OXI26" s="2">
        <f t="shared" si="178"/>
        <v>0</v>
      </c>
      <c r="OXJ26" s="2">
        <f t="shared" si="178"/>
        <v>0</v>
      </c>
      <c r="OXK26" s="2">
        <f t="shared" si="178"/>
        <v>0</v>
      </c>
      <c r="OXL26" s="2">
        <f t="shared" si="178"/>
        <v>0</v>
      </c>
      <c r="OXM26" s="2">
        <f t="shared" si="178"/>
        <v>0</v>
      </c>
      <c r="OXN26" s="2">
        <f t="shared" si="178"/>
        <v>0</v>
      </c>
      <c r="OXO26" s="2">
        <f t="shared" ref="OXO26:OZZ26" si="179">OXO22</f>
        <v>0</v>
      </c>
      <c r="OXP26" s="2">
        <f t="shared" si="179"/>
        <v>0</v>
      </c>
      <c r="OXQ26" s="2">
        <f t="shared" si="179"/>
        <v>0</v>
      </c>
      <c r="OXR26" s="2">
        <f t="shared" si="179"/>
        <v>0</v>
      </c>
      <c r="OXS26" s="2">
        <f t="shared" si="179"/>
        <v>0</v>
      </c>
      <c r="OXT26" s="2">
        <f t="shared" si="179"/>
        <v>0</v>
      </c>
      <c r="OXU26" s="2">
        <f t="shared" si="179"/>
        <v>0</v>
      </c>
      <c r="OXV26" s="2">
        <f t="shared" si="179"/>
        <v>0</v>
      </c>
      <c r="OXW26" s="2">
        <f t="shared" si="179"/>
        <v>0</v>
      </c>
      <c r="OXX26" s="2">
        <f t="shared" si="179"/>
        <v>0</v>
      </c>
      <c r="OXY26" s="2">
        <f t="shared" si="179"/>
        <v>0</v>
      </c>
      <c r="OXZ26" s="2">
        <f t="shared" si="179"/>
        <v>0</v>
      </c>
      <c r="OYA26" s="2">
        <f t="shared" si="179"/>
        <v>0</v>
      </c>
      <c r="OYB26" s="2">
        <f t="shared" si="179"/>
        <v>0</v>
      </c>
      <c r="OYC26" s="2">
        <f t="shared" si="179"/>
        <v>0</v>
      </c>
      <c r="OYD26" s="2">
        <f t="shared" si="179"/>
        <v>0</v>
      </c>
      <c r="OYE26" s="2">
        <f t="shared" si="179"/>
        <v>0</v>
      </c>
      <c r="OYF26" s="2">
        <f t="shared" si="179"/>
        <v>0</v>
      </c>
      <c r="OYG26" s="2">
        <f t="shared" si="179"/>
        <v>0</v>
      </c>
      <c r="OYH26" s="2">
        <f t="shared" si="179"/>
        <v>0</v>
      </c>
      <c r="OYI26" s="2">
        <f t="shared" si="179"/>
        <v>0</v>
      </c>
      <c r="OYJ26" s="2">
        <f t="shared" si="179"/>
        <v>0</v>
      </c>
      <c r="OYK26" s="2">
        <f t="shared" si="179"/>
        <v>0</v>
      </c>
      <c r="OYL26" s="2">
        <f t="shared" si="179"/>
        <v>0</v>
      </c>
      <c r="OYM26" s="2">
        <f t="shared" si="179"/>
        <v>0</v>
      </c>
      <c r="OYN26" s="2">
        <f t="shared" si="179"/>
        <v>0</v>
      </c>
      <c r="OYO26" s="2">
        <f t="shared" si="179"/>
        <v>0</v>
      </c>
      <c r="OYP26" s="2">
        <f t="shared" si="179"/>
        <v>0</v>
      </c>
      <c r="OYQ26" s="2">
        <f t="shared" si="179"/>
        <v>0</v>
      </c>
      <c r="OYR26" s="2">
        <f t="shared" si="179"/>
        <v>0</v>
      </c>
      <c r="OYS26" s="2">
        <f t="shared" si="179"/>
        <v>0</v>
      </c>
      <c r="OYT26" s="2">
        <f t="shared" si="179"/>
        <v>0</v>
      </c>
      <c r="OYU26" s="2">
        <f t="shared" si="179"/>
        <v>0</v>
      </c>
      <c r="OYV26" s="2">
        <f t="shared" si="179"/>
        <v>0</v>
      </c>
      <c r="OYW26" s="2">
        <f t="shared" si="179"/>
        <v>0</v>
      </c>
      <c r="OYX26" s="2">
        <f t="shared" si="179"/>
        <v>0</v>
      </c>
      <c r="OYY26" s="2">
        <f t="shared" si="179"/>
        <v>0</v>
      </c>
      <c r="OYZ26" s="2">
        <f t="shared" si="179"/>
        <v>0</v>
      </c>
      <c r="OZA26" s="2">
        <f t="shared" si="179"/>
        <v>0</v>
      </c>
      <c r="OZB26" s="2">
        <f t="shared" si="179"/>
        <v>0</v>
      </c>
      <c r="OZC26" s="2">
        <f t="shared" si="179"/>
        <v>0</v>
      </c>
      <c r="OZD26" s="2">
        <f t="shared" si="179"/>
        <v>0</v>
      </c>
      <c r="OZE26" s="2">
        <f t="shared" si="179"/>
        <v>0</v>
      </c>
      <c r="OZF26" s="2">
        <f t="shared" si="179"/>
        <v>0</v>
      </c>
      <c r="OZG26" s="2">
        <f t="shared" si="179"/>
        <v>0</v>
      </c>
      <c r="OZH26" s="2">
        <f t="shared" si="179"/>
        <v>0</v>
      </c>
      <c r="OZI26" s="2">
        <f t="shared" si="179"/>
        <v>0</v>
      </c>
      <c r="OZJ26" s="2">
        <f t="shared" si="179"/>
        <v>0</v>
      </c>
      <c r="OZK26" s="2">
        <f t="shared" si="179"/>
        <v>0</v>
      </c>
      <c r="OZL26" s="2">
        <f t="shared" si="179"/>
        <v>0</v>
      </c>
      <c r="OZM26" s="2">
        <f t="shared" si="179"/>
        <v>0</v>
      </c>
      <c r="OZN26" s="2">
        <f t="shared" si="179"/>
        <v>0</v>
      </c>
      <c r="OZO26" s="2">
        <f t="shared" si="179"/>
        <v>0</v>
      </c>
      <c r="OZP26" s="2">
        <f t="shared" si="179"/>
        <v>0</v>
      </c>
      <c r="OZQ26" s="2">
        <f t="shared" si="179"/>
        <v>0</v>
      </c>
      <c r="OZR26" s="2">
        <f t="shared" si="179"/>
        <v>0</v>
      </c>
      <c r="OZS26" s="2">
        <f t="shared" si="179"/>
        <v>0</v>
      </c>
      <c r="OZT26" s="2">
        <f t="shared" si="179"/>
        <v>0</v>
      </c>
      <c r="OZU26" s="2">
        <f t="shared" si="179"/>
        <v>0</v>
      </c>
      <c r="OZV26" s="2">
        <f t="shared" si="179"/>
        <v>0</v>
      </c>
      <c r="OZW26" s="2">
        <f t="shared" si="179"/>
        <v>0</v>
      </c>
      <c r="OZX26" s="2">
        <f t="shared" si="179"/>
        <v>0</v>
      </c>
      <c r="OZY26" s="2">
        <f t="shared" si="179"/>
        <v>0</v>
      </c>
      <c r="OZZ26" s="2">
        <f t="shared" si="179"/>
        <v>0</v>
      </c>
      <c r="PAA26" s="2">
        <f t="shared" ref="PAA26:PCL26" si="180">PAA22</f>
        <v>0</v>
      </c>
      <c r="PAB26" s="2">
        <f t="shared" si="180"/>
        <v>0</v>
      </c>
      <c r="PAC26" s="2">
        <f t="shared" si="180"/>
        <v>0</v>
      </c>
      <c r="PAD26" s="2">
        <f t="shared" si="180"/>
        <v>0</v>
      </c>
      <c r="PAE26" s="2">
        <f t="shared" si="180"/>
        <v>0</v>
      </c>
      <c r="PAF26" s="2">
        <f t="shared" si="180"/>
        <v>0</v>
      </c>
      <c r="PAG26" s="2">
        <f t="shared" si="180"/>
        <v>0</v>
      </c>
      <c r="PAH26" s="2">
        <f t="shared" si="180"/>
        <v>0</v>
      </c>
      <c r="PAI26" s="2">
        <f t="shared" si="180"/>
        <v>0</v>
      </c>
      <c r="PAJ26" s="2">
        <f t="shared" si="180"/>
        <v>0</v>
      </c>
      <c r="PAK26" s="2">
        <f t="shared" si="180"/>
        <v>0</v>
      </c>
      <c r="PAL26" s="2">
        <f t="shared" si="180"/>
        <v>0</v>
      </c>
      <c r="PAM26" s="2">
        <f t="shared" si="180"/>
        <v>0</v>
      </c>
      <c r="PAN26" s="2">
        <f t="shared" si="180"/>
        <v>0</v>
      </c>
      <c r="PAO26" s="2">
        <f t="shared" si="180"/>
        <v>0</v>
      </c>
      <c r="PAP26" s="2">
        <f t="shared" si="180"/>
        <v>0</v>
      </c>
      <c r="PAQ26" s="2">
        <f t="shared" si="180"/>
        <v>0</v>
      </c>
      <c r="PAR26" s="2">
        <f t="shared" si="180"/>
        <v>0</v>
      </c>
      <c r="PAS26" s="2">
        <f t="shared" si="180"/>
        <v>0</v>
      </c>
      <c r="PAT26" s="2">
        <f t="shared" si="180"/>
        <v>0</v>
      </c>
      <c r="PAU26" s="2">
        <f t="shared" si="180"/>
        <v>0</v>
      </c>
      <c r="PAV26" s="2">
        <f t="shared" si="180"/>
        <v>0</v>
      </c>
      <c r="PAW26" s="2">
        <f t="shared" si="180"/>
        <v>0</v>
      </c>
      <c r="PAX26" s="2">
        <f t="shared" si="180"/>
        <v>0</v>
      </c>
      <c r="PAY26" s="2">
        <f t="shared" si="180"/>
        <v>0</v>
      </c>
      <c r="PAZ26" s="2">
        <f t="shared" si="180"/>
        <v>0</v>
      </c>
      <c r="PBA26" s="2">
        <f t="shared" si="180"/>
        <v>0</v>
      </c>
      <c r="PBB26" s="2">
        <f t="shared" si="180"/>
        <v>0</v>
      </c>
      <c r="PBC26" s="2">
        <f t="shared" si="180"/>
        <v>0</v>
      </c>
      <c r="PBD26" s="2">
        <f t="shared" si="180"/>
        <v>0</v>
      </c>
      <c r="PBE26" s="2">
        <f t="shared" si="180"/>
        <v>0</v>
      </c>
      <c r="PBF26" s="2">
        <f t="shared" si="180"/>
        <v>0</v>
      </c>
      <c r="PBG26" s="2">
        <f t="shared" si="180"/>
        <v>0</v>
      </c>
      <c r="PBH26" s="2">
        <f t="shared" si="180"/>
        <v>0</v>
      </c>
      <c r="PBI26" s="2">
        <f t="shared" si="180"/>
        <v>0</v>
      </c>
      <c r="PBJ26" s="2">
        <f t="shared" si="180"/>
        <v>0</v>
      </c>
      <c r="PBK26" s="2">
        <f t="shared" si="180"/>
        <v>0</v>
      </c>
      <c r="PBL26" s="2">
        <f t="shared" si="180"/>
        <v>0</v>
      </c>
      <c r="PBM26" s="2">
        <f t="shared" si="180"/>
        <v>0</v>
      </c>
      <c r="PBN26" s="2">
        <f t="shared" si="180"/>
        <v>0</v>
      </c>
      <c r="PBO26" s="2">
        <f t="shared" si="180"/>
        <v>0</v>
      </c>
      <c r="PBP26" s="2">
        <f t="shared" si="180"/>
        <v>0</v>
      </c>
      <c r="PBQ26" s="2">
        <f t="shared" si="180"/>
        <v>0</v>
      </c>
      <c r="PBR26" s="2">
        <f t="shared" si="180"/>
        <v>0</v>
      </c>
      <c r="PBS26" s="2">
        <f t="shared" si="180"/>
        <v>0</v>
      </c>
      <c r="PBT26" s="2">
        <f t="shared" si="180"/>
        <v>0</v>
      </c>
      <c r="PBU26" s="2">
        <f t="shared" si="180"/>
        <v>0</v>
      </c>
      <c r="PBV26" s="2">
        <f t="shared" si="180"/>
        <v>0</v>
      </c>
      <c r="PBW26" s="2">
        <f t="shared" si="180"/>
        <v>0</v>
      </c>
      <c r="PBX26" s="2">
        <f t="shared" si="180"/>
        <v>0</v>
      </c>
      <c r="PBY26" s="2">
        <f t="shared" si="180"/>
        <v>0</v>
      </c>
      <c r="PBZ26" s="2">
        <f t="shared" si="180"/>
        <v>0</v>
      </c>
      <c r="PCA26" s="2">
        <f t="shared" si="180"/>
        <v>0</v>
      </c>
      <c r="PCB26" s="2">
        <f t="shared" si="180"/>
        <v>0</v>
      </c>
      <c r="PCC26" s="2">
        <f t="shared" si="180"/>
        <v>0</v>
      </c>
      <c r="PCD26" s="2">
        <f t="shared" si="180"/>
        <v>0</v>
      </c>
      <c r="PCE26" s="2">
        <f t="shared" si="180"/>
        <v>0</v>
      </c>
      <c r="PCF26" s="2">
        <f t="shared" si="180"/>
        <v>0</v>
      </c>
      <c r="PCG26" s="2">
        <f t="shared" si="180"/>
        <v>0</v>
      </c>
      <c r="PCH26" s="2">
        <f t="shared" si="180"/>
        <v>0</v>
      </c>
      <c r="PCI26" s="2">
        <f t="shared" si="180"/>
        <v>0</v>
      </c>
      <c r="PCJ26" s="2">
        <f t="shared" si="180"/>
        <v>0</v>
      </c>
      <c r="PCK26" s="2">
        <f t="shared" si="180"/>
        <v>0</v>
      </c>
      <c r="PCL26" s="2">
        <f t="shared" si="180"/>
        <v>0</v>
      </c>
      <c r="PCM26" s="2">
        <f t="shared" ref="PCM26:PEX26" si="181">PCM22</f>
        <v>0</v>
      </c>
      <c r="PCN26" s="2">
        <f t="shared" si="181"/>
        <v>0</v>
      </c>
      <c r="PCO26" s="2">
        <f t="shared" si="181"/>
        <v>0</v>
      </c>
      <c r="PCP26" s="2">
        <f t="shared" si="181"/>
        <v>0</v>
      </c>
      <c r="PCQ26" s="2">
        <f t="shared" si="181"/>
        <v>0</v>
      </c>
      <c r="PCR26" s="2">
        <f t="shared" si="181"/>
        <v>0</v>
      </c>
      <c r="PCS26" s="2">
        <f t="shared" si="181"/>
        <v>0</v>
      </c>
      <c r="PCT26" s="2">
        <f t="shared" si="181"/>
        <v>0</v>
      </c>
      <c r="PCU26" s="2">
        <f t="shared" si="181"/>
        <v>0</v>
      </c>
      <c r="PCV26" s="2">
        <f t="shared" si="181"/>
        <v>0</v>
      </c>
      <c r="PCW26" s="2">
        <f t="shared" si="181"/>
        <v>0</v>
      </c>
      <c r="PCX26" s="2">
        <f t="shared" si="181"/>
        <v>0</v>
      </c>
      <c r="PCY26" s="2">
        <f t="shared" si="181"/>
        <v>0</v>
      </c>
      <c r="PCZ26" s="2">
        <f t="shared" si="181"/>
        <v>0</v>
      </c>
      <c r="PDA26" s="2">
        <f t="shared" si="181"/>
        <v>0</v>
      </c>
      <c r="PDB26" s="2">
        <f t="shared" si="181"/>
        <v>0</v>
      </c>
      <c r="PDC26" s="2">
        <f t="shared" si="181"/>
        <v>0</v>
      </c>
      <c r="PDD26" s="2">
        <f t="shared" si="181"/>
        <v>0</v>
      </c>
      <c r="PDE26" s="2">
        <f t="shared" si="181"/>
        <v>0</v>
      </c>
      <c r="PDF26" s="2">
        <f t="shared" si="181"/>
        <v>0</v>
      </c>
      <c r="PDG26" s="2">
        <f t="shared" si="181"/>
        <v>0</v>
      </c>
      <c r="PDH26" s="2">
        <f t="shared" si="181"/>
        <v>0</v>
      </c>
      <c r="PDI26" s="2">
        <f t="shared" si="181"/>
        <v>0</v>
      </c>
      <c r="PDJ26" s="2">
        <f t="shared" si="181"/>
        <v>0</v>
      </c>
      <c r="PDK26" s="2">
        <f t="shared" si="181"/>
        <v>0</v>
      </c>
      <c r="PDL26" s="2">
        <f t="shared" si="181"/>
        <v>0</v>
      </c>
      <c r="PDM26" s="2">
        <f t="shared" si="181"/>
        <v>0</v>
      </c>
      <c r="PDN26" s="2">
        <f t="shared" si="181"/>
        <v>0</v>
      </c>
      <c r="PDO26" s="2">
        <f t="shared" si="181"/>
        <v>0</v>
      </c>
      <c r="PDP26" s="2">
        <f t="shared" si="181"/>
        <v>0</v>
      </c>
      <c r="PDQ26" s="2">
        <f t="shared" si="181"/>
        <v>0</v>
      </c>
      <c r="PDR26" s="2">
        <f t="shared" si="181"/>
        <v>0</v>
      </c>
      <c r="PDS26" s="2">
        <f t="shared" si="181"/>
        <v>0</v>
      </c>
      <c r="PDT26" s="2">
        <f t="shared" si="181"/>
        <v>0</v>
      </c>
      <c r="PDU26" s="2">
        <f t="shared" si="181"/>
        <v>0</v>
      </c>
      <c r="PDV26" s="2">
        <f t="shared" si="181"/>
        <v>0</v>
      </c>
      <c r="PDW26" s="2">
        <f t="shared" si="181"/>
        <v>0</v>
      </c>
      <c r="PDX26" s="2">
        <f t="shared" si="181"/>
        <v>0</v>
      </c>
      <c r="PDY26" s="2">
        <f t="shared" si="181"/>
        <v>0</v>
      </c>
      <c r="PDZ26" s="2">
        <f t="shared" si="181"/>
        <v>0</v>
      </c>
      <c r="PEA26" s="2">
        <f t="shared" si="181"/>
        <v>0</v>
      </c>
      <c r="PEB26" s="2">
        <f t="shared" si="181"/>
        <v>0</v>
      </c>
      <c r="PEC26" s="2">
        <f t="shared" si="181"/>
        <v>0</v>
      </c>
      <c r="PED26" s="2">
        <f t="shared" si="181"/>
        <v>0</v>
      </c>
      <c r="PEE26" s="2">
        <f t="shared" si="181"/>
        <v>0</v>
      </c>
      <c r="PEF26" s="2">
        <f t="shared" si="181"/>
        <v>0</v>
      </c>
      <c r="PEG26" s="2">
        <f t="shared" si="181"/>
        <v>0</v>
      </c>
      <c r="PEH26" s="2">
        <f t="shared" si="181"/>
        <v>0</v>
      </c>
      <c r="PEI26" s="2">
        <f t="shared" si="181"/>
        <v>0</v>
      </c>
      <c r="PEJ26" s="2">
        <f t="shared" si="181"/>
        <v>0</v>
      </c>
      <c r="PEK26" s="2">
        <f t="shared" si="181"/>
        <v>0</v>
      </c>
      <c r="PEL26" s="2">
        <f t="shared" si="181"/>
        <v>0</v>
      </c>
      <c r="PEM26" s="2">
        <f t="shared" si="181"/>
        <v>0</v>
      </c>
      <c r="PEN26" s="2">
        <f t="shared" si="181"/>
        <v>0</v>
      </c>
      <c r="PEO26" s="2">
        <f t="shared" si="181"/>
        <v>0</v>
      </c>
      <c r="PEP26" s="2">
        <f t="shared" si="181"/>
        <v>0</v>
      </c>
      <c r="PEQ26" s="2">
        <f t="shared" si="181"/>
        <v>0</v>
      </c>
      <c r="PER26" s="2">
        <f t="shared" si="181"/>
        <v>0</v>
      </c>
      <c r="PES26" s="2">
        <f t="shared" si="181"/>
        <v>0</v>
      </c>
      <c r="PET26" s="2">
        <f t="shared" si="181"/>
        <v>0</v>
      </c>
      <c r="PEU26" s="2">
        <f t="shared" si="181"/>
        <v>0</v>
      </c>
      <c r="PEV26" s="2">
        <f t="shared" si="181"/>
        <v>0</v>
      </c>
      <c r="PEW26" s="2">
        <f t="shared" si="181"/>
        <v>0</v>
      </c>
      <c r="PEX26" s="2">
        <f t="shared" si="181"/>
        <v>0</v>
      </c>
      <c r="PEY26" s="2">
        <f t="shared" ref="PEY26:PHJ26" si="182">PEY22</f>
        <v>0</v>
      </c>
      <c r="PEZ26" s="2">
        <f t="shared" si="182"/>
        <v>0</v>
      </c>
      <c r="PFA26" s="2">
        <f t="shared" si="182"/>
        <v>0</v>
      </c>
      <c r="PFB26" s="2">
        <f t="shared" si="182"/>
        <v>0</v>
      </c>
      <c r="PFC26" s="2">
        <f t="shared" si="182"/>
        <v>0</v>
      </c>
      <c r="PFD26" s="2">
        <f t="shared" si="182"/>
        <v>0</v>
      </c>
      <c r="PFE26" s="2">
        <f t="shared" si="182"/>
        <v>0</v>
      </c>
      <c r="PFF26" s="2">
        <f t="shared" si="182"/>
        <v>0</v>
      </c>
      <c r="PFG26" s="2">
        <f t="shared" si="182"/>
        <v>0</v>
      </c>
      <c r="PFH26" s="2">
        <f t="shared" si="182"/>
        <v>0</v>
      </c>
      <c r="PFI26" s="2">
        <f t="shared" si="182"/>
        <v>0</v>
      </c>
      <c r="PFJ26" s="2">
        <f t="shared" si="182"/>
        <v>0</v>
      </c>
      <c r="PFK26" s="2">
        <f t="shared" si="182"/>
        <v>0</v>
      </c>
      <c r="PFL26" s="2">
        <f t="shared" si="182"/>
        <v>0</v>
      </c>
      <c r="PFM26" s="2">
        <f t="shared" si="182"/>
        <v>0</v>
      </c>
      <c r="PFN26" s="2">
        <f t="shared" si="182"/>
        <v>0</v>
      </c>
      <c r="PFO26" s="2">
        <f t="shared" si="182"/>
        <v>0</v>
      </c>
      <c r="PFP26" s="2">
        <f t="shared" si="182"/>
        <v>0</v>
      </c>
      <c r="PFQ26" s="2">
        <f t="shared" si="182"/>
        <v>0</v>
      </c>
      <c r="PFR26" s="2">
        <f t="shared" si="182"/>
        <v>0</v>
      </c>
      <c r="PFS26" s="2">
        <f t="shared" si="182"/>
        <v>0</v>
      </c>
      <c r="PFT26" s="2">
        <f t="shared" si="182"/>
        <v>0</v>
      </c>
      <c r="PFU26" s="2">
        <f t="shared" si="182"/>
        <v>0</v>
      </c>
      <c r="PFV26" s="2">
        <f t="shared" si="182"/>
        <v>0</v>
      </c>
      <c r="PFW26" s="2">
        <f t="shared" si="182"/>
        <v>0</v>
      </c>
      <c r="PFX26" s="2">
        <f t="shared" si="182"/>
        <v>0</v>
      </c>
      <c r="PFY26" s="2">
        <f t="shared" si="182"/>
        <v>0</v>
      </c>
      <c r="PFZ26" s="2">
        <f t="shared" si="182"/>
        <v>0</v>
      </c>
      <c r="PGA26" s="2">
        <f t="shared" si="182"/>
        <v>0</v>
      </c>
      <c r="PGB26" s="2">
        <f t="shared" si="182"/>
        <v>0</v>
      </c>
      <c r="PGC26" s="2">
        <f t="shared" si="182"/>
        <v>0</v>
      </c>
      <c r="PGD26" s="2">
        <f t="shared" si="182"/>
        <v>0</v>
      </c>
      <c r="PGE26" s="2">
        <f t="shared" si="182"/>
        <v>0</v>
      </c>
      <c r="PGF26" s="2">
        <f t="shared" si="182"/>
        <v>0</v>
      </c>
      <c r="PGG26" s="2">
        <f t="shared" si="182"/>
        <v>0</v>
      </c>
      <c r="PGH26" s="2">
        <f t="shared" si="182"/>
        <v>0</v>
      </c>
      <c r="PGI26" s="2">
        <f t="shared" si="182"/>
        <v>0</v>
      </c>
      <c r="PGJ26" s="2">
        <f t="shared" si="182"/>
        <v>0</v>
      </c>
      <c r="PGK26" s="2">
        <f t="shared" si="182"/>
        <v>0</v>
      </c>
      <c r="PGL26" s="2">
        <f t="shared" si="182"/>
        <v>0</v>
      </c>
      <c r="PGM26" s="2">
        <f t="shared" si="182"/>
        <v>0</v>
      </c>
      <c r="PGN26" s="2">
        <f t="shared" si="182"/>
        <v>0</v>
      </c>
      <c r="PGO26" s="2">
        <f t="shared" si="182"/>
        <v>0</v>
      </c>
      <c r="PGP26" s="2">
        <f t="shared" si="182"/>
        <v>0</v>
      </c>
      <c r="PGQ26" s="2">
        <f t="shared" si="182"/>
        <v>0</v>
      </c>
      <c r="PGR26" s="2">
        <f t="shared" si="182"/>
        <v>0</v>
      </c>
      <c r="PGS26" s="2">
        <f t="shared" si="182"/>
        <v>0</v>
      </c>
      <c r="PGT26" s="2">
        <f t="shared" si="182"/>
        <v>0</v>
      </c>
      <c r="PGU26" s="2">
        <f t="shared" si="182"/>
        <v>0</v>
      </c>
      <c r="PGV26" s="2">
        <f t="shared" si="182"/>
        <v>0</v>
      </c>
      <c r="PGW26" s="2">
        <f t="shared" si="182"/>
        <v>0</v>
      </c>
      <c r="PGX26" s="2">
        <f t="shared" si="182"/>
        <v>0</v>
      </c>
      <c r="PGY26" s="2">
        <f t="shared" si="182"/>
        <v>0</v>
      </c>
      <c r="PGZ26" s="2">
        <f t="shared" si="182"/>
        <v>0</v>
      </c>
      <c r="PHA26" s="2">
        <f t="shared" si="182"/>
        <v>0</v>
      </c>
      <c r="PHB26" s="2">
        <f t="shared" si="182"/>
        <v>0</v>
      </c>
      <c r="PHC26" s="2">
        <f t="shared" si="182"/>
        <v>0</v>
      </c>
      <c r="PHD26" s="2">
        <f t="shared" si="182"/>
        <v>0</v>
      </c>
      <c r="PHE26" s="2">
        <f t="shared" si="182"/>
        <v>0</v>
      </c>
      <c r="PHF26" s="2">
        <f t="shared" si="182"/>
        <v>0</v>
      </c>
      <c r="PHG26" s="2">
        <f t="shared" si="182"/>
        <v>0</v>
      </c>
      <c r="PHH26" s="2">
        <f t="shared" si="182"/>
        <v>0</v>
      </c>
      <c r="PHI26" s="2">
        <f t="shared" si="182"/>
        <v>0</v>
      </c>
      <c r="PHJ26" s="2">
        <f t="shared" si="182"/>
        <v>0</v>
      </c>
      <c r="PHK26" s="2">
        <f t="shared" ref="PHK26:PJV26" si="183">PHK22</f>
        <v>0</v>
      </c>
      <c r="PHL26" s="2">
        <f t="shared" si="183"/>
        <v>0</v>
      </c>
      <c r="PHM26" s="2">
        <f t="shared" si="183"/>
        <v>0</v>
      </c>
      <c r="PHN26" s="2">
        <f t="shared" si="183"/>
        <v>0</v>
      </c>
      <c r="PHO26" s="2">
        <f t="shared" si="183"/>
        <v>0</v>
      </c>
      <c r="PHP26" s="2">
        <f t="shared" si="183"/>
        <v>0</v>
      </c>
      <c r="PHQ26" s="2">
        <f t="shared" si="183"/>
        <v>0</v>
      </c>
      <c r="PHR26" s="2">
        <f t="shared" si="183"/>
        <v>0</v>
      </c>
      <c r="PHS26" s="2">
        <f t="shared" si="183"/>
        <v>0</v>
      </c>
      <c r="PHT26" s="2">
        <f t="shared" si="183"/>
        <v>0</v>
      </c>
      <c r="PHU26" s="2">
        <f t="shared" si="183"/>
        <v>0</v>
      </c>
      <c r="PHV26" s="2">
        <f t="shared" si="183"/>
        <v>0</v>
      </c>
      <c r="PHW26" s="2">
        <f t="shared" si="183"/>
        <v>0</v>
      </c>
      <c r="PHX26" s="2">
        <f t="shared" si="183"/>
        <v>0</v>
      </c>
      <c r="PHY26" s="2">
        <f t="shared" si="183"/>
        <v>0</v>
      </c>
      <c r="PHZ26" s="2">
        <f t="shared" si="183"/>
        <v>0</v>
      </c>
      <c r="PIA26" s="2">
        <f t="shared" si="183"/>
        <v>0</v>
      </c>
      <c r="PIB26" s="2">
        <f t="shared" si="183"/>
        <v>0</v>
      </c>
      <c r="PIC26" s="2">
        <f t="shared" si="183"/>
        <v>0</v>
      </c>
      <c r="PID26" s="2">
        <f t="shared" si="183"/>
        <v>0</v>
      </c>
      <c r="PIE26" s="2">
        <f t="shared" si="183"/>
        <v>0</v>
      </c>
      <c r="PIF26" s="2">
        <f t="shared" si="183"/>
        <v>0</v>
      </c>
      <c r="PIG26" s="2">
        <f t="shared" si="183"/>
        <v>0</v>
      </c>
      <c r="PIH26" s="2">
        <f t="shared" si="183"/>
        <v>0</v>
      </c>
      <c r="PII26" s="2">
        <f t="shared" si="183"/>
        <v>0</v>
      </c>
      <c r="PIJ26" s="2">
        <f t="shared" si="183"/>
        <v>0</v>
      </c>
      <c r="PIK26" s="2">
        <f t="shared" si="183"/>
        <v>0</v>
      </c>
      <c r="PIL26" s="2">
        <f t="shared" si="183"/>
        <v>0</v>
      </c>
      <c r="PIM26" s="2">
        <f t="shared" si="183"/>
        <v>0</v>
      </c>
      <c r="PIN26" s="2">
        <f t="shared" si="183"/>
        <v>0</v>
      </c>
      <c r="PIO26" s="2">
        <f t="shared" si="183"/>
        <v>0</v>
      </c>
      <c r="PIP26" s="2">
        <f t="shared" si="183"/>
        <v>0</v>
      </c>
      <c r="PIQ26" s="2">
        <f t="shared" si="183"/>
        <v>0</v>
      </c>
      <c r="PIR26" s="2">
        <f t="shared" si="183"/>
        <v>0</v>
      </c>
      <c r="PIS26" s="2">
        <f t="shared" si="183"/>
        <v>0</v>
      </c>
      <c r="PIT26" s="2">
        <f t="shared" si="183"/>
        <v>0</v>
      </c>
      <c r="PIU26" s="2">
        <f t="shared" si="183"/>
        <v>0</v>
      </c>
      <c r="PIV26" s="2">
        <f t="shared" si="183"/>
        <v>0</v>
      </c>
      <c r="PIW26" s="2">
        <f t="shared" si="183"/>
        <v>0</v>
      </c>
      <c r="PIX26" s="2">
        <f t="shared" si="183"/>
        <v>0</v>
      </c>
      <c r="PIY26" s="2">
        <f t="shared" si="183"/>
        <v>0</v>
      </c>
      <c r="PIZ26" s="2">
        <f t="shared" si="183"/>
        <v>0</v>
      </c>
      <c r="PJA26" s="2">
        <f t="shared" si="183"/>
        <v>0</v>
      </c>
      <c r="PJB26" s="2">
        <f t="shared" si="183"/>
        <v>0</v>
      </c>
      <c r="PJC26" s="2">
        <f t="shared" si="183"/>
        <v>0</v>
      </c>
      <c r="PJD26" s="2">
        <f t="shared" si="183"/>
        <v>0</v>
      </c>
      <c r="PJE26" s="2">
        <f t="shared" si="183"/>
        <v>0</v>
      </c>
      <c r="PJF26" s="2">
        <f t="shared" si="183"/>
        <v>0</v>
      </c>
      <c r="PJG26" s="2">
        <f t="shared" si="183"/>
        <v>0</v>
      </c>
      <c r="PJH26" s="2">
        <f t="shared" si="183"/>
        <v>0</v>
      </c>
      <c r="PJI26" s="2">
        <f t="shared" si="183"/>
        <v>0</v>
      </c>
      <c r="PJJ26" s="2">
        <f t="shared" si="183"/>
        <v>0</v>
      </c>
      <c r="PJK26" s="2">
        <f t="shared" si="183"/>
        <v>0</v>
      </c>
      <c r="PJL26" s="2">
        <f t="shared" si="183"/>
        <v>0</v>
      </c>
      <c r="PJM26" s="2">
        <f t="shared" si="183"/>
        <v>0</v>
      </c>
      <c r="PJN26" s="2">
        <f t="shared" si="183"/>
        <v>0</v>
      </c>
      <c r="PJO26" s="2">
        <f t="shared" si="183"/>
        <v>0</v>
      </c>
      <c r="PJP26" s="2">
        <f t="shared" si="183"/>
        <v>0</v>
      </c>
      <c r="PJQ26" s="2">
        <f t="shared" si="183"/>
        <v>0</v>
      </c>
      <c r="PJR26" s="2">
        <f t="shared" si="183"/>
        <v>0</v>
      </c>
      <c r="PJS26" s="2">
        <f t="shared" si="183"/>
        <v>0</v>
      </c>
      <c r="PJT26" s="2">
        <f t="shared" si="183"/>
        <v>0</v>
      </c>
      <c r="PJU26" s="2">
        <f t="shared" si="183"/>
        <v>0</v>
      </c>
      <c r="PJV26" s="2">
        <f t="shared" si="183"/>
        <v>0</v>
      </c>
      <c r="PJW26" s="2">
        <f t="shared" ref="PJW26:PMH26" si="184">PJW22</f>
        <v>0</v>
      </c>
      <c r="PJX26" s="2">
        <f t="shared" si="184"/>
        <v>0</v>
      </c>
      <c r="PJY26" s="2">
        <f t="shared" si="184"/>
        <v>0</v>
      </c>
      <c r="PJZ26" s="2">
        <f t="shared" si="184"/>
        <v>0</v>
      </c>
      <c r="PKA26" s="2">
        <f t="shared" si="184"/>
        <v>0</v>
      </c>
      <c r="PKB26" s="2">
        <f t="shared" si="184"/>
        <v>0</v>
      </c>
      <c r="PKC26" s="2">
        <f t="shared" si="184"/>
        <v>0</v>
      </c>
      <c r="PKD26" s="2">
        <f t="shared" si="184"/>
        <v>0</v>
      </c>
      <c r="PKE26" s="2">
        <f t="shared" si="184"/>
        <v>0</v>
      </c>
      <c r="PKF26" s="2">
        <f t="shared" si="184"/>
        <v>0</v>
      </c>
      <c r="PKG26" s="2">
        <f t="shared" si="184"/>
        <v>0</v>
      </c>
      <c r="PKH26" s="2">
        <f t="shared" si="184"/>
        <v>0</v>
      </c>
      <c r="PKI26" s="2">
        <f t="shared" si="184"/>
        <v>0</v>
      </c>
      <c r="PKJ26" s="2">
        <f t="shared" si="184"/>
        <v>0</v>
      </c>
      <c r="PKK26" s="2">
        <f t="shared" si="184"/>
        <v>0</v>
      </c>
      <c r="PKL26" s="2">
        <f t="shared" si="184"/>
        <v>0</v>
      </c>
      <c r="PKM26" s="2">
        <f t="shared" si="184"/>
        <v>0</v>
      </c>
      <c r="PKN26" s="2">
        <f t="shared" si="184"/>
        <v>0</v>
      </c>
      <c r="PKO26" s="2">
        <f t="shared" si="184"/>
        <v>0</v>
      </c>
      <c r="PKP26" s="2">
        <f t="shared" si="184"/>
        <v>0</v>
      </c>
      <c r="PKQ26" s="2">
        <f t="shared" si="184"/>
        <v>0</v>
      </c>
      <c r="PKR26" s="2">
        <f t="shared" si="184"/>
        <v>0</v>
      </c>
      <c r="PKS26" s="2">
        <f t="shared" si="184"/>
        <v>0</v>
      </c>
      <c r="PKT26" s="2">
        <f t="shared" si="184"/>
        <v>0</v>
      </c>
      <c r="PKU26" s="2">
        <f t="shared" si="184"/>
        <v>0</v>
      </c>
      <c r="PKV26" s="2">
        <f t="shared" si="184"/>
        <v>0</v>
      </c>
      <c r="PKW26" s="2">
        <f t="shared" si="184"/>
        <v>0</v>
      </c>
      <c r="PKX26" s="2">
        <f t="shared" si="184"/>
        <v>0</v>
      </c>
      <c r="PKY26" s="2">
        <f t="shared" si="184"/>
        <v>0</v>
      </c>
      <c r="PKZ26" s="2">
        <f t="shared" si="184"/>
        <v>0</v>
      </c>
      <c r="PLA26" s="2">
        <f t="shared" si="184"/>
        <v>0</v>
      </c>
      <c r="PLB26" s="2">
        <f t="shared" si="184"/>
        <v>0</v>
      </c>
      <c r="PLC26" s="2">
        <f t="shared" si="184"/>
        <v>0</v>
      </c>
      <c r="PLD26" s="2">
        <f t="shared" si="184"/>
        <v>0</v>
      </c>
      <c r="PLE26" s="2">
        <f t="shared" si="184"/>
        <v>0</v>
      </c>
      <c r="PLF26" s="2">
        <f t="shared" si="184"/>
        <v>0</v>
      </c>
      <c r="PLG26" s="2">
        <f t="shared" si="184"/>
        <v>0</v>
      </c>
      <c r="PLH26" s="2">
        <f t="shared" si="184"/>
        <v>0</v>
      </c>
      <c r="PLI26" s="2">
        <f t="shared" si="184"/>
        <v>0</v>
      </c>
      <c r="PLJ26" s="2">
        <f t="shared" si="184"/>
        <v>0</v>
      </c>
      <c r="PLK26" s="2">
        <f t="shared" si="184"/>
        <v>0</v>
      </c>
      <c r="PLL26" s="2">
        <f t="shared" si="184"/>
        <v>0</v>
      </c>
      <c r="PLM26" s="2">
        <f t="shared" si="184"/>
        <v>0</v>
      </c>
      <c r="PLN26" s="2">
        <f t="shared" si="184"/>
        <v>0</v>
      </c>
      <c r="PLO26" s="2">
        <f t="shared" si="184"/>
        <v>0</v>
      </c>
      <c r="PLP26" s="2">
        <f t="shared" si="184"/>
        <v>0</v>
      </c>
      <c r="PLQ26" s="2">
        <f t="shared" si="184"/>
        <v>0</v>
      </c>
      <c r="PLR26" s="2">
        <f t="shared" si="184"/>
        <v>0</v>
      </c>
      <c r="PLS26" s="2">
        <f t="shared" si="184"/>
        <v>0</v>
      </c>
      <c r="PLT26" s="2">
        <f t="shared" si="184"/>
        <v>0</v>
      </c>
      <c r="PLU26" s="2">
        <f t="shared" si="184"/>
        <v>0</v>
      </c>
      <c r="PLV26" s="2">
        <f t="shared" si="184"/>
        <v>0</v>
      </c>
      <c r="PLW26" s="2">
        <f t="shared" si="184"/>
        <v>0</v>
      </c>
      <c r="PLX26" s="2">
        <f t="shared" si="184"/>
        <v>0</v>
      </c>
      <c r="PLY26" s="2">
        <f t="shared" si="184"/>
        <v>0</v>
      </c>
      <c r="PLZ26" s="2">
        <f t="shared" si="184"/>
        <v>0</v>
      </c>
      <c r="PMA26" s="2">
        <f t="shared" si="184"/>
        <v>0</v>
      </c>
      <c r="PMB26" s="2">
        <f t="shared" si="184"/>
        <v>0</v>
      </c>
      <c r="PMC26" s="2">
        <f t="shared" si="184"/>
        <v>0</v>
      </c>
      <c r="PMD26" s="2">
        <f t="shared" si="184"/>
        <v>0</v>
      </c>
      <c r="PME26" s="2">
        <f t="shared" si="184"/>
        <v>0</v>
      </c>
      <c r="PMF26" s="2">
        <f t="shared" si="184"/>
        <v>0</v>
      </c>
      <c r="PMG26" s="2">
        <f t="shared" si="184"/>
        <v>0</v>
      </c>
      <c r="PMH26" s="2">
        <f t="shared" si="184"/>
        <v>0</v>
      </c>
      <c r="PMI26" s="2">
        <f t="shared" ref="PMI26:POT26" si="185">PMI22</f>
        <v>0</v>
      </c>
      <c r="PMJ26" s="2">
        <f t="shared" si="185"/>
        <v>0</v>
      </c>
      <c r="PMK26" s="2">
        <f t="shared" si="185"/>
        <v>0</v>
      </c>
      <c r="PML26" s="2">
        <f t="shared" si="185"/>
        <v>0</v>
      </c>
      <c r="PMM26" s="2">
        <f t="shared" si="185"/>
        <v>0</v>
      </c>
      <c r="PMN26" s="2">
        <f t="shared" si="185"/>
        <v>0</v>
      </c>
      <c r="PMO26" s="2">
        <f t="shared" si="185"/>
        <v>0</v>
      </c>
      <c r="PMP26" s="2">
        <f t="shared" si="185"/>
        <v>0</v>
      </c>
      <c r="PMQ26" s="2">
        <f t="shared" si="185"/>
        <v>0</v>
      </c>
      <c r="PMR26" s="2">
        <f t="shared" si="185"/>
        <v>0</v>
      </c>
      <c r="PMS26" s="2">
        <f t="shared" si="185"/>
        <v>0</v>
      </c>
      <c r="PMT26" s="2">
        <f t="shared" si="185"/>
        <v>0</v>
      </c>
      <c r="PMU26" s="2">
        <f t="shared" si="185"/>
        <v>0</v>
      </c>
      <c r="PMV26" s="2">
        <f t="shared" si="185"/>
        <v>0</v>
      </c>
      <c r="PMW26" s="2">
        <f t="shared" si="185"/>
        <v>0</v>
      </c>
      <c r="PMX26" s="2">
        <f t="shared" si="185"/>
        <v>0</v>
      </c>
      <c r="PMY26" s="2">
        <f t="shared" si="185"/>
        <v>0</v>
      </c>
      <c r="PMZ26" s="2">
        <f t="shared" si="185"/>
        <v>0</v>
      </c>
      <c r="PNA26" s="2">
        <f t="shared" si="185"/>
        <v>0</v>
      </c>
      <c r="PNB26" s="2">
        <f t="shared" si="185"/>
        <v>0</v>
      </c>
      <c r="PNC26" s="2">
        <f t="shared" si="185"/>
        <v>0</v>
      </c>
      <c r="PND26" s="2">
        <f t="shared" si="185"/>
        <v>0</v>
      </c>
      <c r="PNE26" s="2">
        <f t="shared" si="185"/>
        <v>0</v>
      </c>
      <c r="PNF26" s="2">
        <f t="shared" si="185"/>
        <v>0</v>
      </c>
      <c r="PNG26" s="2">
        <f t="shared" si="185"/>
        <v>0</v>
      </c>
      <c r="PNH26" s="2">
        <f t="shared" si="185"/>
        <v>0</v>
      </c>
      <c r="PNI26" s="2">
        <f t="shared" si="185"/>
        <v>0</v>
      </c>
      <c r="PNJ26" s="2">
        <f t="shared" si="185"/>
        <v>0</v>
      </c>
      <c r="PNK26" s="2">
        <f t="shared" si="185"/>
        <v>0</v>
      </c>
      <c r="PNL26" s="2">
        <f t="shared" si="185"/>
        <v>0</v>
      </c>
      <c r="PNM26" s="2">
        <f t="shared" si="185"/>
        <v>0</v>
      </c>
      <c r="PNN26" s="2">
        <f t="shared" si="185"/>
        <v>0</v>
      </c>
      <c r="PNO26" s="2">
        <f t="shared" si="185"/>
        <v>0</v>
      </c>
      <c r="PNP26" s="2">
        <f t="shared" si="185"/>
        <v>0</v>
      </c>
      <c r="PNQ26" s="2">
        <f t="shared" si="185"/>
        <v>0</v>
      </c>
      <c r="PNR26" s="2">
        <f t="shared" si="185"/>
        <v>0</v>
      </c>
      <c r="PNS26" s="2">
        <f t="shared" si="185"/>
        <v>0</v>
      </c>
      <c r="PNT26" s="2">
        <f t="shared" si="185"/>
        <v>0</v>
      </c>
      <c r="PNU26" s="2">
        <f t="shared" si="185"/>
        <v>0</v>
      </c>
      <c r="PNV26" s="2">
        <f t="shared" si="185"/>
        <v>0</v>
      </c>
      <c r="PNW26" s="2">
        <f t="shared" si="185"/>
        <v>0</v>
      </c>
      <c r="PNX26" s="2">
        <f t="shared" si="185"/>
        <v>0</v>
      </c>
      <c r="PNY26" s="2">
        <f t="shared" si="185"/>
        <v>0</v>
      </c>
      <c r="PNZ26" s="2">
        <f t="shared" si="185"/>
        <v>0</v>
      </c>
      <c r="POA26" s="2">
        <f t="shared" si="185"/>
        <v>0</v>
      </c>
      <c r="POB26" s="2">
        <f t="shared" si="185"/>
        <v>0</v>
      </c>
      <c r="POC26" s="2">
        <f t="shared" si="185"/>
        <v>0</v>
      </c>
      <c r="POD26" s="2">
        <f t="shared" si="185"/>
        <v>0</v>
      </c>
      <c r="POE26" s="2">
        <f t="shared" si="185"/>
        <v>0</v>
      </c>
      <c r="POF26" s="2">
        <f t="shared" si="185"/>
        <v>0</v>
      </c>
      <c r="POG26" s="2">
        <f t="shared" si="185"/>
        <v>0</v>
      </c>
      <c r="POH26" s="2">
        <f t="shared" si="185"/>
        <v>0</v>
      </c>
      <c r="POI26" s="2">
        <f t="shared" si="185"/>
        <v>0</v>
      </c>
      <c r="POJ26" s="2">
        <f t="shared" si="185"/>
        <v>0</v>
      </c>
      <c r="POK26" s="2">
        <f t="shared" si="185"/>
        <v>0</v>
      </c>
      <c r="POL26" s="2">
        <f t="shared" si="185"/>
        <v>0</v>
      </c>
      <c r="POM26" s="2">
        <f t="shared" si="185"/>
        <v>0</v>
      </c>
      <c r="PON26" s="2">
        <f t="shared" si="185"/>
        <v>0</v>
      </c>
      <c r="POO26" s="2">
        <f t="shared" si="185"/>
        <v>0</v>
      </c>
      <c r="POP26" s="2">
        <f t="shared" si="185"/>
        <v>0</v>
      </c>
      <c r="POQ26" s="2">
        <f t="shared" si="185"/>
        <v>0</v>
      </c>
      <c r="POR26" s="2">
        <f t="shared" si="185"/>
        <v>0</v>
      </c>
      <c r="POS26" s="2">
        <f t="shared" si="185"/>
        <v>0</v>
      </c>
      <c r="POT26" s="2">
        <f t="shared" si="185"/>
        <v>0</v>
      </c>
      <c r="POU26" s="2">
        <f t="shared" ref="POU26:PRF26" si="186">POU22</f>
        <v>0</v>
      </c>
      <c r="POV26" s="2">
        <f t="shared" si="186"/>
        <v>0</v>
      </c>
      <c r="POW26" s="2">
        <f t="shared" si="186"/>
        <v>0</v>
      </c>
      <c r="POX26" s="2">
        <f t="shared" si="186"/>
        <v>0</v>
      </c>
      <c r="POY26" s="2">
        <f t="shared" si="186"/>
        <v>0</v>
      </c>
      <c r="POZ26" s="2">
        <f t="shared" si="186"/>
        <v>0</v>
      </c>
      <c r="PPA26" s="2">
        <f t="shared" si="186"/>
        <v>0</v>
      </c>
      <c r="PPB26" s="2">
        <f t="shared" si="186"/>
        <v>0</v>
      </c>
      <c r="PPC26" s="2">
        <f t="shared" si="186"/>
        <v>0</v>
      </c>
      <c r="PPD26" s="2">
        <f t="shared" si="186"/>
        <v>0</v>
      </c>
      <c r="PPE26" s="2">
        <f t="shared" si="186"/>
        <v>0</v>
      </c>
      <c r="PPF26" s="2">
        <f t="shared" si="186"/>
        <v>0</v>
      </c>
      <c r="PPG26" s="2">
        <f t="shared" si="186"/>
        <v>0</v>
      </c>
      <c r="PPH26" s="2">
        <f t="shared" si="186"/>
        <v>0</v>
      </c>
      <c r="PPI26" s="2">
        <f t="shared" si="186"/>
        <v>0</v>
      </c>
      <c r="PPJ26" s="2">
        <f t="shared" si="186"/>
        <v>0</v>
      </c>
      <c r="PPK26" s="2">
        <f t="shared" si="186"/>
        <v>0</v>
      </c>
      <c r="PPL26" s="2">
        <f t="shared" si="186"/>
        <v>0</v>
      </c>
      <c r="PPM26" s="2">
        <f t="shared" si="186"/>
        <v>0</v>
      </c>
      <c r="PPN26" s="2">
        <f t="shared" si="186"/>
        <v>0</v>
      </c>
      <c r="PPO26" s="2">
        <f t="shared" si="186"/>
        <v>0</v>
      </c>
      <c r="PPP26" s="2">
        <f t="shared" si="186"/>
        <v>0</v>
      </c>
      <c r="PPQ26" s="2">
        <f t="shared" si="186"/>
        <v>0</v>
      </c>
      <c r="PPR26" s="2">
        <f t="shared" si="186"/>
        <v>0</v>
      </c>
      <c r="PPS26" s="2">
        <f t="shared" si="186"/>
        <v>0</v>
      </c>
      <c r="PPT26" s="2">
        <f t="shared" si="186"/>
        <v>0</v>
      </c>
      <c r="PPU26" s="2">
        <f t="shared" si="186"/>
        <v>0</v>
      </c>
      <c r="PPV26" s="2">
        <f t="shared" si="186"/>
        <v>0</v>
      </c>
      <c r="PPW26" s="2">
        <f t="shared" si="186"/>
        <v>0</v>
      </c>
      <c r="PPX26" s="2">
        <f t="shared" si="186"/>
        <v>0</v>
      </c>
      <c r="PPY26" s="2">
        <f t="shared" si="186"/>
        <v>0</v>
      </c>
      <c r="PPZ26" s="2">
        <f t="shared" si="186"/>
        <v>0</v>
      </c>
      <c r="PQA26" s="2">
        <f t="shared" si="186"/>
        <v>0</v>
      </c>
      <c r="PQB26" s="2">
        <f t="shared" si="186"/>
        <v>0</v>
      </c>
      <c r="PQC26" s="2">
        <f t="shared" si="186"/>
        <v>0</v>
      </c>
      <c r="PQD26" s="2">
        <f t="shared" si="186"/>
        <v>0</v>
      </c>
      <c r="PQE26" s="2">
        <f t="shared" si="186"/>
        <v>0</v>
      </c>
      <c r="PQF26" s="2">
        <f t="shared" si="186"/>
        <v>0</v>
      </c>
      <c r="PQG26" s="2">
        <f t="shared" si="186"/>
        <v>0</v>
      </c>
      <c r="PQH26" s="2">
        <f t="shared" si="186"/>
        <v>0</v>
      </c>
      <c r="PQI26" s="2">
        <f t="shared" si="186"/>
        <v>0</v>
      </c>
      <c r="PQJ26" s="2">
        <f t="shared" si="186"/>
        <v>0</v>
      </c>
      <c r="PQK26" s="2">
        <f t="shared" si="186"/>
        <v>0</v>
      </c>
      <c r="PQL26" s="2">
        <f t="shared" si="186"/>
        <v>0</v>
      </c>
      <c r="PQM26" s="2">
        <f t="shared" si="186"/>
        <v>0</v>
      </c>
      <c r="PQN26" s="2">
        <f t="shared" si="186"/>
        <v>0</v>
      </c>
      <c r="PQO26" s="2">
        <f t="shared" si="186"/>
        <v>0</v>
      </c>
      <c r="PQP26" s="2">
        <f t="shared" si="186"/>
        <v>0</v>
      </c>
      <c r="PQQ26" s="2">
        <f t="shared" si="186"/>
        <v>0</v>
      </c>
      <c r="PQR26" s="2">
        <f t="shared" si="186"/>
        <v>0</v>
      </c>
      <c r="PQS26" s="2">
        <f t="shared" si="186"/>
        <v>0</v>
      </c>
      <c r="PQT26" s="2">
        <f t="shared" si="186"/>
        <v>0</v>
      </c>
      <c r="PQU26" s="2">
        <f t="shared" si="186"/>
        <v>0</v>
      </c>
      <c r="PQV26" s="2">
        <f t="shared" si="186"/>
        <v>0</v>
      </c>
      <c r="PQW26" s="2">
        <f t="shared" si="186"/>
        <v>0</v>
      </c>
      <c r="PQX26" s="2">
        <f t="shared" si="186"/>
        <v>0</v>
      </c>
      <c r="PQY26" s="2">
        <f t="shared" si="186"/>
        <v>0</v>
      </c>
      <c r="PQZ26" s="2">
        <f t="shared" si="186"/>
        <v>0</v>
      </c>
      <c r="PRA26" s="2">
        <f t="shared" si="186"/>
        <v>0</v>
      </c>
      <c r="PRB26" s="2">
        <f t="shared" si="186"/>
        <v>0</v>
      </c>
      <c r="PRC26" s="2">
        <f t="shared" si="186"/>
        <v>0</v>
      </c>
      <c r="PRD26" s="2">
        <f t="shared" si="186"/>
        <v>0</v>
      </c>
      <c r="PRE26" s="2">
        <f t="shared" si="186"/>
        <v>0</v>
      </c>
      <c r="PRF26" s="2">
        <f t="shared" si="186"/>
        <v>0</v>
      </c>
      <c r="PRG26" s="2">
        <f t="shared" ref="PRG26:PTR26" si="187">PRG22</f>
        <v>0</v>
      </c>
      <c r="PRH26" s="2">
        <f t="shared" si="187"/>
        <v>0</v>
      </c>
      <c r="PRI26" s="2">
        <f t="shared" si="187"/>
        <v>0</v>
      </c>
      <c r="PRJ26" s="2">
        <f t="shared" si="187"/>
        <v>0</v>
      </c>
      <c r="PRK26" s="2">
        <f t="shared" si="187"/>
        <v>0</v>
      </c>
      <c r="PRL26" s="2">
        <f t="shared" si="187"/>
        <v>0</v>
      </c>
      <c r="PRM26" s="2">
        <f t="shared" si="187"/>
        <v>0</v>
      </c>
      <c r="PRN26" s="2">
        <f t="shared" si="187"/>
        <v>0</v>
      </c>
      <c r="PRO26" s="2">
        <f t="shared" si="187"/>
        <v>0</v>
      </c>
      <c r="PRP26" s="2">
        <f t="shared" si="187"/>
        <v>0</v>
      </c>
      <c r="PRQ26" s="2">
        <f t="shared" si="187"/>
        <v>0</v>
      </c>
      <c r="PRR26" s="2">
        <f t="shared" si="187"/>
        <v>0</v>
      </c>
      <c r="PRS26" s="2">
        <f t="shared" si="187"/>
        <v>0</v>
      </c>
      <c r="PRT26" s="2">
        <f t="shared" si="187"/>
        <v>0</v>
      </c>
      <c r="PRU26" s="2">
        <f t="shared" si="187"/>
        <v>0</v>
      </c>
      <c r="PRV26" s="2">
        <f t="shared" si="187"/>
        <v>0</v>
      </c>
      <c r="PRW26" s="2">
        <f t="shared" si="187"/>
        <v>0</v>
      </c>
      <c r="PRX26" s="2">
        <f t="shared" si="187"/>
        <v>0</v>
      </c>
      <c r="PRY26" s="2">
        <f t="shared" si="187"/>
        <v>0</v>
      </c>
      <c r="PRZ26" s="2">
        <f t="shared" si="187"/>
        <v>0</v>
      </c>
      <c r="PSA26" s="2">
        <f t="shared" si="187"/>
        <v>0</v>
      </c>
      <c r="PSB26" s="2">
        <f t="shared" si="187"/>
        <v>0</v>
      </c>
      <c r="PSC26" s="2">
        <f t="shared" si="187"/>
        <v>0</v>
      </c>
      <c r="PSD26" s="2">
        <f t="shared" si="187"/>
        <v>0</v>
      </c>
      <c r="PSE26" s="2">
        <f t="shared" si="187"/>
        <v>0</v>
      </c>
      <c r="PSF26" s="2">
        <f t="shared" si="187"/>
        <v>0</v>
      </c>
      <c r="PSG26" s="2">
        <f t="shared" si="187"/>
        <v>0</v>
      </c>
      <c r="PSH26" s="2">
        <f t="shared" si="187"/>
        <v>0</v>
      </c>
      <c r="PSI26" s="2">
        <f t="shared" si="187"/>
        <v>0</v>
      </c>
      <c r="PSJ26" s="2">
        <f t="shared" si="187"/>
        <v>0</v>
      </c>
      <c r="PSK26" s="2">
        <f t="shared" si="187"/>
        <v>0</v>
      </c>
      <c r="PSL26" s="2">
        <f t="shared" si="187"/>
        <v>0</v>
      </c>
      <c r="PSM26" s="2">
        <f t="shared" si="187"/>
        <v>0</v>
      </c>
      <c r="PSN26" s="2">
        <f t="shared" si="187"/>
        <v>0</v>
      </c>
      <c r="PSO26" s="2">
        <f t="shared" si="187"/>
        <v>0</v>
      </c>
      <c r="PSP26" s="2">
        <f t="shared" si="187"/>
        <v>0</v>
      </c>
      <c r="PSQ26" s="2">
        <f t="shared" si="187"/>
        <v>0</v>
      </c>
      <c r="PSR26" s="2">
        <f t="shared" si="187"/>
        <v>0</v>
      </c>
      <c r="PSS26" s="2">
        <f t="shared" si="187"/>
        <v>0</v>
      </c>
      <c r="PST26" s="2">
        <f t="shared" si="187"/>
        <v>0</v>
      </c>
      <c r="PSU26" s="2">
        <f t="shared" si="187"/>
        <v>0</v>
      </c>
      <c r="PSV26" s="2">
        <f t="shared" si="187"/>
        <v>0</v>
      </c>
      <c r="PSW26" s="2">
        <f t="shared" si="187"/>
        <v>0</v>
      </c>
      <c r="PSX26" s="2">
        <f t="shared" si="187"/>
        <v>0</v>
      </c>
      <c r="PSY26" s="2">
        <f t="shared" si="187"/>
        <v>0</v>
      </c>
      <c r="PSZ26" s="2">
        <f t="shared" si="187"/>
        <v>0</v>
      </c>
      <c r="PTA26" s="2">
        <f t="shared" si="187"/>
        <v>0</v>
      </c>
      <c r="PTB26" s="2">
        <f t="shared" si="187"/>
        <v>0</v>
      </c>
      <c r="PTC26" s="2">
        <f t="shared" si="187"/>
        <v>0</v>
      </c>
      <c r="PTD26" s="2">
        <f t="shared" si="187"/>
        <v>0</v>
      </c>
      <c r="PTE26" s="2">
        <f t="shared" si="187"/>
        <v>0</v>
      </c>
      <c r="PTF26" s="2">
        <f t="shared" si="187"/>
        <v>0</v>
      </c>
      <c r="PTG26" s="2">
        <f t="shared" si="187"/>
        <v>0</v>
      </c>
      <c r="PTH26" s="2">
        <f t="shared" si="187"/>
        <v>0</v>
      </c>
      <c r="PTI26" s="2">
        <f t="shared" si="187"/>
        <v>0</v>
      </c>
      <c r="PTJ26" s="2">
        <f t="shared" si="187"/>
        <v>0</v>
      </c>
      <c r="PTK26" s="2">
        <f t="shared" si="187"/>
        <v>0</v>
      </c>
      <c r="PTL26" s="2">
        <f t="shared" si="187"/>
        <v>0</v>
      </c>
      <c r="PTM26" s="2">
        <f t="shared" si="187"/>
        <v>0</v>
      </c>
      <c r="PTN26" s="2">
        <f t="shared" si="187"/>
        <v>0</v>
      </c>
      <c r="PTO26" s="2">
        <f t="shared" si="187"/>
        <v>0</v>
      </c>
      <c r="PTP26" s="2">
        <f t="shared" si="187"/>
        <v>0</v>
      </c>
      <c r="PTQ26" s="2">
        <f t="shared" si="187"/>
        <v>0</v>
      </c>
      <c r="PTR26" s="2">
        <f t="shared" si="187"/>
        <v>0</v>
      </c>
      <c r="PTS26" s="2">
        <f t="shared" ref="PTS26:PWD26" si="188">PTS22</f>
        <v>0</v>
      </c>
      <c r="PTT26" s="2">
        <f t="shared" si="188"/>
        <v>0</v>
      </c>
      <c r="PTU26" s="2">
        <f t="shared" si="188"/>
        <v>0</v>
      </c>
      <c r="PTV26" s="2">
        <f t="shared" si="188"/>
        <v>0</v>
      </c>
      <c r="PTW26" s="2">
        <f t="shared" si="188"/>
        <v>0</v>
      </c>
      <c r="PTX26" s="2">
        <f t="shared" si="188"/>
        <v>0</v>
      </c>
      <c r="PTY26" s="2">
        <f t="shared" si="188"/>
        <v>0</v>
      </c>
      <c r="PTZ26" s="2">
        <f t="shared" si="188"/>
        <v>0</v>
      </c>
      <c r="PUA26" s="2">
        <f t="shared" si="188"/>
        <v>0</v>
      </c>
      <c r="PUB26" s="2">
        <f t="shared" si="188"/>
        <v>0</v>
      </c>
      <c r="PUC26" s="2">
        <f t="shared" si="188"/>
        <v>0</v>
      </c>
      <c r="PUD26" s="2">
        <f t="shared" si="188"/>
        <v>0</v>
      </c>
      <c r="PUE26" s="2">
        <f t="shared" si="188"/>
        <v>0</v>
      </c>
      <c r="PUF26" s="2">
        <f t="shared" si="188"/>
        <v>0</v>
      </c>
      <c r="PUG26" s="2">
        <f t="shared" si="188"/>
        <v>0</v>
      </c>
      <c r="PUH26" s="2">
        <f t="shared" si="188"/>
        <v>0</v>
      </c>
      <c r="PUI26" s="2">
        <f t="shared" si="188"/>
        <v>0</v>
      </c>
      <c r="PUJ26" s="2">
        <f t="shared" si="188"/>
        <v>0</v>
      </c>
      <c r="PUK26" s="2">
        <f t="shared" si="188"/>
        <v>0</v>
      </c>
      <c r="PUL26" s="2">
        <f t="shared" si="188"/>
        <v>0</v>
      </c>
      <c r="PUM26" s="2">
        <f t="shared" si="188"/>
        <v>0</v>
      </c>
      <c r="PUN26" s="2">
        <f t="shared" si="188"/>
        <v>0</v>
      </c>
      <c r="PUO26" s="2">
        <f t="shared" si="188"/>
        <v>0</v>
      </c>
      <c r="PUP26" s="2">
        <f t="shared" si="188"/>
        <v>0</v>
      </c>
      <c r="PUQ26" s="2">
        <f t="shared" si="188"/>
        <v>0</v>
      </c>
      <c r="PUR26" s="2">
        <f t="shared" si="188"/>
        <v>0</v>
      </c>
      <c r="PUS26" s="2">
        <f t="shared" si="188"/>
        <v>0</v>
      </c>
      <c r="PUT26" s="2">
        <f t="shared" si="188"/>
        <v>0</v>
      </c>
      <c r="PUU26" s="2">
        <f t="shared" si="188"/>
        <v>0</v>
      </c>
      <c r="PUV26" s="2">
        <f t="shared" si="188"/>
        <v>0</v>
      </c>
      <c r="PUW26" s="2">
        <f t="shared" si="188"/>
        <v>0</v>
      </c>
      <c r="PUX26" s="2">
        <f t="shared" si="188"/>
        <v>0</v>
      </c>
      <c r="PUY26" s="2">
        <f t="shared" si="188"/>
        <v>0</v>
      </c>
      <c r="PUZ26" s="2">
        <f t="shared" si="188"/>
        <v>0</v>
      </c>
      <c r="PVA26" s="2">
        <f t="shared" si="188"/>
        <v>0</v>
      </c>
      <c r="PVB26" s="2">
        <f t="shared" si="188"/>
        <v>0</v>
      </c>
      <c r="PVC26" s="2">
        <f t="shared" si="188"/>
        <v>0</v>
      </c>
      <c r="PVD26" s="2">
        <f t="shared" si="188"/>
        <v>0</v>
      </c>
      <c r="PVE26" s="2">
        <f t="shared" si="188"/>
        <v>0</v>
      </c>
      <c r="PVF26" s="2">
        <f t="shared" si="188"/>
        <v>0</v>
      </c>
      <c r="PVG26" s="2">
        <f t="shared" si="188"/>
        <v>0</v>
      </c>
      <c r="PVH26" s="2">
        <f t="shared" si="188"/>
        <v>0</v>
      </c>
      <c r="PVI26" s="2">
        <f t="shared" si="188"/>
        <v>0</v>
      </c>
      <c r="PVJ26" s="2">
        <f t="shared" si="188"/>
        <v>0</v>
      </c>
      <c r="PVK26" s="2">
        <f t="shared" si="188"/>
        <v>0</v>
      </c>
      <c r="PVL26" s="2">
        <f t="shared" si="188"/>
        <v>0</v>
      </c>
      <c r="PVM26" s="2">
        <f t="shared" si="188"/>
        <v>0</v>
      </c>
      <c r="PVN26" s="2">
        <f t="shared" si="188"/>
        <v>0</v>
      </c>
      <c r="PVO26" s="2">
        <f t="shared" si="188"/>
        <v>0</v>
      </c>
      <c r="PVP26" s="2">
        <f t="shared" si="188"/>
        <v>0</v>
      </c>
      <c r="PVQ26" s="2">
        <f t="shared" si="188"/>
        <v>0</v>
      </c>
      <c r="PVR26" s="2">
        <f t="shared" si="188"/>
        <v>0</v>
      </c>
      <c r="PVS26" s="2">
        <f t="shared" si="188"/>
        <v>0</v>
      </c>
      <c r="PVT26" s="2">
        <f t="shared" si="188"/>
        <v>0</v>
      </c>
      <c r="PVU26" s="2">
        <f t="shared" si="188"/>
        <v>0</v>
      </c>
      <c r="PVV26" s="2">
        <f t="shared" si="188"/>
        <v>0</v>
      </c>
      <c r="PVW26" s="2">
        <f t="shared" si="188"/>
        <v>0</v>
      </c>
      <c r="PVX26" s="2">
        <f t="shared" si="188"/>
        <v>0</v>
      </c>
      <c r="PVY26" s="2">
        <f t="shared" si="188"/>
        <v>0</v>
      </c>
      <c r="PVZ26" s="2">
        <f t="shared" si="188"/>
        <v>0</v>
      </c>
      <c r="PWA26" s="2">
        <f t="shared" si="188"/>
        <v>0</v>
      </c>
      <c r="PWB26" s="2">
        <f t="shared" si="188"/>
        <v>0</v>
      </c>
      <c r="PWC26" s="2">
        <f t="shared" si="188"/>
        <v>0</v>
      </c>
      <c r="PWD26" s="2">
        <f t="shared" si="188"/>
        <v>0</v>
      </c>
      <c r="PWE26" s="2">
        <f t="shared" ref="PWE26:PYP26" si="189">PWE22</f>
        <v>0</v>
      </c>
      <c r="PWF26" s="2">
        <f t="shared" si="189"/>
        <v>0</v>
      </c>
      <c r="PWG26" s="2">
        <f t="shared" si="189"/>
        <v>0</v>
      </c>
      <c r="PWH26" s="2">
        <f t="shared" si="189"/>
        <v>0</v>
      </c>
      <c r="PWI26" s="2">
        <f t="shared" si="189"/>
        <v>0</v>
      </c>
      <c r="PWJ26" s="2">
        <f t="shared" si="189"/>
        <v>0</v>
      </c>
      <c r="PWK26" s="2">
        <f t="shared" si="189"/>
        <v>0</v>
      </c>
      <c r="PWL26" s="2">
        <f t="shared" si="189"/>
        <v>0</v>
      </c>
      <c r="PWM26" s="2">
        <f t="shared" si="189"/>
        <v>0</v>
      </c>
      <c r="PWN26" s="2">
        <f t="shared" si="189"/>
        <v>0</v>
      </c>
      <c r="PWO26" s="2">
        <f t="shared" si="189"/>
        <v>0</v>
      </c>
      <c r="PWP26" s="2">
        <f t="shared" si="189"/>
        <v>0</v>
      </c>
      <c r="PWQ26" s="2">
        <f t="shared" si="189"/>
        <v>0</v>
      </c>
      <c r="PWR26" s="2">
        <f t="shared" si="189"/>
        <v>0</v>
      </c>
      <c r="PWS26" s="2">
        <f t="shared" si="189"/>
        <v>0</v>
      </c>
      <c r="PWT26" s="2">
        <f t="shared" si="189"/>
        <v>0</v>
      </c>
      <c r="PWU26" s="2">
        <f t="shared" si="189"/>
        <v>0</v>
      </c>
      <c r="PWV26" s="2">
        <f t="shared" si="189"/>
        <v>0</v>
      </c>
      <c r="PWW26" s="2">
        <f t="shared" si="189"/>
        <v>0</v>
      </c>
      <c r="PWX26" s="2">
        <f t="shared" si="189"/>
        <v>0</v>
      </c>
      <c r="PWY26" s="2">
        <f t="shared" si="189"/>
        <v>0</v>
      </c>
      <c r="PWZ26" s="2">
        <f t="shared" si="189"/>
        <v>0</v>
      </c>
      <c r="PXA26" s="2">
        <f t="shared" si="189"/>
        <v>0</v>
      </c>
      <c r="PXB26" s="2">
        <f t="shared" si="189"/>
        <v>0</v>
      </c>
      <c r="PXC26" s="2">
        <f t="shared" si="189"/>
        <v>0</v>
      </c>
      <c r="PXD26" s="2">
        <f t="shared" si="189"/>
        <v>0</v>
      </c>
      <c r="PXE26" s="2">
        <f t="shared" si="189"/>
        <v>0</v>
      </c>
      <c r="PXF26" s="2">
        <f t="shared" si="189"/>
        <v>0</v>
      </c>
      <c r="PXG26" s="2">
        <f t="shared" si="189"/>
        <v>0</v>
      </c>
      <c r="PXH26" s="2">
        <f t="shared" si="189"/>
        <v>0</v>
      </c>
      <c r="PXI26" s="2">
        <f t="shared" si="189"/>
        <v>0</v>
      </c>
      <c r="PXJ26" s="2">
        <f t="shared" si="189"/>
        <v>0</v>
      </c>
      <c r="PXK26" s="2">
        <f t="shared" si="189"/>
        <v>0</v>
      </c>
      <c r="PXL26" s="2">
        <f t="shared" si="189"/>
        <v>0</v>
      </c>
      <c r="PXM26" s="2">
        <f t="shared" si="189"/>
        <v>0</v>
      </c>
      <c r="PXN26" s="2">
        <f t="shared" si="189"/>
        <v>0</v>
      </c>
      <c r="PXO26" s="2">
        <f t="shared" si="189"/>
        <v>0</v>
      </c>
      <c r="PXP26" s="2">
        <f t="shared" si="189"/>
        <v>0</v>
      </c>
      <c r="PXQ26" s="2">
        <f t="shared" si="189"/>
        <v>0</v>
      </c>
      <c r="PXR26" s="2">
        <f t="shared" si="189"/>
        <v>0</v>
      </c>
      <c r="PXS26" s="2">
        <f t="shared" si="189"/>
        <v>0</v>
      </c>
      <c r="PXT26" s="2">
        <f t="shared" si="189"/>
        <v>0</v>
      </c>
      <c r="PXU26" s="2">
        <f t="shared" si="189"/>
        <v>0</v>
      </c>
      <c r="PXV26" s="2">
        <f t="shared" si="189"/>
        <v>0</v>
      </c>
      <c r="PXW26" s="2">
        <f t="shared" si="189"/>
        <v>0</v>
      </c>
      <c r="PXX26" s="2">
        <f t="shared" si="189"/>
        <v>0</v>
      </c>
      <c r="PXY26" s="2">
        <f t="shared" si="189"/>
        <v>0</v>
      </c>
      <c r="PXZ26" s="2">
        <f t="shared" si="189"/>
        <v>0</v>
      </c>
      <c r="PYA26" s="2">
        <f t="shared" si="189"/>
        <v>0</v>
      </c>
      <c r="PYB26" s="2">
        <f t="shared" si="189"/>
        <v>0</v>
      </c>
      <c r="PYC26" s="2">
        <f t="shared" si="189"/>
        <v>0</v>
      </c>
      <c r="PYD26" s="2">
        <f t="shared" si="189"/>
        <v>0</v>
      </c>
      <c r="PYE26" s="2">
        <f t="shared" si="189"/>
        <v>0</v>
      </c>
      <c r="PYF26" s="2">
        <f t="shared" si="189"/>
        <v>0</v>
      </c>
      <c r="PYG26" s="2">
        <f t="shared" si="189"/>
        <v>0</v>
      </c>
      <c r="PYH26" s="2">
        <f t="shared" si="189"/>
        <v>0</v>
      </c>
      <c r="PYI26" s="2">
        <f t="shared" si="189"/>
        <v>0</v>
      </c>
      <c r="PYJ26" s="2">
        <f t="shared" si="189"/>
        <v>0</v>
      </c>
      <c r="PYK26" s="2">
        <f t="shared" si="189"/>
        <v>0</v>
      </c>
      <c r="PYL26" s="2">
        <f t="shared" si="189"/>
        <v>0</v>
      </c>
      <c r="PYM26" s="2">
        <f t="shared" si="189"/>
        <v>0</v>
      </c>
      <c r="PYN26" s="2">
        <f t="shared" si="189"/>
        <v>0</v>
      </c>
      <c r="PYO26" s="2">
        <f t="shared" si="189"/>
        <v>0</v>
      </c>
      <c r="PYP26" s="2">
        <f t="shared" si="189"/>
        <v>0</v>
      </c>
      <c r="PYQ26" s="2">
        <f t="shared" ref="PYQ26:QBB26" si="190">PYQ22</f>
        <v>0</v>
      </c>
      <c r="PYR26" s="2">
        <f t="shared" si="190"/>
        <v>0</v>
      </c>
      <c r="PYS26" s="2">
        <f t="shared" si="190"/>
        <v>0</v>
      </c>
      <c r="PYT26" s="2">
        <f t="shared" si="190"/>
        <v>0</v>
      </c>
      <c r="PYU26" s="2">
        <f t="shared" si="190"/>
        <v>0</v>
      </c>
      <c r="PYV26" s="2">
        <f t="shared" si="190"/>
        <v>0</v>
      </c>
      <c r="PYW26" s="2">
        <f t="shared" si="190"/>
        <v>0</v>
      </c>
      <c r="PYX26" s="2">
        <f t="shared" si="190"/>
        <v>0</v>
      </c>
      <c r="PYY26" s="2">
        <f t="shared" si="190"/>
        <v>0</v>
      </c>
      <c r="PYZ26" s="2">
        <f t="shared" si="190"/>
        <v>0</v>
      </c>
      <c r="PZA26" s="2">
        <f t="shared" si="190"/>
        <v>0</v>
      </c>
      <c r="PZB26" s="2">
        <f t="shared" si="190"/>
        <v>0</v>
      </c>
      <c r="PZC26" s="2">
        <f t="shared" si="190"/>
        <v>0</v>
      </c>
      <c r="PZD26" s="2">
        <f t="shared" si="190"/>
        <v>0</v>
      </c>
      <c r="PZE26" s="2">
        <f t="shared" si="190"/>
        <v>0</v>
      </c>
      <c r="PZF26" s="2">
        <f t="shared" si="190"/>
        <v>0</v>
      </c>
      <c r="PZG26" s="2">
        <f t="shared" si="190"/>
        <v>0</v>
      </c>
      <c r="PZH26" s="2">
        <f t="shared" si="190"/>
        <v>0</v>
      </c>
      <c r="PZI26" s="2">
        <f t="shared" si="190"/>
        <v>0</v>
      </c>
      <c r="PZJ26" s="2">
        <f t="shared" si="190"/>
        <v>0</v>
      </c>
      <c r="PZK26" s="2">
        <f t="shared" si="190"/>
        <v>0</v>
      </c>
      <c r="PZL26" s="2">
        <f t="shared" si="190"/>
        <v>0</v>
      </c>
      <c r="PZM26" s="2">
        <f t="shared" si="190"/>
        <v>0</v>
      </c>
      <c r="PZN26" s="2">
        <f t="shared" si="190"/>
        <v>0</v>
      </c>
      <c r="PZO26" s="2">
        <f t="shared" si="190"/>
        <v>0</v>
      </c>
      <c r="PZP26" s="2">
        <f t="shared" si="190"/>
        <v>0</v>
      </c>
      <c r="PZQ26" s="2">
        <f t="shared" si="190"/>
        <v>0</v>
      </c>
      <c r="PZR26" s="2">
        <f t="shared" si="190"/>
        <v>0</v>
      </c>
      <c r="PZS26" s="2">
        <f t="shared" si="190"/>
        <v>0</v>
      </c>
      <c r="PZT26" s="2">
        <f t="shared" si="190"/>
        <v>0</v>
      </c>
      <c r="PZU26" s="2">
        <f t="shared" si="190"/>
        <v>0</v>
      </c>
      <c r="PZV26" s="2">
        <f t="shared" si="190"/>
        <v>0</v>
      </c>
      <c r="PZW26" s="2">
        <f t="shared" si="190"/>
        <v>0</v>
      </c>
      <c r="PZX26" s="2">
        <f t="shared" si="190"/>
        <v>0</v>
      </c>
      <c r="PZY26" s="2">
        <f t="shared" si="190"/>
        <v>0</v>
      </c>
      <c r="PZZ26" s="2">
        <f t="shared" si="190"/>
        <v>0</v>
      </c>
      <c r="QAA26" s="2">
        <f t="shared" si="190"/>
        <v>0</v>
      </c>
      <c r="QAB26" s="2">
        <f t="shared" si="190"/>
        <v>0</v>
      </c>
      <c r="QAC26" s="2">
        <f t="shared" si="190"/>
        <v>0</v>
      </c>
      <c r="QAD26" s="2">
        <f t="shared" si="190"/>
        <v>0</v>
      </c>
      <c r="QAE26" s="2">
        <f t="shared" si="190"/>
        <v>0</v>
      </c>
      <c r="QAF26" s="2">
        <f t="shared" si="190"/>
        <v>0</v>
      </c>
      <c r="QAG26" s="2">
        <f t="shared" si="190"/>
        <v>0</v>
      </c>
      <c r="QAH26" s="2">
        <f t="shared" si="190"/>
        <v>0</v>
      </c>
      <c r="QAI26" s="2">
        <f t="shared" si="190"/>
        <v>0</v>
      </c>
      <c r="QAJ26" s="2">
        <f t="shared" si="190"/>
        <v>0</v>
      </c>
      <c r="QAK26" s="2">
        <f t="shared" si="190"/>
        <v>0</v>
      </c>
      <c r="QAL26" s="2">
        <f t="shared" si="190"/>
        <v>0</v>
      </c>
      <c r="QAM26" s="2">
        <f t="shared" si="190"/>
        <v>0</v>
      </c>
      <c r="QAN26" s="2">
        <f t="shared" si="190"/>
        <v>0</v>
      </c>
      <c r="QAO26" s="2">
        <f t="shared" si="190"/>
        <v>0</v>
      </c>
      <c r="QAP26" s="2">
        <f t="shared" si="190"/>
        <v>0</v>
      </c>
      <c r="QAQ26" s="2">
        <f t="shared" si="190"/>
        <v>0</v>
      </c>
      <c r="QAR26" s="2">
        <f t="shared" si="190"/>
        <v>0</v>
      </c>
      <c r="QAS26" s="2">
        <f t="shared" si="190"/>
        <v>0</v>
      </c>
      <c r="QAT26" s="2">
        <f t="shared" si="190"/>
        <v>0</v>
      </c>
      <c r="QAU26" s="2">
        <f t="shared" si="190"/>
        <v>0</v>
      </c>
      <c r="QAV26" s="2">
        <f t="shared" si="190"/>
        <v>0</v>
      </c>
      <c r="QAW26" s="2">
        <f t="shared" si="190"/>
        <v>0</v>
      </c>
      <c r="QAX26" s="2">
        <f t="shared" si="190"/>
        <v>0</v>
      </c>
      <c r="QAY26" s="2">
        <f t="shared" si="190"/>
        <v>0</v>
      </c>
      <c r="QAZ26" s="2">
        <f t="shared" si="190"/>
        <v>0</v>
      </c>
      <c r="QBA26" s="2">
        <f t="shared" si="190"/>
        <v>0</v>
      </c>
      <c r="QBB26" s="2">
        <f t="shared" si="190"/>
        <v>0</v>
      </c>
      <c r="QBC26" s="2">
        <f t="shared" ref="QBC26:QDN26" si="191">QBC22</f>
        <v>0</v>
      </c>
      <c r="QBD26" s="2">
        <f t="shared" si="191"/>
        <v>0</v>
      </c>
      <c r="QBE26" s="2">
        <f t="shared" si="191"/>
        <v>0</v>
      </c>
      <c r="QBF26" s="2">
        <f t="shared" si="191"/>
        <v>0</v>
      </c>
      <c r="QBG26" s="2">
        <f t="shared" si="191"/>
        <v>0</v>
      </c>
      <c r="QBH26" s="2">
        <f t="shared" si="191"/>
        <v>0</v>
      </c>
      <c r="QBI26" s="2">
        <f t="shared" si="191"/>
        <v>0</v>
      </c>
      <c r="QBJ26" s="2">
        <f t="shared" si="191"/>
        <v>0</v>
      </c>
      <c r="QBK26" s="2">
        <f t="shared" si="191"/>
        <v>0</v>
      </c>
      <c r="QBL26" s="2">
        <f t="shared" si="191"/>
        <v>0</v>
      </c>
      <c r="QBM26" s="2">
        <f t="shared" si="191"/>
        <v>0</v>
      </c>
      <c r="QBN26" s="2">
        <f t="shared" si="191"/>
        <v>0</v>
      </c>
      <c r="QBO26" s="2">
        <f t="shared" si="191"/>
        <v>0</v>
      </c>
      <c r="QBP26" s="2">
        <f t="shared" si="191"/>
        <v>0</v>
      </c>
      <c r="QBQ26" s="2">
        <f t="shared" si="191"/>
        <v>0</v>
      </c>
      <c r="QBR26" s="2">
        <f t="shared" si="191"/>
        <v>0</v>
      </c>
      <c r="QBS26" s="2">
        <f t="shared" si="191"/>
        <v>0</v>
      </c>
      <c r="QBT26" s="2">
        <f t="shared" si="191"/>
        <v>0</v>
      </c>
      <c r="QBU26" s="2">
        <f t="shared" si="191"/>
        <v>0</v>
      </c>
      <c r="QBV26" s="2">
        <f t="shared" si="191"/>
        <v>0</v>
      </c>
      <c r="QBW26" s="2">
        <f t="shared" si="191"/>
        <v>0</v>
      </c>
      <c r="QBX26" s="2">
        <f t="shared" si="191"/>
        <v>0</v>
      </c>
      <c r="QBY26" s="2">
        <f t="shared" si="191"/>
        <v>0</v>
      </c>
      <c r="QBZ26" s="2">
        <f t="shared" si="191"/>
        <v>0</v>
      </c>
      <c r="QCA26" s="2">
        <f t="shared" si="191"/>
        <v>0</v>
      </c>
      <c r="QCB26" s="2">
        <f t="shared" si="191"/>
        <v>0</v>
      </c>
      <c r="QCC26" s="2">
        <f t="shared" si="191"/>
        <v>0</v>
      </c>
      <c r="QCD26" s="2">
        <f t="shared" si="191"/>
        <v>0</v>
      </c>
      <c r="QCE26" s="2">
        <f t="shared" si="191"/>
        <v>0</v>
      </c>
      <c r="QCF26" s="2">
        <f t="shared" si="191"/>
        <v>0</v>
      </c>
      <c r="QCG26" s="2">
        <f t="shared" si="191"/>
        <v>0</v>
      </c>
      <c r="QCH26" s="2">
        <f t="shared" si="191"/>
        <v>0</v>
      </c>
      <c r="QCI26" s="2">
        <f t="shared" si="191"/>
        <v>0</v>
      </c>
      <c r="QCJ26" s="2">
        <f t="shared" si="191"/>
        <v>0</v>
      </c>
      <c r="QCK26" s="2">
        <f t="shared" si="191"/>
        <v>0</v>
      </c>
      <c r="QCL26" s="2">
        <f t="shared" si="191"/>
        <v>0</v>
      </c>
      <c r="QCM26" s="2">
        <f t="shared" si="191"/>
        <v>0</v>
      </c>
      <c r="QCN26" s="2">
        <f t="shared" si="191"/>
        <v>0</v>
      </c>
      <c r="QCO26" s="2">
        <f t="shared" si="191"/>
        <v>0</v>
      </c>
      <c r="QCP26" s="2">
        <f t="shared" si="191"/>
        <v>0</v>
      </c>
      <c r="QCQ26" s="2">
        <f t="shared" si="191"/>
        <v>0</v>
      </c>
      <c r="QCR26" s="2">
        <f t="shared" si="191"/>
        <v>0</v>
      </c>
      <c r="QCS26" s="2">
        <f t="shared" si="191"/>
        <v>0</v>
      </c>
      <c r="QCT26" s="2">
        <f t="shared" si="191"/>
        <v>0</v>
      </c>
      <c r="QCU26" s="2">
        <f t="shared" si="191"/>
        <v>0</v>
      </c>
      <c r="QCV26" s="2">
        <f t="shared" si="191"/>
        <v>0</v>
      </c>
      <c r="QCW26" s="2">
        <f t="shared" si="191"/>
        <v>0</v>
      </c>
      <c r="QCX26" s="2">
        <f t="shared" si="191"/>
        <v>0</v>
      </c>
      <c r="QCY26" s="2">
        <f t="shared" si="191"/>
        <v>0</v>
      </c>
      <c r="QCZ26" s="2">
        <f t="shared" si="191"/>
        <v>0</v>
      </c>
      <c r="QDA26" s="2">
        <f t="shared" si="191"/>
        <v>0</v>
      </c>
      <c r="QDB26" s="2">
        <f t="shared" si="191"/>
        <v>0</v>
      </c>
      <c r="QDC26" s="2">
        <f t="shared" si="191"/>
        <v>0</v>
      </c>
      <c r="QDD26" s="2">
        <f t="shared" si="191"/>
        <v>0</v>
      </c>
      <c r="QDE26" s="2">
        <f t="shared" si="191"/>
        <v>0</v>
      </c>
      <c r="QDF26" s="2">
        <f t="shared" si="191"/>
        <v>0</v>
      </c>
      <c r="QDG26" s="2">
        <f t="shared" si="191"/>
        <v>0</v>
      </c>
      <c r="QDH26" s="2">
        <f t="shared" si="191"/>
        <v>0</v>
      </c>
      <c r="QDI26" s="2">
        <f t="shared" si="191"/>
        <v>0</v>
      </c>
      <c r="QDJ26" s="2">
        <f t="shared" si="191"/>
        <v>0</v>
      </c>
      <c r="QDK26" s="2">
        <f t="shared" si="191"/>
        <v>0</v>
      </c>
      <c r="QDL26" s="2">
        <f t="shared" si="191"/>
        <v>0</v>
      </c>
      <c r="QDM26" s="2">
        <f t="shared" si="191"/>
        <v>0</v>
      </c>
      <c r="QDN26" s="2">
        <f t="shared" si="191"/>
        <v>0</v>
      </c>
      <c r="QDO26" s="2">
        <f t="shared" ref="QDO26:QFZ26" si="192">QDO22</f>
        <v>0</v>
      </c>
      <c r="QDP26" s="2">
        <f t="shared" si="192"/>
        <v>0</v>
      </c>
      <c r="QDQ26" s="2">
        <f t="shared" si="192"/>
        <v>0</v>
      </c>
      <c r="QDR26" s="2">
        <f t="shared" si="192"/>
        <v>0</v>
      </c>
      <c r="QDS26" s="2">
        <f t="shared" si="192"/>
        <v>0</v>
      </c>
      <c r="QDT26" s="2">
        <f t="shared" si="192"/>
        <v>0</v>
      </c>
      <c r="QDU26" s="2">
        <f t="shared" si="192"/>
        <v>0</v>
      </c>
      <c r="QDV26" s="2">
        <f t="shared" si="192"/>
        <v>0</v>
      </c>
      <c r="QDW26" s="2">
        <f t="shared" si="192"/>
        <v>0</v>
      </c>
      <c r="QDX26" s="2">
        <f t="shared" si="192"/>
        <v>0</v>
      </c>
      <c r="QDY26" s="2">
        <f t="shared" si="192"/>
        <v>0</v>
      </c>
      <c r="QDZ26" s="2">
        <f t="shared" si="192"/>
        <v>0</v>
      </c>
      <c r="QEA26" s="2">
        <f t="shared" si="192"/>
        <v>0</v>
      </c>
      <c r="QEB26" s="2">
        <f t="shared" si="192"/>
        <v>0</v>
      </c>
      <c r="QEC26" s="2">
        <f t="shared" si="192"/>
        <v>0</v>
      </c>
      <c r="QED26" s="2">
        <f t="shared" si="192"/>
        <v>0</v>
      </c>
      <c r="QEE26" s="2">
        <f t="shared" si="192"/>
        <v>0</v>
      </c>
      <c r="QEF26" s="2">
        <f t="shared" si="192"/>
        <v>0</v>
      </c>
      <c r="QEG26" s="2">
        <f t="shared" si="192"/>
        <v>0</v>
      </c>
      <c r="QEH26" s="2">
        <f t="shared" si="192"/>
        <v>0</v>
      </c>
      <c r="QEI26" s="2">
        <f t="shared" si="192"/>
        <v>0</v>
      </c>
      <c r="QEJ26" s="2">
        <f t="shared" si="192"/>
        <v>0</v>
      </c>
      <c r="QEK26" s="2">
        <f t="shared" si="192"/>
        <v>0</v>
      </c>
      <c r="QEL26" s="2">
        <f t="shared" si="192"/>
        <v>0</v>
      </c>
      <c r="QEM26" s="2">
        <f t="shared" si="192"/>
        <v>0</v>
      </c>
      <c r="QEN26" s="2">
        <f t="shared" si="192"/>
        <v>0</v>
      </c>
      <c r="QEO26" s="2">
        <f t="shared" si="192"/>
        <v>0</v>
      </c>
      <c r="QEP26" s="2">
        <f t="shared" si="192"/>
        <v>0</v>
      </c>
      <c r="QEQ26" s="2">
        <f t="shared" si="192"/>
        <v>0</v>
      </c>
      <c r="QER26" s="2">
        <f t="shared" si="192"/>
        <v>0</v>
      </c>
      <c r="QES26" s="2">
        <f t="shared" si="192"/>
        <v>0</v>
      </c>
      <c r="QET26" s="2">
        <f t="shared" si="192"/>
        <v>0</v>
      </c>
      <c r="QEU26" s="2">
        <f t="shared" si="192"/>
        <v>0</v>
      </c>
      <c r="QEV26" s="2">
        <f t="shared" si="192"/>
        <v>0</v>
      </c>
      <c r="QEW26" s="2">
        <f t="shared" si="192"/>
        <v>0</v>
      </c>
      <c r="QEX26" s="2">
        <f t="shared" si="192"/>
        <v>0</v>
      </c>
      <c r="QEY26" s="2">
        <f t="shared" si="192"/>
        <v>0</v>
      </c>
      <c r="QEZ26" s="2">
        <f t="shared" si="192"/>
        <v>0</v>
      </c>
      <c r="QFA26" s="2">
        <f t="shared" si="192"/>
        <v>0</v>
      </c>
      <c r="QFB26" s="2">
        <f t="shared" si="192"/>
        <v>0</v>
      </c>
      <c r="QFC26" s="2">
        <f t="shared" si="192"/>
        <v>0</v>
      </c>
      <c r="QFD26" s="2">
        <f t="shared" si="192"/>
        <v>0</v>
      </c>
      <c r="QFE26" s="2">
        <f t="shared" si="192"/>
        <v>0</v>
      </c>
      <c r="QFF26" s="2">
        <f t="shared" si="192"/>
        <v>0</v>
      </c>
      <c r="QFG26" s="2">
        <f t="shared" si="192"/>
        <v>0</v>
      </c>
      <c r="QFH26" s="2">
        <f t="shared" si="192"/>
        <v>0</v>
      </c>
      <c r="QFI26" s="2">
        <f t="shared" si="192"/>
        <v>0</v>
      </c>
      <c r="QFJ26" s="2">
        <f t="shared" si="192"/>
        <v>0</v>
      </c>
      <c r="QFK26" s="2">
        <f t="shared" si="192"/>
        <v>0</v>
      </c>
      <c r="QFL26" s="2">
        <f t="shared" si="192"/>
        <v>0</v>
      </c>
      <c r="QFM26" s="2">
        <f t="shared" si="192"/>
        <v>0</v>
      </c>
      <c r="QFN26" s="2">
        <f t="shared" si="192"/>
        <v>0</v>
      </c>
      <c r="QFO26" s="2">
        <f t="shared" si="192"/>
        <v>0</v>
      </c>
      <c r="QFP26" s="2">
        <f t="shared" si="192"/>
        <v>0</v>
      </c>
      <c r="QFQ26" s="2">
        <f t="shared" si="192"/>
        <v>0</v>
      </c>
      <c r="QFR26" s="2">
        <f t="shared" si="192"/>
        <v>0</v>
      </c>
      <c r="QFS26" s="2">
        <f t="shared" si="192"/>
        <v>0</v>
      </c>
      <c r="QFT26" s="2">
        <f t="shared" si="192"/>
        <v>0</v>
      </c>
      <c r="QFU26" s="2">
        <f t="shared" si="192"/>
        <v>0</v>
      </c>
      <c r="QFV26" s="2">
        <f t="shared" si="192"/>
        <v>0</v>
      </c>
      <c r="QFW26" s="2">
        <f t="shared" si="192"/>
        <v>0</v>
      </c>
      <c r="QFX26" s="2">
        <f t="shared" si="192"/>
        <v>0</v>
      </c>
      <c r="QFY26" s="2">
        <f t="shared" si="192"/>
        <v>0</v>
      </c>
      <c r="QFZ26" s="2">
        <f t="shared" si="192"/>
        <v>0</v>
      </c>
      <c r="QGA26" s="2">
        <f t="shared" ref="QGA26:QIL26" si="193">QGA22</f>
        <v>0</v>
      </c>
      <c r="QGB26" s="2">
        <f t="shared" si="193"/>
        <v>0</v>
      </c>
      <c r="QGC26" s="2">
        <f t="shared" si="193"/>
        <v>0</v>
      </c>
      <c r="QGD26" s="2">
        <f t="shared" si="193"/>
        <v>0</v>
      </c>
      <c r="QGE26" s="2">
        <f t="shared" si="193"/>
        <v>0</v>
      </c>
      <c r="QGF26" s="2">
        <f t="shared" si="193"/>
        <v>0</v>
      </c>
      <c r="QGG26" s="2">
        <f t="shared" si="193"/>
        <v>0</v>
      </c>
      <c r="QGH26" s="2">
        <f t="shared" si="193"/>
        <v>0</v>
      </c>
      <c r="QGI26" s="2">
        <f t="shared" si="193"/>
        <v>0</v>
      </c>
      <c r="QGJ26" s="2">
        <f t="shared" si="193"/>
        <v>0</v>
      </c>
      <c r="QGK26" s="2">
        <f t="shared" si="193"/>
        <v>0</v>
      </c>
      <c r="QGL26" s="2">
        <f t="shared" si="193"/>
        <v>0</v>
      </c>
      <c r="QGM26" s="2">
        <f t="shared" si="193"/>
        <v>0</v>
      </c>
      <c r="QGN26" s="2">
        <f t="shared" si="193"/>
        <v>0</v>
      </c>
      <c r="QGO26" s="2">
        <f t="shared" si="193"/>
        <v>0</v>
      </c>
      <c r="QGP26" s="2">
        <f t="shared" si="193"/>
        <v>0</v>
      </c>
      <c r="QGQ26" s="2">
        <f t="shared" si="193"/>
        <v>0</v>
      </c>
      <c r="QGR26" s="2">
        <f t="shared" si="193"/>
        <v>0</v>
      </c>
      <c r="QGS26" s="2">
        <f t="shared" si="193"/>
        <v>0</v>
      </c>
      <c r="QGT26" s="2">
        <f t="shared" si="193"/>
        <v>0</v>
      </c>
      <c r="QGU26" s="2">
        <f t="shared" si="193"/>
        <v>0</v>
      </c>
      <c r="QGV26" s="2">
        <f t="shared" si="193"/>
        <v>0</v>
      </c>
      <c r="QGW26" s="2">
        <f t="shared" si="193"/>
        <v>0</v>
      </c>
      <c r="QGX26" s="2">
        <f t="shared" si="193"/>
        <v>0</v>
      </c>
      <c r="QGY26" s="2">
        <f t="shared" si="193"/>
        <v>0</v>
      </c>
      <c r="QGZ26" s="2">
        <f t="shared" si="193"/>
        <v>0</v>
      </c>
      <c r="QHA26" s="2">
        <f t="shared" si="193"/>
        <v>0</v>
      </c>
      <c r="QHB26" s="2">
        <f t="shared" si="193"/>
        <v>0</v>
      </c>
      <c r="QHC26" s="2">
        <f t="shared" si="193"/>
        <v>0</v>
      </c>
      <c r="QHD26" s="2">
        <f t="shared" si="193"/>
        <v>0</v>
      </c>
      <c r="QHE26" s="2">
        <f t="shared" si="193"/>
        <v>0</v>
      </c>
      <c r="QHF26" s="2">
        <f t="shared" si="193"/>
        <v>0</v>
      </c>
      <c r="QHG26" s="2">
        <f t="shared" si="193"/>
        <v>0</v>
      </c>
      <c r="QHH26" s="2">
        <f t="shared" si="193"/>
        <v>0</v>
      </c>
      <c r="QHI26" s="2">
        <f t="shared" si="193"/>
        <v>0</v>
      </c>
      <c r="QHJ26" s="2">
        <f t="shared" si="193"/>
        <v>0</v>
      </c>
      <c r="QHK26" s="2">
        <f t="shared" si="193"/>
        <v>0</v>
      </c>
      <c r="QHL26" s="2">
        <f t="shared" si="193"/>
        <v>0</v>
      </c>
      <c r="QHM26" s="2">
        <f t="shared" si="193"/>
        <v>0</v>
      </c>
      <c r="QHN26" s="2">
        <f t="shared" si="193"/>
        <v>0</v>
      </c>
      <c r="QHO26" s="2">
        <f t="shared" si="193"/>
        <v>0</v>
      </c>
      <c r="QHP26" s="2">
        <f t="shared" si="193"/>
        <v>0</v>
      </c>
      <c r="QHQ26" s="2">
        <f t="shared" si="193"/>
        <v>0</v>
      </c>
      <c r="QHR26" s="2">
        <f t="shared" si="193"/>
        <v>0</v>
      </c>
      <c r="QHS26" s="2">
        <f t="shared" si="193"/>
        <v>0</v>
      </c>
      <c r="QHT26" s="2">
        <f t="shared" si="193"/>
        <v>0</v>
      </c>
      <c r="QHU26" s="2">
        <f t="shared" si="193"/>
        <v>0</v>
      </c>
      <c r="QHV26" s="2">
        <f t="shared" si="193"/>
        <v>0</v>
      </c>
      <c r="QHW26" s="2">
        <f t="shared" si="193"/>
        <v>0</v>
      </c>
      <c r="QHX26" s="2">
        <f t="shared" si="193"/>
        <v>0</v>
      </c>
      <c r="QHY26" s="2">
        <f t="shared" si="193"/>
        <v>0</v>
      </c>
      <c r="QHZ26" s="2">
        <f t="shared" si="193"/>
        <v>0</v>
      </c>
      <c r="QIA26" s="2">
        <f t="shared" si="193"/>
        <v>0</v>
      </c>
      <c r="QIB26" s="2">
        <f t="shared" si="193"/>
        <v>0</v>
      </c>
      <c r="QIC26" s="2">
        <f t="shared" si="193"/>
        <v>0</v>
      </c>
      <c r="QID26" s="2">
        <f t="shared" si="193"/>
        <v>0</v>
      </c>
      <c r="QIE26" s="2">
        <f t="shared" si="193"/>
        <v>0</v>
      </c>
      <c r="QIF26" s="2">
        <f t="shared" si="193"/>
        <v>0</v>
      </c>
      <c r="QIG26" s="2">
        <f t="shared" si="193"/>
        <v>0</v>
      </c>
      <c r="QIH26" s="2">
        <f t="shared" si="193"/>
        <v>0</v>
      </c>
      <c r="QII26" s="2">
        <f t="shared" si="193"/>
        <v>0</v>
      </c>
      <c r="QIJ26" s="2">
        <f t="shared" si="193"/>
        <v>0</v>
      </c>
      <c r="QIK26" s="2">
        <f t="shared" si="193"/>
        <v>0</v>
      </c>
      <c r="QIL26" s="2">
        <f t="shared" si="193"/>
        <v>0</v>
      </c>
      <c r="QIM26" s="2">
        <f t="shared" ref="QIM26:QKX26" si="194">QIM22</f>
        <v>0</v>
      </c>
      <c r="QIN26" s="2">
        <f t="shared" si="194"/>
        <v>0</v>
      </c>
      <c r="QIO26" s="2">
        <f t="shared" si="194"/>
        <v>0</v>
      </c>
      <c r="QIP26" s="2">
        <f t="shared" si="194"/>
        <v>0</v>
      </c>
      <c r="QIQ26" s="2">
        <f t="shared" si="194"/>
        <v>0</v>
      </c>
      <c r="QIR26" s="2">
        <f t="shared" si="194"/>
        <v>0</v>
      </c>
      <c r="QIS26" s="2">
        <f t="shared" si="194"/>
        <v>0</v>
      </c>
      <c r="QIT26" s="2">
        <f t="shared" si="194"/>
        <v>0</v>
      </c>
      <c r="QIU26" s="2">
        <f t="shared" si="194"/>
        <v>0</v>
      </c>
      <c r="QIV26" s="2">
        <f t="shared" si="194"/>
        <v>0</v>
      </c>
      <c r="QIW26" s="2">
        <f t="shared" si="194"/>
        <v>0</v>
      </c>
      <c r="QIX26" s="2">
        <f t="shared" si="194"/>
        <v>0</v>
      </c>
      <c r="QIY26" s="2">
        <f t="shared" si="194"/>
        <v>0</v>
      </c>
      <c r="QIZ26" s="2">
        <f t="shared" si="194"/>
        <v>0</v>
      </c>
      <c r="QJA26" s="2">
        <f t="shared" si="194"/>
        <v>0</v>
      </c>
      <c r="QJB26" s="2">
        <f t="shared" si="194"/>
        <v>0</v>
      </c>
      <c r="QJC26" s="2">
        <f t="shared" si="194"/>
        <v>0</v>
      </c>
      <c r="QJD26" s="2">
        <f t="shared" si="194"/>
        <v>0</v>
      </c>
      <c r="QJE26" s="2">
        <f t="shared" si="194"/>
        <v>0</v>
      </c>
      <c r="QJF26" s="2">
        <f t="shared" si="194"/>
        <v>0</v>
      </c>
      <c r="QJG26" s="2">
        <f t="shared" si="194"/>
        <v>0</v>
      </c>
      <c r="QJH26" s="2">
        <f t="shared" si="194"/>
        <v>0</v>
      </c>
      <c r="QJI26" s="2">
        <f t="shared" si="194"/>
        <v>0</v>
      </c>
      <c r="QJJ26" s="2">
        <f t="shared" si="194"/>
        <v>0</v>
      </c>
      <c r="QJK26" s="2">
        <f t="shared" si="194"/>
        <v>0</v>
      </c>
      <c r="QJL26" s="2">
        <f t="shared" si="194"/>
        <v>0</v>
      </c>
      <c r="QJM26" s="2">
        <f t="shared" si="194"/>
        <v>0</v>
      </c>
      <c r="QJN26" s="2">
        <f t="shared" si="194"/>
        <v>0</v>
      </c>
      <c r="QJO26" s="2">
        <f t="shared" si="194"/>
        <v>0</v>
      </c>
      <c r="QJP26" s="2">
        <f t="shared" si="194"/>
        <v>0</v>
      </c>
      <c r="QJQ26" s="2">
        <f t="shared" si="194"/>
        <v>0</v>
      </c>
      <c r="QJR26" s="2">
        <f t="shared" si="194"/>
        <v>0</v>
      </c>
      <c r="QJS26" s="2">
        <f t="shared" si="194"/>
        <v>0</v>
      </c>
      <c r="QJT26" s="2">
        <f t="shared" si="194"/>
        <v>0</v>
      </c>
      <c r="QJU26" s="2">
        <f t="shared" si="194"/>
        <v>0</v>
      </c>
      <c r="QJV26" s="2">
        <f t="shared" si="194"/>
        <v>0</v>
      </c>
      <c r="QJW26" s="2">
        <f t="shared" si="194"/>
        <v>0</v>
      </c>
      <c r="QJX26" s="2">
        <f t="shared" si="194"/>
        <v>0</v>
      </c>
      <c r="QJY26" s="2">
        <f t="shared" si="194"/>
        <v>0</v>
      </c>
      <c r="QJZ26" s="2">
        <f t="shared" si="194"/>
        <v>0</v>
      </c>
      <c r="QKA26" s="2">
        <f t="shared" si="194"/>
        <v>0</v>
      </c>
      <c r="QKB26" s="2">
        <f t="shared" si="194"/>
        <v>0</v>
      </c>
      <c r="QKC26" s="2">
        <f t="shared" si="194"/>
        <v>0</v>
      </c>
      <c r="QKD26" s="2">
        <f t="shared" si="194"/>
        <v>0</v>
      </c>
      <c r="QKE26" s="2">
        <f t="shared" si="194"/>
        <v>0</v>
      </c>
      <c r="QKF26" s="2">
        <f t="shared" si="194"/>
        <v>0</v>
      </c>
      <c r="QKG26" s="2">
        <f t="shared" si="194"/>
        <v>0</v>
      </c>
      <c r="QKH26" s="2">
        <f t="shared" si="194"/>
        <v>0</v>
      </c>
      <c r="QKI26" s="2">
        <f t="shared" si="194"/>
        <v>0</v>
      </c>
      <c r="QKJ26" s="2">
        <f t="shared" si="194"/>
        <v>0</v>
      </c>
      <c r="QKK26" s="2">
        <f t="shared" si="194"/>
        <v>0</v>
      </c>
      <c r="QKL26" s="2">
        <f t="shared" si="194"/>
        <v>0</v>
      </c>
      <c r="QKM26" s="2">
        <f t="shared" si="194"/>
        <v>0</v>
      </c>
      <c r="QKN26" s="2">
        <f t="shared" si="194"/>
        <v>0</v>
      </c>
      <c r="QKO26" s="2">
        <f t="shared" si="194"/>
        <v>0</v>
      </c>
      <c r="QKP26" s="2">
        <f t="shared" si="194"/>
        <v>0</v>
      </c>
      <c r="QKQ26" s="2">
        <f t="shared" si="194"/>
        <v>0</v>
      </c>
      <c r="QKR26" s="2">
        <f t="shared" si="194"/>
        <v>0</v>
      </c>
      <c r="QKS26" s="2">
        <f t="shared" si="194"/>
        <v>0</v>
      </c>
      <c r="QKT26" s="2">
        <f t="shared" si="194"/>
        <v>0</v>
      </c>
      <c r="QKU26" s="2">
        <f t="shared" si="194"/>
        <v>0</v>
      </c>
      <c r="QKV26" s="2">
        <f t="shared" si="194"/>
        <v>0</v>
      </c>
      <c r="QKW26" s="2">
        <f t="shared" si="194"/>
        <v>0</v>
      </c>
      <c r="QKX26" s="2">
        <f t="shared" si="194"/>
        <v>0</v>
      </c>
      <c r="QKY26" s="2">
        <f t="shared" ref="QKY26:QNJ26" si="195">QKY22</f>
        <v>0</v>
      </c>
      <c r="QKZ26" s="2">
        <f t="shared" si="195"/>
        <v>0</v>
      </c>
      <c r="QLA26" s="2">
        <f t="shared" si="195"/>
        <v>0</v>
      </c>
      <c r="QLB26" s="2">
        <f t="shared" si="195"/>
        <v>0</v>
      </c>
      <c r="QLC26" s="2">
        <f t="shared" si="195"/>
        <v>0</v>
      </c>
      <c r="QLD26" s="2">
        <f t="shared" si="195"/>
        <v>0</v>
      </c>
      <c r="QLE26" s="2">
        <f t="shared" si="195"/>
        <v>0</v>
      </c>
      <c r="QLF26" s="2">
        <f t="shared" si="195"/>
        <v>0</v>
      </c>
      <c r="QLG26" s="2">
        <f t="shared" si="195"/>
        <v>0</v>
      </c>
      <c r="QLH26" s="2">
        <f t="shared" si="195"/>
        <v>0</v>
      </c>
      <c r="QLI26" s="2">
        <f t="shared" si="195"/>
        <v>0</v>
      </c>
      <c r="QLJ26" s="2">
        <f t="shared" si="195"/>
        <v>0</v>
      </c>
      <c r="QLK26" s="2">
        <f t="shared" si="195"/>
        <v>0</v>
      </c>
      <c r="QLL26" s="2">
        <f t="shared" si="195"/>
        <v>0</v>
      </c>
      <c r="QLM26" s="2">
        <f t="shared" si="195"/>
        <v>0</v>
      </c>
      <c r="QLN26" s="2">
        <f t="shared" si="195"/>
        <v>0</v>
      </c>
      <c r="QLO26" s="2">
        <f t="shared" si="195"/>
        <v>0</v>
      </c>
      <c r="QLP26" s="2">
        <f t="shared" si="195"/>
        <v>0</v>
      </c>
      <c r="QLQ26" s="2">
        <f t="shared" si="195"/>
        <v>0</v>
      </c>
      <c r="QLR26" s="2">
        <f t="shared" si="195"/>
        <v>0</v>
      </c>
      <c r="QLS26" s="2">
        <f t="shared" si="195"/>
        <v>0</v>
      </c>
      <c r="QLT26" s="2">
        <f t="shared" si="195"/>
        <v>0</v>
      </c>
      <c r="QLU26" s="2">
        <f t="shared" si="195"/>
        <v>0</v>
      </c>
      <c r="QLV26" s="2">
        <f t="shared" si="195"/>
        <v>0</v>
      </c>
      <c r="QLW26" s="2">
        <f t="shared" si="195"/>
        <v>0</v>
      </c>
      <c r="QLX26" s="2">
        <f t="shared" si="195"/>
        <v>0</v>
      </c>
      <c r="QLY26" s="2">
        <f t="shared" si="195"/>
        <v>0</v>
      </c>
      <c r="QLZ26" s="2">
        <f t="shared" si="195"/>
        <v>0</v>
      </c>
      <c r="QMA26" s="2">
        <f t="shared" si="195"/>
        <v>0</v>
      </c>
      <c r="QMB26" s="2">
        <f t="shared" si="195"/>
        <v>0</v>
      </c>
      <c r="QMC26" s="2">
        <f t="shared" si="195"/>
        <v>0</v>
      </c>
      <c r="QMD26" s="2">
        <f t="shared" si="195"/>
        <v>0</v>
      </c>
      <c r="QME26" s="2">
        <f t="shared" si="195"/>
        <v>0</v>
      </c>
      <c r="QMF26" s="2">
        <f t="shared" si="195"/>
        <v>0</v>
      </c>
      <c r="QMG26" s="2">
        <f t="shared" si="195"/>
        <v>0</v>
      </c>
      <c r="QMH26" s="2">
        <f t="shared" si="195"/>
        <v>0</v>
      </c>
      <c r="QMI26" s="2">
        <f t="shared" si="195"/>
        <v>0</v>
      </c>
      <c r="QMJ26" s="2">
        <f t="shared" si="195"/>
        <v>0</v>
      </c>
      <c r="QMK26" s="2">
        <f t="shared" si="195"/>
        <v>0</v>
      </c>
      <c r="QML26" s="2">
        <f t="shared" si="195"/>
        <v>0</v>
      </c>
      <c r="QMM26" s="2">
        <f t="shared" si="195"/>
        <v>0</v>
      </c>
      <c r="QMN26" s="2">
        <f t="shared" si="195"/>
        <v>0</v>
      </c>
      <c r="QMO26" s="2">
        <f t="shared" si="195"/>
        <v>0</v>
      </c>
      <c r="QMP26" s="2">
        <f t="shared" si="195"/>
        <v>0</v>
      </c>
      <c r="QMQ26" s="2">
        <f t="shared" si="195"/>
        <v>0</v>
      </c>
      <c r="QMR26" s="2">
        <f t="shared" si="195"/>
        <v>0</v>
      </c>
      <c r="QMS26" s="2">
        <f t="shared" si="195"/>
        <v>0</v>
      </c>
      <c r="QMT26" s="2">
        <f t="shared" si="195"/>
        <v>0</v>
      </c>
      <c r="QMU26" s="2">
        <f t="shared" si="195"/>
        <v>0</v>
      </c>
      <c r="QMV26" s="2">
        <f t="shared" si="195"/>
        <v>0</v>
      </c>
      <c r="QMW26" s="2">
        <f t="shared" si="195"/>
        <v>0</v>
      </c>
      <c r="QMX26" s="2">
        <f t="shared" si="195"/>
        <v>0</v>
      </c>
      <c r="QMY26" s="2">
        <f t="shared" si="195"/>
        <v>0</v>
      </c>
      <c r="QMZ26" s="2">
        <f t="shared" si="195"/>
        <v>0</v>
      </c>
      <c r="QNA26" s="2">
        <f t="shared" si="195"/>
        <v>0</v>
      </c>
      <c r="QNB26" s="2">
        <f t="shared" si="195"/>
        <v>0</v>
      </c>
      <c r="QNC26" s="2">
        <f t="shared" si="195"/>
        <v>0</v>
      </c>
      <c r="QND26" s="2">
        <f t="shared" si="195"/>
        <v>0</v>
      </c>
      <c r="QNE26" s="2">
        <f t="shared" si="195"/>
        <v>0</v>
      </c>
      <c r="QNF26" s="2">
        <f t="shared" si="195"/>
        <v>0</v>
      </c>
      <c r="QNG26" s="2">
        <f t="shared" si="195"/>
        <v>0</v>
      </c>
      <c r="QNH26" s="2">
        <f t="shared" si="195"/>
        <v>0</v>
      </c>
      <c r="QNI26" s="2">
        <f t="shared" si="195"/>
        <v>0</v>
      </c>
      <c r="QNJ26" s="2">
        <f t="shared" si="195"/>
        <v>0</v>
      </c>
      <c r="QNK26" s="2">
        <f t="shared" ref="QNK26:QPV26" si="196">QNK22</f>
        <v>0</v>
      </c>
      <c r="QNL26" s="2">
        <f t="shared" si="196"/>
        <v>0</v>
      </c>
      <c r="QNM26" s="2">
        <f t="shared" si="196"/>
        <v>0</v>
      </c>
      <c r="QNN26" s="2">
        <f t="shared" si="196"/>
        <v>0</v>
      </c>
      <c r="QNO26" s="2">
        <f t="shared" si="196"/>
        <v>0</v>
      </c>
      <c r="QNP26" s="2">
        <f t="shared" si="196"/>
        <v>0</v>
      </c>
      <c r="QNQ26" s="2">
        <f t="shared" si="196"/>
        <v>0</v>
      </c>
      <c r="QNR26" s="2">
        <f t="shared" si="196"/>
        <v>0</v>
      </c>
      <c r="QNS26" s="2">
        <f t="shared" si="196"/>
        <v>0</v>
      </c>
      <c r="QNT26" s="2">
        <f t="shared" si="196"/>
        <v>0</v>
      </c>
      <c r="QNU26" s="2">
        <f t="shared" si="196"/>
        <v>0</v>
      </c>
      <c r="QNV26" s="2">
        <f t="shared" si="196"/>
        <v>0</v>
      </c>
      <c r="QNW26" s="2">
        <f t="shared" si="196"/>
        <v>0</v>
      </c>
      <c r="QNX26" s="2">
        <f t="shared" si="196"/>
        <v>0</v>
      </c>
      <c r="QNY26" s="2">
        <f t="shared" si="196"/>
        <v>0</v>
      </c>
      <c r="QNZ26" s="2">
        <f t="shared" si="196"/>
        <v>0</v>
      </c>
      <c r="QOA26" s="2">
        <f t="shared" si="196"/>
        <v>0</v>
      </c>
      <c r="QOB26" s="2">
        <f t="shared" si="196"/>
        <v>0</v>
      </c>
      <c r="QOC26" s="2">
        <f t="shared" si="196"/>
        <v>0</v>
      </c>
      <c r="QOD26" s="2">
        <f t="shared" si="196"/>
        <v>0</v>
      </c>
      <c r="QOE26" s="2">
        <f t="shared" si="196"/>
        <v>0</v>
      </c>
      <c r="QOF26" s="2">
        <f t="shared" si="196"/>
        <v>0</v>
      </c>
      <c r="QOG26" s="2">
        <f t="shared" si="196"/>
        <v>0</v>
      </c>
      <c r="QOH26" s="2">
        <f t="shared" si="196"/>
        <v>0</v>
      </c>
      <c r="QOI26" s="2">
        <f t="shared" si="196"/>
        <v>0</v>
      </c>
      <c r="QOJ26" s="2">
        <f t="shared" si="196"/>
        <v>0</v>
      </c>
      <c r="QOK26" s="2">
        <f t="shared" si="196"/>
        <v>0</v>
      </c>
      <c r="QOL26" s="2">
        <f t="shared" si="196"/>
        <v>0</v>
      </c>
      <c r="QOM26" s="2">
        <f t="shared" si="196"/>
        <v>0</v>
      </c>
      <c r="QON26" s="2">
        <f t="shared" si="196"/>
        <v>0</v>
      </c>
      <c r="QOO26" s="2">
        <f t="shared" si="196"/>
        <v>0</v>
      </c>
      <c r="QOP26" s="2">
        <f t="shared" si="196"/>
        <v>0</v>
      </c>
      <c r="QOQ26" s="2">
        <f t="shared" si="196"/>
        <v>0</v>
      </c>
      <c r="QOR26" s="2">
        <f t="shared" si="196"/>
        <v>0</v>
      </c>
      <c r="QOS26" s="2">
        <f t="shared" si="196"/>
        <v>0</v>
      </c>
      <c r="QOT26" s="2">
        <f t="shared" si="196"/>
        <v>0</v>
      </c>
      <c r="QOU26" s="2">
        <f t="shared" si="196"/>
        <v>0</v>
      </c>
      <c r="QOV26" s="2">
        <f t="shared" si="196"/>
        <v>0</v>
      </c>
      <c r="QOW26" s="2">
        <f t="shared" si="196"/>
        <v>0</v>
      </c>
      <c r="QOX26" s="2">
        <f t="shared" si="196"/>
        <v>0</v>
      </c>
      <c r="QOY26" s="2">
        <f t="shared" si="196"/>
        <v>0</v>
      </c>
      <c r="QOZ26" s="2">
        <f t="shared" si="196"/>
        <v>0</v>
      </c>
      <c r="QPA26" s="2">
        <f t="shared" si="196"/>
        <v>0</v>
      </c>
      <c r="QPB26" s="2">
        <f t="shared" si="196"/>
        <v>0</v>
      </c>
      <c r="QPC26" s="2">
        <f t="shared" si="196"/>
        <v>0</v>
      </c>
      <c r="QPD26" s="2">
        <f t="shared" si="196"/>
        <v>0</v>
      </c>
      <c r="QPE26" s="2">
        <f t="shared" si="196"/>
        <v>0</v>
      </c>
      <c r="QPF26" s="2">
        <f t="shared" si="196"/>
        <v>0</v>
      </c>
      <c r="QPG26" s="2">
        <f t="shared" si="196"/>
        <v>0</v>
      </c>
      <c r="QPH26" s="2">
        <f t="shared" si="196"/>
        <v>0</v>
      </c>
      <c r="QPI26" s="2">
        <f t="shared" si="196"/>
        <v>0</v>
      </c>
      <c r="QPJ26" s="2">
        <f t="shared" si="196"/>
        <v>0</v>
      </c>
      <c r="QPK26" s="2">
        <f t="shared" si="196"/>
        <v>0</v>
      </c>
      <c r="QPL26" s="2">
        <f t="shared" si="196"/>
        <v>0</v>
      </c>
      <c r="QPM26" s="2">
        <f t="shared" si="196"/>
        <v>0</v>
      </c>
      <c r="QPN26" s="2">
        <f t="shared" si="196"/>
        <v>0</v>
      </c>
      <c r="QPO26" s="2">
        <f t="shared" si="196"/>
        <v>0</v>
      </c>
      <c r="QPP26" s="2">
        <f t="shared" si="196"/>
        <v>0</v>
      </c>
      <c r="QPQ26" s="2">
        <f t="shared" si="196"/>
        <v>0</v>
      </c>
      <c r="QPR26" s="2">
        <f t="shared" si="196"/>
        <v>0</v>
      </c>
      <c r="QPS26" s="2">
        <f t="shared" si="196"/>
        <v>0</v>
      </c>
      <c r="QPT26" s="2">
        <f t="shared" si="196"/>
        <v>0</v>
      </c>
      <c r="QPU26" s="2">
        <f t="shared" si="196"/>
        <v>0</v>
      </c>
      <c r="QPV26" s="2">
        <f t="shared" si="196"/>
        <v>0</v>
      </c>
      <c r="QPW26" s="2">
        <f t="shared" ref="QPW26:QSH26" si="197">QPW22</f>
        <v>0</v>
      </c>
      <c r="QPX26" s="2">
        <f t="shared" si="197"/>
        <v>0</v>
      </c>
      <c r="QPY26" s="2">
        <f t="shared" si="197"/>
        <v>0</v>
      </c>
      <c r="QPZ26" s="2">
        <f t="shared" si="197"/>
        <v>0</v>
      </c>
      <c r="QQA26" s="2">
        <f t="shared" si="197"/>
        <v>0</v>
      </c>
      <c r="QQB26" s="2">
        <f t="shared" si="197"/>
        <v>0</v>
      </c>
      <c r="QQC26" s="2">
        <f t="shared" si="197"/>
        <v>0</v>
      </c>
      <c r="QQD26" s="2">
        <f t="shared" si="197"/>
        <v>0</v>
      </c>
      <c r="QQE26" s="2">
        <f t="shared" si="197"/>
        <v>0</v>
      </c>
      <c r="QQF26" s="2">
        <f t="shared" si="197"/>
        <v>0</v>
      </c>
      <c r="QQG26" s="2">
        <f t="shared" si="197"/>
        <v>0</v>
      </c>
      <c r="QQH26" s="2">
        <f t="shared" si="197"/>
        <v>0</v>
      </c>
      <c r="QQI26" s="2">
        <f t="shared" si="197"/>
        <v>0</v>
      </c>
      <c r="QQJ26" s="2">
        <f t="shared" si="197"/>
        <v>0</v>
      </c>
      <c r="QQK26" s="2">
        <f t="shared" si="197"/>
        <v>0</v>
      </c>
      <c r="QQL26" s="2">
        <f t="shared" si="197"/>
        <v>0</v>
      </c>
      <c r="QQM26" s="2">
        <f t="shared" si="197"/>
        <v>0</v>
      </c>
      <c r="QQN26" s="2">
        <f t="shared" si="197"/>
        <v>0</v>
      </c>
      <c r="QQO26" s="2">
        <f t="shared" si="197"/>
        <v>0</v>
      </c>
      <c r="QQP26" s="2">
        <f t="shared" si="197"/>
        <v>0</v>
      </c>
      <c r="QQQ26" s="2">
        <f t="shared" si="197"/>
        <v>0</v>
      </c>
      <c r="QQR26" s="2">
        <f t="shared" si="197"/>
        <v>0</v>
      </c>
      <c r="QQS26" s="2">
        <f t="shared" si="197"/>
        <v>0</v>
      </c>
      <c r="QQT26" s="2">
        <f t="shared" si="197"/>
        <v>0</v>
      </c>
      <c r="QQU26" s="2">
        <f t="shared" si="197"/>
        <v>0</v>
      </c>
      <c r="QQV26" s="2">
        <f t="shared" si="197"/>
        <v>0</v>
      </c>
      <c r="QQW26" s="2">
        <f t="shared" si="197"/>
        <v>0</v>
      </c>
      <c r="QQX26" s="2">
        <f t="shared" si="197"/>
        <v>0</v>
      </c>
      <c r="QQY26" s="2">
        <f t="shared" si="197"/>
        <v>0</v>
      </c>
      <c r="QQZ26" s="2">
        <f t="shared" si="197"/>
        <v>0</v>
      </c>
      <c r="QRA26" s="2">
        <f t="shared" si="197"/>
        <v>0</v>
      </c>
      <c r="QRB26" s="2">
        <f t="shared" si="197"/>
        <v>0</v>
      </c>
      <c r="QRC26" s="2">
        <f t="shared" si="197"/>
        <v>0</v>
      </c>
      <c r="QRD26" s="2">
        <f t="shared" si="197"/>
        <v>0</v>
      </c>
      <c r="QRE26" s="2">
        <f t="shared" si="197"/>
        <v>0</v>
      </c>
      <c r="QRF26" s="2">
        <f t="shared" si="197"/>
        <v>0</v>
      </c>
      <c r="QRG26" s="2">
        <f t="shared" si="197"/>
        <v>0</v>
      </c>
      <c r="QRH26" s="2">
        <f t="shared" si="197"/>
        <v>0</v>
      </c>
      <c r="QRI26" s="2">
        <f t="shared" si="197"/>
        <v>0</v>
      </c>
      <c r="QRJ26" s="2">
        <f t="shared" si="197"/>
        <v>0</v>
      </c>
      <c r="QRK26" s="2">
        <f t="shared" si="197"/>
        <v>0</v>
      </c>
      <c r="QRL26" s="2">
        <f t="shared" si="197"/>
        <v>0</v>
      </c>
      <c r="QRM26" s="2">
        <f t="shared" si="197"/>
        <v>0</v>
      </c>
      <c r="QRN26" s="2">
        <f t="shared" si="197"/>
        <v>0</v>
      </c>
      <c r="QRO26" s="2">
        <f t="shared" si="197"/>
        <v>0</v>
      </c>
      <c r="QRP26" s="2">
        <f t="shared" si="197"/>
        <v>0</v>
      </c>
      <c r="QRQ26" s="2">
        <f t="shared" si="197"/>
        <v>0</v>
      </c>
      <c r="QRR26" s="2">
        <f t="shared" si="197"/>
        <v>0</v>
      </c>
      <c r="QRS26" s="2">
        <f t="shared" si="197"/>
        <v>0</v>
      </c>
      <c r="QRT26" s="2">
        <f t="shared" si="197"/>
        <v>0</v>
      </c>
      <c r="QRU26" s="2">
        <f t="shared" si="197"/>
        <v>0</v>
      </c>
      <c r="QRV26" s="2">
        <f t="shared" si="197"/>
        <v>0</v>
      </c>
      <c r="QRW26" s="2">
        <f t="shared" si="197"/>
        <v>0</v>
      </c>
      <c r="QRX26" s="2">
        <f t="shared" si="197"/>
        <v>0</v>
      </c>
      <c r="QRY26" s="2">
        <f t="shared" si="197"/>
        <v>0</v>
      </c>
      <c r="QRZ26" s="2">
        <f t="shared" si="197"/>
        <v>0</v>
      </c>
      <c r="QSA26" s="2">
        <f t="shared" si="197"/>
        <v>0</v>
      </c>
      <c r="QSB26" s="2">
        <f t="shared" si="197"/>
        <v>0</v>
      </c>
      <c r="QSC26" s="2">
        <f t="shared" si="197"/>
        <v>0</v>
      </c>
      <c r="QSD26" s="2">
        <f t="shared" si="197"/>
        <v>0</v>
      </c>
      <c r="QSE26" s="2">
        <f t="shared" si="197"/>
        <v>0</v>
      </c>
      <c r="QSF26" s="2">
        <f t="shared" si="197"/>
        <v>0</v>
      </c>
      <c r="QSG26" s="2">
        <f t="shared" si="197"/>
        <v>0</v>
      </c>
      <c r="QSH26" s="2">
        <f t="shared" si="197"/>
        <v>0</v>
      </c>
      <c r="QSI26" s="2">
        <f t="shared" ref="QSI26:QUT26" si="198">QSI22</f>
        <v>0</v>
      </c>
      <c r="QSJ26" s="2">
        <f t="shared" si="198"/>
        <v>0</v>
      </c>
      <c r="QSK26" s="2">
        <f t="shared" si="198"/>
        <v>0</v>
      </c>
      <c r="QSL26" s="2">
        <f t="shared" si="198"/>
        <v>0</v>
      </c>
      <c r="QSM26" s="2">
        <f t="shared" si="198"/>
        <v>0</v>
      </c>
      <c r="QSN26" s="2">
        <f t="shared" si="198"/>
        <v>0</v>
      </c>
      <c r="QSO26" s="2">
        <f t="shared" si="198"/>
        <v>0</v>
      </c>
      <c r="QSP26" s="2">
        <f t="shared" si="198"/>
        <v>0</v>
      </c>
      <c r="QSQ26" s="2">
        <f t="shared" si="198"/>
        <v>0</v>
      </c>
      <c r="QSR26" s="2">
        <f t="shared" si="198"/>
        <v>0</v>
      </c>
      <c r="QSS26" s="2">
        <f t="shared" si="198"/>
        <v>0</v>
      </c>
      <c r="QST26" s="2">
        <f t="shared" si="198"/>
        <v>0</v>
      </c>
      <c r="QSU26" s="2">
        <f t="shared" si="198"/>
        <v>0</v>
      </c>
      <c r="QSV26" s="2">
        <f t="shared" si="198"/>
        <v>0</v>
      </c>
      <c r="QSW26" s="2">
        <f t="shared" si="198"/>
        <v>0</v>
      </c>
      <c r="QSX26" s="2">
        <f t="shared" si="198"/>
        <v>0</v>
      </c>
      <c r="QSY26" s="2">
        <f t="shared" si="198"/>
        <v>0</v>
      </c>
      <c r="QSZ26" s="2">
        <f t="shared" si="198"/>
        <v>0</v>
      </c>
      <c r="QTA26" s="2">
        <f t="shared" si="198"/>
        <v>0</v>
      </c>
      <c r="QTB26" s="2">
        <f t="shared" si="198"/>
        <v>0</v>
      </c>
      <c r="QTC26" s="2">
        <f t="shared" si="198"/>
        <v>0</v>
      </c>
      <c r="QTD26" s="2">
        <f t="shared" si="198"/>
        <v>0</v>
      </c>
      <c r="QTE26" s="2">
        <f t="shared" si="198"/>
        <v>0</v>
      </c>
      <c r="QTF26" s="2">
        <f t="shared" si="198"/>
        <v>0</v>
      </c>
      <c r="QTG26" s="2">
        <f t="shared" si="198"/>
        <v>0</v>
      </c>
      <c r="QTH26" s="2">
        <f t="shared" si="198"/>
        <v>0</v>
      </c>
      <c r="QTI26" s="2">
        <f t="shared" si="198"/>
        <v>0</v>
      </c>
      <c r="QTJ26" s="2">
        <f t="shared" si="198"/>
        <v>0</v>
      </c>
      <c r="QTK26" s="2">
        <f t="shared" si="198"/>
        <v>0</v>
      </c>
      <c r="QTL26" s="2">
        <f t="shared" si="198"/>
        <v>0</v>
      </c>
      <c r="QTM26" s="2">
        <f t="shared" si="198"/>
        <v>0</v>
      </c>
      <c r="QTN26" s="2">
        <f t="shared" si="198"/>
        <v>0</v>
      </c>
      <c r="QTO26" s="2">
        <f t="shared" si="198"/>
        <v>0</v>
      </c>
      <c r="QTP26" s="2">
        <f t="shared" si="198"/>
        <v>0</v>
      </c>
      <c r="QTQ26" s="2">
        <f t="shared" si="198"/>
        <v>0</v>
      </c>
      <c r="QTR26" s="2">
        <f t="shared" si="198"/>
        <v>0</v>
      </c>
      <c r="QTS26" s="2">
        <f t="shared" si="198"/>
        <v>0</v>
      </c>
      <c r="QTT26" s="2">
        <f t="shared" si="198"/>
        <v>0</v>
      </c>
      <c r="QTU26" s="2">
        <f t="shared" si="198"/>
        <v>0</v>
      </c>
      <c r="QTV26" s="2">
        <f t="shared" si="198"/>
        <v>0</v>
      </c>
      <c r="QTW26" s="2">
        <f t="shared" si="198"/>
        <v>0</v>
      </c>
      <c r="QTX26" s="2">
        <f t="shared" si="198"/>
        <v>0</v>
      </c>
      <c r="QTY26" s="2">
        <f t="shared" si="198"/>
        <v>0</v>
      </c>
      <c r="QTZ26" s="2">
        <f t="shared" si="198"/>
        <v>0</v>
      </c>
      <c r="QUA26" s="2">
        <f t="shared" si="198"/>
        <v>0</v>
      </c>
      <c r="QUB26" s="2">
        <f t="shared" si="198"/>
        <v>0</v>
      </c>
      <c r="QUC26" s="2">
        <f t="shared" si="198"/>
        <v>0</v>
      </c>
      <c r="QUD26" s="2">
        <f t="shared" si="198"/>
        <v>0</v>
      </c>
      <c r="QUE26" s="2">
        <f t="shared" si="198"/>
        <v>0</v>
      </c>
      <c r="QUF26" s="2">
        <f t="shared" si="198"/>
        <v>0</v>
      </c>
      <c r="QUG26" s="2">
        <f t="shared" si="198"/>
        <v>0</v>
      </c>
      <c r="QUH26" s="2">
        <f t="shared" si="198"/>
        <v>0</v>
      </c>
      <c r="QUI26" s="2">
        <f t="shared" si="198"/>
        <v>0</v>
      </c>
      <c r="QUJ26" s="2">
        <f t="shared" si="198"/>
        <v>0</v>
      </c>
      <c r="QUK26" s="2">
        <f t="shared" si="198"/>
        <v>0</v>
      </c>
      <c r="QUL26" s="2">
        <f t="shared" si="198"/>
        <v>0</v>
      </c>
      <c r="QUM26" s="2">
        <f t="shared" si="198"/>
        <v>0</v>
      </c>
      <c r="QUN26" s="2">
        <f t="shared" si="198"/>
        <v>0</v>
      </c>
      <c r="QUO26" s="2">
        <f t="shared" si="198"/>
        <v>0</v>
      </c>
      <c r="QUP26" s="2">
        <f t="shared" si="198"/>
        <v>0</v>
      </c>
      <c r="QUQ26" s="2">
        <f t="shared" si="198"/>
        <v>0</v>
      </c>
      <c r="QUR26" s="2">
        <f t="shared" si="198"/>
        <v>0</v>
      </c>
      <c r="QUS26" s="2">
        <f t="shared" si="198"/>
        <v>0</v>
      </c>
      <c r="QUT26" s="2">
        <f t="shared" si="198"/>
        <v>0</v>
      </c>
      <c r="QUU26" s="2">
        <f t="shared" ref="QUU26:QXF26" si="199">QUU22</f>
        <v>0</v>
      </c>
      <c r="QUV26" s="2">
        <f t="shared" si="199"/>
        <v>0</v>
      </c>
      <c r="QUW26" s="2">
        <f t="shared" si="199"/>
        <v>0</v>
      </c>
      <c r="QUX26" s="2">
        <f t="shared" si="199"/>
        <v>0</v>
      </c>
      <c r="QUY26" s="2">
        <f t="shared" si="199"/>
        <v>0</v>
      </c>
      <c r="QUZ26" s="2">
        <f t="shared" si="199"/>
        <v>0</v>
      </c>
      <c r="QVA26" s="2">
        <f t="shared" si="199"/>
        <v>0</v>
      </c>
      <c r="QVB26" s="2">
        <f t="shared" si="199"/>
        <v>0</v>
      </c>
      <c r="QVC26" s="2">
        <f t="shared" si="199"/>
        <v>0</v>
      </c>
      <c r="QVD26" s="2">
        <f t="shared" si="199"/>
        <v>0</v>
      </c>
      <c r="QVE26" s="2">
        <f t="shared" si="199"/>
        <v>0</v>
      </c>
      <c r="QVF26" s="2">
        <f t="shared" si="199"/>
        <v>0</v>
      </c>
      <c r="QVG26" s="2">
        <f t="shared" si="199"/>
        <v>0</v>
      </c>
      <c r="QVH26" s="2">
        <f t="shared" si="199"/>
        <v>0</v>
      </c>
      <c r="QVI26" s="2">
        <f t="shared" si="199"/>
        <v>0</v>
      </c>
      <c r="QVJ26" s="2">
        <f t="shared" si="199"/>
        <v>0</v>
      </c>
      <c r="QVK26" s="2">
        <f t="shared" si="199"/>
        <v>0</v>
      </c>
      <c r="QVL26" s="2">
        <f t="shared" si="199"/>
        <v>0</v>
      </c>
      <c r="QVM26" s="2">
        <f t="shared" si="199"/>
        <v>0</v>
      </c>
      <c r="QVN26" s="2">
        <f t="shared" si="199"/>
        <v>0</v>
      </c>
      <c r="QVO26" s="2">
        <f t="shared" si="199"/>
        <v>0</v>
      </c>
      <c r="QVP26" s="2">
        <f t="shared" si="199"/>
        <v>0</v>
      </c>
      <c r="QVQ26" s="2">
        <f t="shared" si="199"/>
        <v>0</v>
      </c>
      <c r="QVR26" s="2">
        <f t="shared" si="199"/>
        <v>0</v>
      </c>
      <c r="QVS26" s="2">
        <f t="shared" si="199"/>
        <v>0</v>
      </c>
      <c r="QVT26" s="2">
        <f t="shared" si="199"/>
        <v>0</v>
      </c>
      <c r="QVU26" s="2">
        <f t="shared" si="199"/>
        <v>0</v>
      </c>
      <c r="QVV26" s="2">
        <f t="shared" si="199"/>
        <v>0</v>
      </c>
      <c r="QVW26" s="2">
        <f t="shared" si="199"/>
        <v>0</v>
      </c>
      <c r="QVX26" s="2">
        <f t="shared" si="199"/>
        <v>0</v>
      </c>
      <c r="QVY26" s="2">
        <f t="shared" si="199"/>
        <v>0</v>
      </c>
      <c r="QVZ26" s="2">
        <f t="shared" si="199"/>
        <v>0</v>
      </c>
      <c r="QWA26" s="2">
        <f t="shared" si="199"/>
        <v>0</v>
      </c>
      <c r="QWB26" s="2">
        <f t="shared" si="199"/>
        <v>0</v>
      </c>
      <c r="QWC26" s="2">
        <f t="shared" si="199"/>
        <v>0</v>
      </c>
      <c r="QWD26" s="2">
        <f t="shared" si="199"/>
        <v>0</v>
      </c>
      <c r="QWE26" s="2">
        <f t="shared" si="199"/>
        <v>0</v>
      </c>
      <c r="QWF26" s="2">
        <f t="shared" si="199"/>
        <v>0</v>
      </c>
      <c r="QWG26" s="2">
        <f t="shared" si="199"/>
        <v>0</v>
      </c>
      <c r="QWH26" s="2">
        <f t="shared" si="199"/>
        <v>0</v>
      </c>
      <c r="QWI26" s="2">
        <f t="shared" si="199"/>
        <v>0</v>
      </c>
      <c r="QWJ26" s="2">
        <f t="shared" si="199"/>
        <v>0</v>
      </c>
      <c r="QWK26" s="2">
        <f t="shared" si="199"/>
        <v>0</v>
      </c>
      <c r="QWL26" s="2">
        <f t="shared" si="199"/>
        <v>0</v>
      </c>
      <c r="QWM26" s="2">
        <f t="shared" si="199"/>
        <v>0</v>
      </c>
      <c r="QWN26" s="2">
        <f t="shared" si="199"/>
        <v>0</v>
      </c>
      <c r="QWO26" s="2">
        <f t="shared" si="199"/>
        <v>0</v>
      </c>
      <c r="QWP26" s="2">
        <f t="shared" si="199"/>
        <v>0</v>
      </c>
      <c r="QWQ26" s="2">
        <f t="shared" si="199"/>
        <v>0</v>
      </c>
      <c r="QWR26" s="2">
        <f t="shared" si="199"/>
        <v>0</v>
      </c>
      <c r="QWS26" s="2">
        <f t="shared" si="199"/>
        <v>0</v>
      </c>
      <c r="QWT26" s="2">
        <f t="shared" si="199"/>
        <v>0</v>
      </c>
      <c r="QWU26" s="2">
        <f t="shared" si="199"/>
        <v>0</v>
      </c>
      <c r="QWV26" s="2">
        <f t="shared" si="199"/>
        <v>0</v>
      </c>
      <c r="QWW26" s="2">
        <f t="shared" si="199"/>
        <v>0</v>
      </c>
      <c r="QWX26" s="2">
        <f t="shared" si="199"/>
        <v>0</v>
      </c>
      <c r="QWY26" s="2">
        <f t="shared" si="199"/>
        <v>0</v>
      </c>
      <c r="QWZ26" s="2">
        <f t="shared" si="199"/>
        <v>0</v>
      </c>
      <c r="QXA26" s="2">
        <f t="shared" si="199"/>
        <v>0</v>
      </c>
      <c r="QXB26" s="2">
        <f t="shared" si="199"/>
        <v>0</v>
      </c>
      <c r="QXC26" s="2">
        <f t="shared" si="199"/>
        <v>0</v>
      </c>
      <c r="QXD26" s="2">
        <f t="shared" si="199"/>
        <v>0</v>
      </c>
      <c r="QXE26" s="2">
        <f t="shared" si="199"/>
        <v>0</v>
      </c>
      <c r="QXF26" s="2">
        <f t="shared" si="199"/>
        <v>0</v>
      </c>
      <c r="QXG26" s="2">
        <f t="shared" ref="QXG26:QZR26" si="200">QXG22</f>
        <v>0</v>
      </c>
      <c r="QXH26" s="2">
        <f t="shared" si="200"/>
        <v>0</v>
      </c>
      <c r="QXI26" s="2">
        <f t="shared" si="200"/>
        <v>0</v>
      </c>
      <c r="QXJ26" s="2">
        <f t="shared" si="200"/>
        <v>0</v>
      </c>
      <c r="QXK26" s="2">
        <f t="shared" si="200"/>
        <v>0</v>
      </c>
      <c r="QXL26" s="2">
        <f t="shared" si="200"/>
        <v>0</v>
      </c>
      <c r="QXM26" s="2">
        <f t="shared" si="200"/>
        <v>0</v>
      </c>
      <c r="QXN26" s="2">
        <f t="shared" si="200"/>
        <v>0</v>
      </c>
      <c r="QXO26" s="2">
        <f t="shared" si="200"/>
        <v>0</v>
      </c>
      <c r="QXP26" s="2">
        <f t="shared" si="200"/>
        <v>0</v>
      </c>
      <c r="QXQ26" s="2">
        <f t="shared" si="200"/>
        <v>0</v>
      </c>
      <c r="QXR26" s="2">
        <f t="shared" si="200"/>
        <v>0</v>
      </c>
      <c r="QXS26" s="2">
        <f t="shared" si="200"/>
        <v>0</v>
      </c>
      <c r="QXT26" s="2">
        <f t="shared" si="200"/>
        <v>0</v>
      </c>
      <c r="QXU26" s="2">
        <f t="shared" si="200"/>
        <v>0</v>
      </c>
      <c r="QXV26" s="2">
        <f t="shared" si="200"/>
        <v>0</v>
      </c>
      <c r="QXW26" s="2">
        <f t="shared" si="200"/>
        <v>0</v>
      </c>
      <c r="QXX26" s="2">
        <f t="shared" si="200"/>
        <v>0</v>
      </c>
      <c r="QXY26" s="2">
        <f t="shared" si="200"/>
        <v>0</v>
      </c>
      <c r="QXZ26" s="2">
        <f t="shared" si="200"/>
        <v>0</v>
      </c>
      <c r="QYA26" s="2">
        <f t="shared" si="200"/>
        <v>0</v>
      </c>
      <c r="QYB26" s="2">
        <f t="shared" si="200"/>
        <v>0</v>
      </c>
      <c r="QYC26" s="2">
        <f t="shared" si="200"/>
        <v>0</v>
      </c>
      <c r="QYD26" s="2">
        <f t="shared" si="200"/>
        <v>0</v>
      </c>
      <c r="QYE26" s="2">
        <f t="shared" si="200"/>
        <v>0</v>
      </c>
      <c r="QYF26" s="2">
        <f t="shared" si="200"/>
        <v>0</v>
      </c>
      <c r="QYG26" s="2">
        <f t="shared" si="200"/>
        <v>0</v>
      </c>
      <c r="QYH26" s="2">
        <f t="shared" si="200"/>
        <v>0</v>
      </c>
      <c r="QYI26" s="2">
        <f t="shared" si="200"/>
        <v>0</v>
      </c>
      <c r="QYJ26" s="2">
        <f t="shared" si="200"/>
        <v>0</v>
      </c>
      <c r="QYK26" s="2">
        <f t="shared" si="200"/>
        <v>0</v>
      </c>
      <c r="QYL26" s="2">
        <f t="shared" si="200"/>
        <v>0</v>
      </c>
      <c r="QYM26" s="2">
        <f t="shared" si="200"/>
        <v>0</v>
      </c>
      <c r="QYN26" s="2">
        <f t="shared" si="200"/>
        <v>0</v>
      </c>
      <c r="QYO26" s="2">
        <f t="shared" si="200"/>
        <v>0</v>
      </c>
      <c r="QYP26" s="2">
        <f t="shared" si="200"/>
        <v>0</v>
      </c>
      <c r="QYQ26" s="2">
        <f t="shared" si="200"/>
        <v>0</v>
      </c>
      <c r="QYR26" s="2">
        <f t="shared" si="200"/>
        <v>0</v>
      </c>
      <c r="QYS26" s="2">
        <f t="shared" si="200"/>
        <v>0</v>
      </c>
      <c r="QYT26" s="2">
        <f t="shared" si="200"/>
        <v>0</v>
      </c>
      <c r="QYU26" s="2">
        <f t="shared" si="200"/>
        <v>0</v>
      </c>
      <c r="QYV26" s="2">
        <f t="shared" si="200"/>
        <v>0</v>
      </c>
      <c r="QYW26" s="2">
        <f t="shared" si="200"/>
        <v>0</v>
      </c>
      <c r="QYX26" s="2">
        <f t="shared" si="200"/>
        <v>0</v>
      </c>
      <c r="QYY26" s="2">
        <f t="shared" si="200"/>
        <v>0</v>
      </c>
      <c r="QYZ26" s="2">
        <f t="shared" si="200"/>
        <v>0</v>
      </c>
      <c r="QZA26" s="2">
        <f t="shared" si="200"/>
        <v>0</v>
      </c>
      <c r="QZB26" s="2">
        <f t="shared" si="200"/>
        <v>0</v>
      </c>
      <c r="QZC26" s="2">
        <f t="shared" si="200"/>
        <v>0</v>
      </c>
      <c r="QZD26" s="2">
        <f t="shared" si="200"/>
        <v>0</v>
      </c>
      <c r="QZE26" s="2">
        <f t="shared" si="200"/>
        <v>0</v>
      </c>
      <c r="QZF26" s="2">
        <f t="shared" si="200"/>
        <v>0</v>
      </c>
      <c r="QZG26" s="2">
        <f t="shared" si="200"/>
        <v>0</v>
      </c>
      <c r="QZH26" s="2">
        <f t="shared" si="200"/>
        <v>0</v>
      </c>
      <c r="QZI26" s="2">
        <f t="shared" si="200"/>
        <v>0</v>
      </c>
      <c r="QZJ26" s="2">
        <f t="shared" si="200"/>
        <v>0</v>
      </c>
      <c r="QZK26" s="2">
        <f t="shared" si="200"/>
        <v>0</v>
      </c>
      <c r="QZL26" s="2">
        <f t="shared" si="200"/>
        <v>0</v>
      </c>
      <c r="QZM26" s="2">
        <f t="shared" si="200"/>
        <v>0</v>
      </c>
      <c r="QZN26" s="2">
        <f t="shared" si="200"/>
        <v>0</v>
      </c>
      <c r="QZO26" s="2">
        <f t="shared" si="200"/>
        <v>0</v>
      </c>
      <c r="QZP26" s="2">
        <f t="shared" si="200"/>
        <v>0</v>
      </c>
      <c r="QZQ26" s="2">
        <f t="shared" si="200"/>
        <v>0</v>
      </c>
      <c r="QZR26" s="2">
        <f t="shared" si="200"/>
        <v>0</v>
      </c>
      <c r="QZS26" s="2">
        <f t="shared" ref="QZS26:RCD26" si="201">QZS22</f>
        <v>0</v>
      </c>
      <c r="QZT26" s="2">
        <f t="shared" si="201"/>
        <v>0</v>
      </c>
      <c r="QZU26" s="2">
        <f t="shared" si="201"/>
        <v>0</v>
      </c>
      <c r="QZV26" s="2">
        <f t="shared" si="201"/>
        <v>0</v>
      </c>
      <c r="QZW26" s="2">
        <f t="shared" si="201"/>
        <v>0</v>
      </c>
      <c r="QZX26" s="2">
        <f t="shared" si="201"/>
        <v>0</v>
      </c>
      <c r="QZY26" s="2">
        <f t="shared" si="201"/>
        <v>0</v>
      </c>
      <c r="QZZ26" s="2">
        <f t="shared" si="201"/>
        <v>0</v>
      </c>
      <c r="RAA26" s="2">
        <f t="shared" si="201"/>
        <v>0</v>
      </c>
      <c r="RAB26" s="2">
        <f t="shared" si="201"/>
        <v>0</v>
      </c>
      <c r="RAC26" s="2">
        <f t="shared" si="201"/>
        <v>0</v>
      </c>
      <c r="RAD26" s="2">
        <f t="shared" si="201"/>
        <v>0</v>
      </c>
      <c r="RAE26" s="2">
        <f t="shared" si="201"/>
        <v>0</v>
      </c>
      <c r="RAF26" s="2">
        <f t="shared" si="201"/>
        <v>0</v>
      </c>
      <c r="RAG26" s="2">
        <f t="shared" si="201"/>
        <v>0</v>
      </c>
      <c r="RAH26" s="2">
        <f t="shared" si="201"/>
        <v>0</v>
      </c>
      <c r="RAI26" s="2">
        <f t="shared" si="201"/>
        <v>0</v>
      </c>
      <c r="RAJ26" s="2">
        <f t="shared" si="201"/>
        <v>0</v>
      </c>
      <c r="RAK26" s="2">
        <f t="shared" si="201"/>
        <v>0</v>
      </c>
      <c r="RAL26" s="2">
        <f t="shared" si="201"/>
        <v>0</v>
      </c>
      <c r="RAM26" s="2">
        <f t="shared" si="201"/>
        <v>0</v>
      </c>
      <c r="RAN26" s="2">
        <f t="shared" si="201"/>
        <v>0</v>
      </c>
      <c r="RAO26" s="2">
        <f t="shared" si="201"/>
        <v>0</v>
      </c>
      <c r="RAP26" s="2">
        <f t="shared" si="201"/>
        <v>0</v>
      </c>
      <c r="RAQ26" s="2">
        <f t="shared" si="201"/>
        <v>0</v>
      </c>
      <c r="RAR26" s="2">
        <f t="shared" si="201"/>
        <v>0</v>
      </c>
      <c r="RAS26" s="2">
        <f t="shared" si="201"/>
        <v>0</v>
      </c>
      <c r="RAT26" s="2">
        <f t="shared" si="201"/>
        <v>0</v>
      </c>
      <c r="RAU26" s="2">
        <f t="shared" si="201"/>
        <v>0</v>
      </c>
      <c r="RAV26" s="2">
        <f t="shared" si="201"/>
        <v>0</v>
      </c>
      <c r="RAW26" s="2">
        <f t="shared" si="201"/>
        <v>0</v>
      </c>
      <c r="RAX26" s="2">
        <f t="shared" si="201"/>
        <v>0</v>
      </c>
      <c r="RAY26" s="2">
        <f t="shared" si="201"/>
        <v>0</v>
      </c>
      <c r="RAZ26" s="2">
        <f t="shared" si="201"/>
        <v>0</v>
      </c>
      <c r="RBA26" s="2">
        <f t="shared" si="201"/>
        <v>0</v>
      </c>
      <c r="RBB26" s="2">
        <f t="shared" si="201"/>
        <v>0</v>
      </c>
      <c r="RBC26" s="2">
        <f t="shared" si="201"/>
        <v>0</v>
      </c>
      <c r="RBD26" s="2">
        <f t="shared" si="201"/>
        <v>0</v>
      </c>
      <c r="RBE26" s="2">
        <f t="shared" si="201"/>
        <v>0</v>
      </c>
      <c r="RBF26" s="2">
        <f t="shared" si="201"/>
        <v>0</v>
      </c>
      <c r="RBG26" s="2">
        <f t="shared" si="201"/>
        <v>0</v>
      </c>
      <c r="RBH26" s="2">
        <f t="shared" si="201"/>
        <v>0</v>
      </c>
      <c r="RBI26" s="2">
        <f t="shared" si="201"/>
        <v>0</v>
      </c>
      <c r="RBJ26" s="2">
        <f t="shared" si="201"/>
        <v>0</v>
      </c>
      <c r="RBK26" s="2">
        <f t="shared" si="201"/>
        <v>0</v>
      </c>
      <c r="RBL26" s="2">
        <f t="shared" si="201"/>
        <v>0</v>
      </c>
      <c r="RBM26" s="2">
        <f t="shared" si="201"/>
        <v>0</v>
      </c>
      <c r="RBN26" s="2">
        <f t="shared" si="201"/>
        <v>0</v>
      </c>
      <c r="RBO26" s="2">
        <f t="shared" si="201"/>
        <v>0</v>
      </c>
      <c r="RBP26" s="2">
        <f t="shared" si="201"/>
        <v>0</v>
      </c>
      <c r="RBQ26" s="2">
        <f t="shared" si="201"/>
        <v>0</v>
      </c>
      <c r="RBR26" s="2">
        <f t="shared" si="201"/>
        <v>0</v>
      </c>
      <c r="RBS26" s="2">
        <f t="shared" si="201"/>
        <v>0</v>
      </c>
      <c r="RBT26" s="2">
        <f t="shared" si="201"/>
        <v>0</v>
      </c>
      <c r="RBU26" s="2">
        <f t="shared" si="201"/>
        <v>0</v>
      </c>
      <c r="RBV26" s="2">
        <f t="shared" si="201"/>
        <v>0</v>
      </c>
      <c r="RBW26" s="2">
        <f t="shared" si="201"/>
        <v>0</v>
      </c>
      <c r="RBX26" s="2">
        <f t="shared" si="201"/>
        <v>0</v>
      </c>
      <c r="RBY26" s="2">
        <f t="shared" si="201"/>
        <v>0</v>
      </c>
      <c r="RBZ26" s="2">
        <f t="shared" si="201"/>
        <v>0</v>
      </c>
      <c r="RCA26" s="2">
        <f t="shared" si="201"/>
        <v>0</v>
      </c>
      <c r="RCB26" s="2">
        <f t="shared" si="201"/>
        <v>0</v>
      </c>
      <c r="RCC26" s="2">
        <f t="shared" si="201"/>
        <v>0</v>
      </c>
      <c r="RCD26" s="2">
        <f t="shared" si="201"/>
        <v>0</v>
      </c>
      <c r="RCE26" s="2">
        <f t="shared" ref="RCE26:REP26" si="202">RCE22</f>
        <v>0</v>
      </c>
      <c r="RCF26" s="2">
        <f t="shared" si="202"/>
        <v>0</v>
      </c>
      <c r="RCG26" s="2">
        <f t="shared" si="202"/>
        <v>0</v>
      </c>
      <c r="RCH26" s="2">
        <f t="shared" si="202"/>
        <v>0</v>
      </c>
      <c r="RCI26" s="2">
        <f t="shared" si="202"/>
        <v>0</v>
      </c>
      <c r="RCJ26" s="2">
        <f t="shared" si="202"/>
        <v>0</v>
      </c>
      <c r="RCK26" s="2">
        <f t="shared" si="202"/>
        <v>0</v>
      </c>
      <c r="RCL26" s="2">
        <f t="shared" si="202"/>
        <v>0</v>
      </c>
      <c r="RCM26" s="2">
        <f t="shared" si="202"/>
        <v>0</v>
      </c>
      <c r="RCN26" s="2">
        <f t="shared" si="202"/>
        <v>0</v>
      </c>
      <c r="RCO26" s="2">
        <f t="shared" si="202"/>
        <v>0</v>
      </c>
      <c r="RCP26" s="2">
        <f t="shared" si="202"/>
        <v>0</v>
      </c>
      <c r="RCQ26" s="2">
        <f t="shared" si="202"/>
        <v>0</v>
      </c>
      <c r="RCR26" s="2">
        <f t="shared" si="202"/>
        <v>0</v>
      </c>
      <c r="RCS26" s="2">
        <f t="shared" si="202"/>
        <v>0</v>
      </c>
      <c r="RCT26" s="2">
        <f t="shared" si="202"/>
        <v>0</v>
      </c>
      <c r="RCU26" s="2">
        <f t="shared" si="202"/>
        <v>0</v>
      </c>
      <c r="RCV26" s="2">
        <f t="shared" si="202"/>
        <v>0</v>
      </c>
      <c r="RCW26" s="2">
        <f t="shared" si="202"/>
        <v>0</v>
      </c>
      <c r="RCX26" s="2">
        <f t="shared" si="202"/>
        <v>0</v>
      </c>
      <c r="RCY26" s="2">
        <f t="shared" si="202"/>
        <v>0</v>
      </c>
      <c r="RCZ26" s="2">
        <f t="shared" si="202"/>
        <v>0</v>
      </c>
      <c r="RDA26" s="2">
        <f t="shared" si="202"/>
        <v>0</v>
      </c>
      <c r="RDB26" s="2">
        <f t="shared" si="202"/>
        <v>0</v>
      </c>
      <c r="RDC26" s="2">
        <f t="shared" si="202"/>
        <v>0</v>
      </c>
      <c r="RDD26" s="2">
        <f t="shared" si="202"/>
        <v>0</v>
      </c>
      <c r="RDE26" s="2">
        <f t="shared" si="202"/>
        <v>0</v>
      </c>
      <c r="RDF26" s="2">
        <f t="shared" si="202"/>
        <v>0</v>
      </c>
      <c r="RDG26" s="2">
        <f t="shared" si="202"/>
        <v>0</v>
      </c>
      <c r="RDH26" s="2">
        <f t="shared" si="202"/>
        <v>0</v>
      </c>
      <c r="RDI26" s="2">
        <f t="shared" si="202"/>
        <v>0</v>
      </c>
      <c r="RDJ26" s="2">
        <f t="shared" si="202"/>
        <v>0</v>
      </c>
      <c r="RDK26" s="2">
        <f t="shared" si="202"/>
        <v>0</v>
      </c>
      <c r="RDL26" s="2">
        <f t="shared" si="202"/>
        <v>0</v>
      </c>
      <c r="RDM26" s="2">
        <f t="shared" si="202"/>
        <v>0</v>
      </c>
      <c r="RDN26" s="2">
        <f t="shared" si="202"/>
        <v>0</v>
      </c>
      <c r="RDO26" s="2">
        <f t="shared" si="202"/>
        <v>0</v>
      </c>
      <c r="RDP26" s="2">
        <f t="shared" si="202"/>
        <v>0</v>
      </c>
      <c r="RDQ26" s="2">
        <f t="shared" si="202"/>
        <v>0</v>
      </c>
      <c r="RDR26" s="2">
        <f t="shared" si="202"/>
        <v>0</v>
      </c>
      <c r="RDS26" s="2">
        <f t="shared" si="202"/>
        <v>0</v>
      </c>
      <c r="RDT26" s="2">
        <f t="shared" si="202"/>
        <v>0</v>
      </c>
      <c r="RDU26" s="2">
        <f t="shared" si="202"/>
        <v>0</v>
      </c>
      <c r="RDV26" s="2">
        <f t="shared" si="202"/>
        <v>0</v>
      </c>
      <c r="RDW26" s="2">
        <f t="shared" si="202"/>
        <v>0</v>
      </c>
      <c r="RDX26" s="2">
        <f t="shared" si="202"/>
        <v>0</v>
      </c>
      <c r="RDY26" s="2">
        <f t="shared" si="202"/>
        <v>0</v>
      </c>
      <c r="RDZ26" s="2">
        <f t="shared" si="202"/>
        <v>0</v>
      </c>
      <c r="REA26" s="2">
        <f t="shared" si="202"/>
        <v>0</v>
      </c>
      <c r="REB26" s="2">
        <f t="shared" si="202"/>
        <v>0</v>
      </c>
      <c r="REC26" s="2">
        <f t="shared" si="202"/>
        <v>0</v>
      </c>
      <c r="RED26" s="2">
        <f t="shared" si="202"/>
        <v>0</v>
      </c>
      <c r="REE26" s="2">
        <f t="shared" si="202"/>
        <v>0</v>
      </c>
      <c r="REF26" s="2">
        <f t="shared" si="202"/>
        <v>0</v>
      </c>
      <c r="REG26" s="2">
        <f t="shared" si="202"/>
        <v>0</v>
      </c>
      <c r="REH26" s="2">
        <f t="shared" si="202"/>
        <v>0</v>
      </c>
      <c r="REI26" s="2">
        <f t="shared" si="202"/>
        <v>0</v>
      </c>
      <c r="REJ26" s="2">
        <f t="shared" si="202"/>
        <v>0</v>
      </c>
      <c r="REK26" s="2">
        <f t="shared" si="202"/>
        <v>0</v>
      </c>
      <c r="REL26" s="2">
        <f t="shared" si="202"/>
        <v>0</v>
      </c>
      <c r="REM26" s="2">
        <f t="shared" si="202"/>
        <v>0</v>
      </c>
      <c r="REN26" s="2">
        <f t="shared" si="202"/>
        <v>0</v>
      </c>
      <c r="REO26" s="2">
        <f t="shared" si="202"/>
        <v>0</v>
      </c>
      <c r="REP26" s="2">
        <f t="shared" si="202"/>
        <v>0</v>
      </c>
      <c r="REQ26" s="2">
        <f t="shared" ref="REQ26:RHB26" si="203">REQ22</f>
        <v>0</v>
      </c>
      <c r="RER26" s="2">
        <f t="shared" si="203"/>
        <v>0</v>
      </c>
      <c r="RES26" s="2">
        <f t="shared" si="203"/>
        <v>0</v>
      </c>
      <c r="RET26" s="2">
        <f t="shared" si="203"/>
        <v>0</v>
      </c>
      <c r="REU26" s="2">
        <f t="shared" si="203"/>
        <v>0</v>
      </c>
      <c r="REV26" s="2">
        <f t="shared" si="203"/>
        <v>0</v>
      </c>
      <c r="REW26" s="2">
        <f t="shared" si="203"/>
        <v>0</v>
      </c>
      <c r="REX26" s="2">
        <f t="shared" si="203"/>
        <v>0</v>
      </c>
      <c r="REY26" s="2">
        <f t="shared" si="203"/>
        <v>0</v>
      </c>
      <c r="REZ26" s="2">
        <f t="shared" si="203"/>
        <v>0</v>
      </c>
      <c r="RFA26" s="2">
        <f t="shared" si="203"/>
        <v>0</v>
      </c>
      <c r="RFB26" s="2">
        <f t="shared" si="203"/>
        <v>0</v>
      </c>
      <c r="RFC26" s="2">
        <f t="shared" si="203"/>
        <v>0</v>
      </c>
      <c r="RFD26" s="2">
        <f t="shared" si="203"/>
        <v>0</v>
      </c>
      <c r="RFE26" s="2">
        <f t="shared" si="203"/>
        <v>0</v>
      </c>
      <c r="RFF26" s="2">
        <f t="shared" si="203"/>
        <v>0</v>
      </c>
      <c r="RFG26" s="2">
        <f t="shared" si="203"/>
        <v>0</v>
      </c>
      <c r="RFH26" s="2">
        <f t="shared" si="203"/>
        <v>0</v>
      </c>
      <c r="RFI26" s="2">
        <f t="shared" si="203"/>
        <v>0</v>
      </c>
      <c r="RFJ26" s="2">
        <f t="shared" si="203"/>
        <v>0</v>
      </c>
      <c r="RFK26" s="2">
        <f t="shared" si="203"/>
        <v>0</v>
      </c>
      <c r="RFL26" s="2">
        <f t="shared" si="203"/>
        <v>0</v>
      </c>
      <c r="RFM26" s="2">
        <f t="shared" si="203"/>
        <v>0</v>
      </c>
      <c r="RFN26" s="2">
        <f t="shared" si="203"/>
        <v>0</v>
      </c>
      <c r="RFO26" s="2">
        <f t="shared" si="203"/>
        <v>0</v>
      </c>
      <c r="RFP26" s="2">
        <f t="shared" si="203"/>
        <v>0</v>
      </c>
      <c r="RFQ26" s="2">
        <f t="shared" si="203"/>
        <v>0</v>
      </c>
      <c r="RFR26" s="2">
        <f t="shared" si="203"/>
        <v>0</v>
      </c>
      <c r="RFS26" s="2">
        <f t="shared" si="203"/>
        <v>0</v>
      </c>
      <c r="RFT26" s="2">
        <f t="shared" si="203"/>
        <v>0</v>
      </c>
      <c r="RFU26" s="2">
        <f t="shared" si="203"/>
        <v>0</v>
      </c>
      <c r="RFV26" s="2">
        <f t="shared" si="203"/>
        <v>0</v>
      </c>
      <c r="RFW26" s="2">
        <f t="shared" si="203"/>
        <v>0</v>
      </c>
      <c r="RFX26" s="2">
        <f t="shared" si="203"/>
        <v>0</v>
      </c>
      <c r="RFY26" s="2">
        <f t="shared" si="203"/>
        <v>0</v>
      </c>
      <c r="RFZ26" s="2">
        <f t="shared" si="203"/>
        <v>0</v>
      </c>
      <c r="RGA26" s="2">
        <f t="shared" si="203"/>
        <v>0</v>
      </c>
      <c r="RGB26" s="2">
        <f t="shared" si="203"/>
        <v>0</v>
      </c>
      <c r="RGC26" s="2">
        <f t="shared" si="203"/>
        <v>0</v>
      </c>
      <c r="RGD26" s="2">
        <f t="shared" si="203"/>
        <v>0</v>
      </c>
      <c r="RGE26" s="2">
        <f t="shared" si="203"/>
        <v>0</v>
      </c>
      <c r="RGF26" s="2">
        <f t="shared" si="203"/>
        <v>0</v>
      </c>
      <c r="RGG26" s="2">
        <f t="shared" si="203"/>
        <v>0</v>
      </c>
      <c r="RGH26" s="2">
        <f t="shared" si="203"/>
        <v>0</v>
      </c>
      <c r="RGI26" s="2">
        <f t="shared" si="203"/>
        <v>0</v>
      </c>
      <c r="RGJ26" s="2">
        <f t="shared" si="203"/>
        <v>0</v>
      </c>
      <c r="RGK26" s="2">
        <f t="shared" si="203"/>
        <v>0</v>
      </c>
      <c r="RGL26" s="2">
        <f t="shared" si="203"/>
        <v>0</v>
      </c>
      <c r="RGM26" s="2">
        <f t="shared" si="203"/>
        <v>0</v>
      </c>
      <c r="RGN26" s="2">
        <f t="shared" si="203"/>
        <v>0</v>
      </c>
      <c r="RGO26" s="2">
        <f t="shared" si="203"/>
        <v>0</v>
      </c>
      <c r="RGP26" s="2">
        <f t="shared" si="203"/>
        <v>0</v>
      </c>
      <c r="RGQ26" s="2">
        <f t="shared" si="203"/>
        <v>0</v>
      </c>
      <c r="RGR26" s="2">
        <f t="shared" si="203"/>
        <v>0</v>
      </c>
      <c r="RGS26" s="2">
        <f t="shared" si="203"/>
        <v>0</v>
      </c>
      <c r="RGT26" s="2">
        <f t="shared" si="203"/>
        <v>0</v>
      </c>
      <c r="RGU26" s="2">
        <f t="shared" si="203"/>
        <v>0</v>
      </c>
      <c r="RGV26" s="2">
        <f t="shared" si="203"/>
        <v>0</v>
      </c>
      <c r="RGW26" s="2">
        <f t="shared" si="203"/>
        <v>0</v>
      </c>
      <c r="RGX26" s="2">
        <f t="shared" si="203"/>
        <v>0</v>
      </c>
      <c r="RGY26" s="2">
        <f t="shared" si="203"/>
        <v>0</v>
      </c>
      <c r="RGZ26" s="2">
        <f t="shared" si="203"/>
        <v>0</v>
      </c>
      <c r="RHA26" s="2">
        <f t="shared" si="203"/>
        <v>0</v>
      </c>
      <c r="RHB26" s="2">
        <f t="shared" si="203"/>
        <v>0</v>
      </c>
      <c r="RHC26" s="2">
        <f t="shared" ref="RHC26:RJN26" si="204">RHC22</f>
        <v>0</v>
      </c>
      <c r="RHD26" s="2">
        <f t="shared" si="204"/>
        <v>0</v>
      </c>
      <c r="RHE26" s="2">
        <f t="shared" si="204"/>
        <v>0</v>
      </c>
      <c r="RHF26" s="2">
        <f t="shared" si="204"/>
        <v>0</v>
      </c>
      <c r="RHG26" s="2">
        <f t="shared" si="204"/>
        <v>0</v>
      </c>
      <c r="RHH26" s="2">
        <f t="shared" si="204"/>
        <v>0</v>
      </c>
      <c r="RHI26" s="2">
        <f t="shared" si="204"/>
        <v>0</v>
      </c>
      <c r="RHJ26" s="2">
        <f t="shared" si="204"/>
        <v>0</v>
      </c>
      <c r="RHK26" s="2">
        <f t="shared" si="204"/>
        <v>0</v>
      </c>
      <c r="RHL26" s="2">
        <f t="shared" si="204"/>
        <v>0</v>
      </c>
      <c r="RHM26" s="2">
        <f t="shared" si="204"/>
        <v>0</v>
      </c>
      <c r="RHN26" s="2">
        <f t="shared" si="204"/>
        <v>0</v>
      </c>
      <c r="RHO26" s="2">
        <f t="shared" si="204"/>
        <v>0</v>
      </c>
      <c r="RHP26" s="2">
        <f t="shared" si="204"/>
        <v>0</v>
      </c>
      <c r="RHQ26" s="2">
        <f t="shared" si="204"/>
        <v>0</v>
      </c>
      <c r="RHR26" s="2">
        <f t="shared" si="204"/>
        <v>0</v>
      </c>
      <c r="RHS26" s="2">
        <f t="shared" si="204"/>
        <v>0</v>
      </c>
      <c r="RHT26" s="2">
        <f t="shared" si="204"/>
        <v>0</v>
      </c>
      <c r="RHU26" s="2">
        <f t="shared" si="204"/>
        <v>0</v>
      </c>
      <c r="RHV26" s="2">
        <f t="shared" si="204"/>
        <v>0</v>
      </c>
      <c r="RHW26" s="2">
        <f t="shared" si="204"/>
        <v>0</v>
      </c>
      <c r="RHX26" s="2">
        <f t="shared" si="204"/>
        <v>0</v>
      </c>
      <c r="RHY26" s="2">
        <f t="shared" si="204"/>
        <v>0</v>
      </c>
      <c r="RHZ26" s="2">
        <f t="shared" si="204"/>
        <v>0</v>
      </c>
      <c r="RIA26" s="2">
        <f t="shared" si="204"/>
        <v>0</v>
      </c>
      <c r="RIB26" s="2">
        <f t="shared" si="204"/>
        <v>0</v>
      </c>
      <c r="RIC26" s="2">
        <f t="shared" si="204"/>
        <v>0</v>
      </c>
      <c r="RID26" s="2">
        <f t="shared" si="204"/>
        <v>0</v>
      </c>
      <c r="RIE26" s="2">
        <f t="shared" si="204"/>
        <v>0</v>
      </c>
      <c r="RIF26" s="2">
        <f t="shared" si="204"/>
        <v>0</v>
      </c>
      <c r="RIG26" s="2">
        <f t="shared" si="204"/>
        <v>0</v>
      </c>
      <c r="RIH26" s="2">
        <f t="shared" si="204"/>
        <v>0</v>
      </c>
      <c r="RII26" s="2">
        <f t="shared" si="204"/>
        <v>0</v>
      </c>
      <c r="RIJ26" s="2">
        <f t="shared" si="204"/>
        <v>0</v>
      </c>
      <c r="RIK26" s="2">
        <f t="shared" si="204"/>
        <v>0</v>
      </c>
      <c r="RIL26" s="2">
        <f t="shared" si="204"/>
        <v>0</v>
      </c>
      <c r="RIM26" s="2">
        <f t="shared" si="204"/>
        <v>0</v>
      </c>
      <c r="RIN26" s="2">
        <f t="shared" si="204"/>
        <v>0</v>
      </c>
      <c r="RIO26" s="2">
        <f t="shared" si="204"/>
        <v>0</v>
      </c>
      <c r="RIP26" s="2">
        <f t="shared" si="204"/>
        <v>0</v>
      </c>
      <c r="RIQ26" s="2">
        <f t="shared" si="204"/>
        <v>0</v>
      </c>
      <c r="RIR26" s="2">
        <f t="shared" si="204"/>
        <v>0</v>
      </c>
      <c r="RIS26" s="2">
        <f t="shared" si="204"/>
        <v>0</v>
      </c>
      <c r="RIT26" s="2">
        <f t="shared" si="204"/>
        <v>0</v>
      </c>
      <c r="RIU26" s="2">
        <f t="shared" si="204"/>
        <v>0</v>
      </c>
      <c r="RIV26" s="2">
        <f t="shared" si="204"/>
        <v>0</v>
      </c>
      <c r="RIW26" s="2">
        <f t="shared" si="204"/>
        <v>0</v>
      </c>
      <c r="RIX26" s="2">
        <f t="shared" si="204"/>
        <v>0</v>
      </c>
      <c r="RIY26" s="2">
        <f t="shared" si="204"/>
        <v>0</v>
      </c>
      <c r="RIZ26" s="2">
        <f t="shared" si="204"/>
        <v>0</v>
      </c>
      <c r="RJA26" s="2">
        <f t="shared" si="204"/>
        <v>0</v>
      </c>
      <c r="RJB26" s="2">
        <f t="shared" si="204"/>
        <v>0</v>
      </c>
      <c r="RJC26" s="2">
        <f t="shared" si="204"/>
        <v>0</v>
      </c>
      <c r="RJD26" s="2">
        <f t="shared" si="204"/>
        <v>0</v>
      </c>
      <c r="RJE26" s="2">
        <f t="shared" si="204"/>
        <v>0</v>
      </c>
      <c r="RJF26" s="2">
        <f t="shared" si="204"/>
        <v>0</v>
      </c>
      <c r="RJG26" s="2">
        <f t="shared" si="204"/>
        <v>0</v>
      </c>
      <c r="RJH26" s="2">
        <f t="shared" si="204"/>
        <v>0</v>
      </c>
      <c r="RJI26" s="2">
        <f t="shared" si="204"/>
        <v>0</v>
      </c>
      <c r="RJJ26" s="2">
        <f t="shared" si="204"/>
        <v>0</v>
      </c>
      <c r="RJK26" s="2">
        <f t="shared" si="204"/>
        <v>0</v>
      </c>
      <c r="RJL26" s="2">
        <f t="shared" si="204"/>
        <v>0</v>
      </c>
      <c r="RJM26" s="2">
        <f t="shared" si="204"/>
        <v>0</v>
      </c>
      <c r="RJN26" s="2">
        <f t="shared" si="204"/>
        <v>0</v>
      </c>
      <c r="RJO26" s="2">
        <f t="shared" ref="RJO26:RLZ26" si="205">RJO22</f>
        <v>0</v>
      </c>
      <c r="RJP26" s="2">
        <f t="shared" si="205"/>
        <v>0</v>
      </c>
      <c r="RJQ26" s="2">
        <f t="shared" si="205"/>
        <v>0</v>
      </c>
      <c r="RJR26" s="2">
        <f t="shared" si="205"/>
        <v>0</v>
      </c>
      <c r="RJS26" s="2">
        <f t="shared" si="205"/>
        <v>0</v>
      </c>
      <c r="RJT26" s="2">
        <f t="shared" si="205"/>
        <v>0</v>
      </c>
      <c r="RJU26" s="2">
        <f t="shared" si="205"/>
        <v>0</v>
      </c>
      <c r="RJV26" s="2">
        <f t="shared" si="205"/>
        <v>0</v>
      </c>
      <c r="RJW26" s="2">
        <f t="shared" si="205"/>
        <v>0</v>
      </c>
      <c r="RJX26" s="2">
        <f t="shared" si="205"/>
        <v>0</v>
      </c>
      <c r="RJY26" s="2">
        <f t="shared" si="205"/>
        <v>0</v>
      </c>
      <c r="RJZ26" s="2">
        <f t="shared" si="205"/>
        <v>0</v>
      </c>
      <c r="RKA26" s="2">
        <f t="shared" si="205"/>
        <v>0</v>
      </c>
      <c r="RKB26" s="2">
        <f t="shared" si="205"/>
        <v>0</v>
      </c>
      <c r="RKC26" s="2">
        <f t="shared" si="205"/>
        <v>0</v>
      </c>
      <c r="RKD26" s="2">
        <f t="shared" si="205"/>
        <v>0</v>
      </c>
      <c r="RKE26" s="2">
        <f t="shared" si="205"/>
        <v>0</v>
      </c>
      <c r="RKF26" s="2">
        <f t="shared" si="205"/>
        <v>0</v>
      </c>
      <c r="RKG26" s="2">
        <f t="shared" si="205"/>
        <v>0</v>
      </c>
      <c r="RKH26" s="2">
        <f t="shared" si="205"/>
        <v>0</v>
      </c>
      <c r="RKI26" s="2">
        <f t="shared" si="205"/>
        <v>0</v>
      </c>
      <c r="RKJ26" s="2">
        <f t="shared" si="205"/>
        <v>0</v>
      </c>
      <c r="RKK26" s="2">
        <f t="shared" si="205"/>
        <v>0</v>
      </c>
      <c r="RKL26" s="2">
        <f t="shared" si="205"/>
        <v>0</v>
      </c>
      <c r="RKM26" s="2">
        <f t="shared" si="205"/>
        <v>0</v>
      </c>
      <c r="RKN26" s="2">
        <f t="shared" si="205"/>
        <v>0</v>
      </c>
      <c r="RKO26" s="2">
        <f t="shared" si="205"/>
        <v>0</v>
      </c>
      <c r="RKP26" s="2">
        <f t="shared" si="205"/>
        <v>0</v>
      </c>
      <c r="RKQ26" s="2">
        <f t="shared" si="205"/>
        <v>0</v>
      </c>
      <c r="RKR26" s="2">
        <f t="shared" si="205"/>
        <v>0</v>
      </c>
      <c r="RKS26" s="2">
        <f t="shared" si="205"/>
        <v>0</v>
      </c>
      <c r="RKT26" s="2">
        <f t="shared" si="205"/>
        <v>0</v>
      </c>
      <c r="RKU26" s="2">
        <f t="shared" si="205"/>
        <v>0</v>
      </c>
      <c r="RKV26" s="2">
        <f t="shared" si="205"/>
        <v>0</v>
      </c>
      <c r="RKW26" s="2">
        <f t="shared" si="205"/>
        <v>0</v>
      </c>
      <c r="RKX26" s="2">
        <f t="shared" si="205"/>
        <v>0</v>
      </c>
      <c r="RKY26" s="2">
        <f t="shared" si="205"/>
        <v>0</v>
      </c>
      <c r="RKZ26" s="2">
        <f t="shared" si="205"/>
        <v>0</v>
      </c>
      <c r="RLA26" s="2">
        <f t="shared" si="205"/>
        <v>0</v>
      </c>
      <c r="RLB26" s="2">
        <f t="shared" si="205"/>
        <v>0</v>
      </c>
      <c r="RLC26" s="2">
        <f t="shared" si="205"/>
        <v>0</v>
      </c>
      <c r="RLD26" s="2">
        <f t="shared" si="205"/>
        <v>0</v>
      </c>
      <c r="RLE26" s="2">
        <f t="shared" si="205"/>
        <v>0</v>
      </c>
      <c r="RLF26" s="2">
        <f t="shared" si="205"/>
        <v>0</v>
      </c>
      <c r="RLG26" s="2">
        <f t="shared" si="205"/>
        <v>0</v>
      </c>
      <c r="RLH26" s="2">
        <f t="shared" si="205"/>
        <v>0</v>
      </c>
      <c r="RLI26" s="2">
        <f t="shared" si="205"/>
        <v>0</v>
      </c>
      <c r="RLJ26" s="2">
        <f t="shared" si="205"/>
        <v>0</v>
      </c>
      <c r="RLK26" s="2">
        <f t="shared" si="205"/>
        <v>0</v>
      </c>
      <c r="RLL26" s="2">
        <f t="shared" si="205"/>
        <v>0</v>
      </c>
      <c r="RLM26" s="2">
        <f t="shared" si="205"/>
        <v>0</v>
      </c>
      <c r="RLN26" s="2">
        <f t="shared" si="205"/>
        <v>0</v>
      </c>
      <c r="RLO26" s="2">
        <f t="shared" si="205"/>
        <v>0</v>
      </c>
      <c r="RLP26" s="2">
        <f t="shared" si="205"/>
        <v>0</v>
      </c>
      <c r="RLQ26" s="2">
        <f t="shared" si="205"/>
        <v>0</v>
      </c>
      <c r="RLR26" s="2">
        <f t="shared" si="205"/>
        <v>0</v>
      </c>
      <c r="RLS26" s="2">
        <f t="shared" si="205"/>
        <v>0</v>
      </c>
      <c r="RLT26" s="2">
        <f t="shared" si="205"/>
        <v>0</v>
      </c>
      <c r="RLU26" s="2">
        <f t="shared" si="205"/>
        <v>0</v>
      </c>
      <c r="RLV26" s="2">
        <f t="shared" si="205"/>
        <v>0</v>
      </c>
      <c r="RLW26" s="2">
        <f t="shared" si="205"/>
        <v>0</v>
      </c>
      <c r="RLX26" s="2">
        <f t="shared" si="205"/>
        <v>0</v>
      </c>
      <c r="RLY26" s="2">
        <f t="shared" si="205"/>
        <v>0</v>
      </c>
      <c r="RLZ26" s="2">
        <f t="shared" si="205"/>
        <v>0</v>
      </c>
      <c r="RMA26" s="2">
        <f t="shared" ref="RMA26:ROL26" si="206">RMA22</f>
        <v>0</v>
      </c>
      <c r="RMB26" s="2">
        <f t="shared" si="206"/>
        <v>0</v>
      </c>
      <c r="RMC26" s="2">
        <f t="shared" si="206"/>
        <v>0</v>
      </c>
      <c r="RMD26" s="2">
        <f t="shared" si="206"/>
        <v>0</v>
      </c>
      <c r="RME26" s="2">
        <f t="shared" si="206"/>
        <v>0</v>
      </c>
      <c r="RMF26" s="2">
        <f t="shared" si="206"/>
        <v>0</v>
      </c>
      <c r="RMG26" s="2">
        <f t="shared" si="206"/>
        <v>0</v>
      </c>
      <c r="RMH26" s="2">
        <f t="shared" si="206"/>
        <v>0</v>
      </c>
      <c r="RMI26" s="2">
        <f t="shared" si="206"/>
        <v>0</v>
      </c>
      <c r="RMJ26" s="2">
        <f t="shared" si="206"/>
        <v>0</v>
      </c>
      <c r="RMK26" s="2">
        <f t="shared" si="206"/>
        <v>0</v>
      </c>
      <c r="RML26" s="2">
        <f t="shared" si="206"/>
        <v>0</v>
      </c>
      <c r="RMM26" s="2">
        <f t="shared" si="206"/>
        <v>0</v>
      </c>
      <c r="RMN26" s="2">
        <f t="shared" si="206"/>
        <v>0</v>
      </c>
      <c r="RMO26" s="2">
        <f t="shared" si="206"/>
        <v>0</v>
      </c>
      <c r="RMP26" s="2">
        <f t="shared" si="206"/>
        <v>0</v>
      </c>
      <c r="RMQ26" s="2">
        <f t="shared" si="206"/>
        <v>0</v>
      </c>
      <c r="RMR26" s="2">
        <f t="shared" si="206"/>
        <v>0</v>
      </c>
      <c r="RMS26" s="2">
        <f t="shared" si="206"/>
        <v>0</v>
      </c>
      <c r="RMT26" s="2">
        <f t="shared" si="206"/>
        <v>0</v>
      </c>
      <c r="RMU26" s="2">
        <f t="shared" si="206"/>
        <v>0</v>
      </c>
      <c r="RMV26" s="2">
        <f t="shared" si="206"/>
        <v>0</v>
      </c>
      <c r="RMW26" s="2">
        <f t="shared" si="206"/>
        <v>0</v>
      </c>
      <c r="RMX26" s="2">
        <f t="shared" si="206"/>
        <v>0</v>
      </c>
      <c r="RMY26" s="2">
        <f t="shared" si="206"/>
        <v>0</v>
      </c>
      <c r="RMZ26" s="2">
        <f t="shared" si="206"/>
        <v>0</v>
      </c>
      <c r="RNA26" s="2">
        <f t="shared" si="206"/>
        <v>0</v>
      </c>
      <c r="RNB26" s="2">
        <f t="shared" si="206"/>
        <v>0</v>
      </c>
      <c r="RNC26" s="2">
        <f t="shared" si="206"/>
        <v>0</v>
      </c>
      <c r="RND26" s="2">
        <f t="shared" si="206"/>
        <v>0</v>
      </c>
      <c r="RNE26" s="2">
        <f t="shared" si="206"/>
        <v>0</v>
      </c>
      <c r="RNF26" s="2">
        <f t="shared" si="206"/>
        <v>0</v>
      </c>
      <c r="RNG26" s="2">
        <f t="shared" si="206"/>
        <v>0</v>
      </c>
      <c r="RNH26" s="2">
        <f t="shared" si="206"/>
        <v>0</v>
      </c>
      <c r="RNI26" s="2">
        <f t="shared" si="206"/>
        <v>0</v>
      </c>
      <c r="RNJ26" s="2">
        <f t="shared" si="206"/>
        <v>0</v>
      </c>
      <c r="RNK26" s="2">
        <f t="shared" si="206"/>
        <v>0</v>
      </c>
      <c r="RNL26" s="2">
        <f t="shared" si="206"/>
        <v>0</v>
      </c>
      <c r="RNM26" s="2">
        <f t="shared" si="206"/>
        <v>0</v>
      </c>
      <c r="RNN26" s="2">
        <f t="shared" si="206"/>
        <v>0</v>
      </c>
      <c r="RNO26" s="2">
        <f t="shared" si="206"/>
        <v>0</v>
      </c>
      <c r="RNP26" s="2">
        <f t="shared" si="206"/>
        <v>0</v>
      </c>
      <c r="RNQ26" s="2">
        <f t="shared" si="206"/>
        <v>0</v>
      </c>
      <c r="RNR26" s="2">
        <f t="shared" si="206"/>
        <v>0</v>
      </c>
      <c r="RNS26" s="2">
        <f t="shared" si="206"/>
        <v>0</v>
      </c>
      <c r="RNT26" s="2">
        <f t="shared" si="206"/>
        <v>0</v>
      </c>
      <c r="RNU26" s="2">
        <f t="shared" si="206"/>
        <v>0</v>
      </c>
      <c r="RNV26" s="2">
        <f t="shared" si="206"/>
        <v>0</v>
      </c>
      <c r="RNW26" s="2">
        <f t="shared" si="206"/>
        <v>0</v>
      </c>
      <c r="RNX26" s="2">
        <f t="shared" si="206"/>
        <v>0</v>
      </c>
      <c r="RNY26" s="2">
        <f t="shared" si="206"/>
        <v>0</v>
      </c>
      <c r="RNZ26" s="2">
        <f t="shared" si="206"/>
        <v>0</v>
      </c>
      <c r="ROA26" s="2">
        <f t="shared" si="206"/>
        <v>0</v>
      </c>
      <c r="ROB26" s="2">
        <f t="shared" si="206"/>
        <v>0</v>
      </c>
      <c r="ROC26" s="2">
        <f t="shared" si="206"/>
        <v>0</v>
      </c>
      <c r="ROD26" s="2">
        <f t="shared" si="206"/>
        <v>0</v>
      </c>
      <c r="ROE26" s="2">
        <f t="shared" si="206"/>
        <v>0</v>
      </c>
      <c r="ROF26" s="2">
        <f t="shared" si="206"/>
        <v>0</v>
      </c>
      <c r="ROG26" s="2">
        <f t="shared" si="206"/>
        <v>0</v>
      </c>
      <c r="ROH26" s="2">
        <f t="shared" si="206"/>
        <v>0</v>
      </c>
      <c r="ROI26" s="2">
        <f t="shared" si="206"/>
        <v>0</v>
      </c>
      <c r="ROJ26" s="2">
        <f t="shared" si="206"/>
        <v>0</v>
      </c>
      <c r="ROK26" s="2">
        <f t="shared" si="206"/>
        <v>0</v>
      </c>
      <c r="ROL26" s="2">
        <f t="shared" si="206"/>
        <v>0</v>
      </c>
      <c r="ROM26" s="2">
        <f t="shared" ref="ROM26:RQX26" si="207">ROM22</f>
        <v>0</v>
      </c>
      <c r="RON26" s="2">
        <f t="shared" si="207"/>
        <v>0</v>
      </c>
      <c r="ROO26" s="2">
        <f t="shared" si="207"/>
        <v>0</v>
      </c>
      <c r="ROP26" s="2">
        <f t="shared" si="207"/>
        <v>0</v>
      </c>
      <c r="ROQ26" s="2">
        <f t="shared" si="207"/>
        <v>0</v>
      </c>
      <c r="ROR26" s="2">
        <f t="shared" si="207"/>
        <v>0</v>
      </c>
      <c r="ROS26" s="2">
        <f t="shared" si="207"/>
        <v>0</v>
      </c>
      <c r="ROT26" s="2">
        <f t="shared" si="207"/>
        <v>0</v>
      </c>
      <c r="ROU26" s="2">
        <f t="shared" si="207"/>
        <v>0</v>
      </c>
      <c r="ROV26" s="2">
        <f t="shared" si="207"/>
        <v>0</v>
      </c>
      <c r="ROW26" s="2">
        <f t="shared" si="207"/>
        <v>0</v>
      </c>
      <c r="ROX26" s="2">
        <f t="shared" si="207"/>
        <v>0</v>
      </c>
      <c r="ROY26" s="2">
        <f t="shared" si="207"/>
        <v>0</v>
      </c>
      <c r="ROZ26" s="2">
        <f t="shared" si="207"/>
        <v>0</v>
      </c>
      <c r="RPA26" s="2">
        <f t="shared" si="207"/>
        <v>0</v>
      </c>
      <c r="RPB26" s="2">
        <f t="shared" si="207"/>
        <v>0</v>
      </c>
      <c r="RPC26" s="2">
        <f t="shared" si="207"/>
        <v>0</v>
      </c>
      <c r="RPD26" s="2">
        <f t="shared" si="207"/>
        <v>0</v>
      </c>
      <c r="RPE26" s="2">
        <f t="shared" si="207"/>
        <v>0</v>
      </c>
      <c r="RPF26" s="2">
        <f t="shared" si="207"/>
        <v>0</v>
      </c>
      <c r="RPG26" s="2">
        <f t="shared" si="207"/>
        <v>0</v>
      </c>
      <c r="RPH26" s="2">
        <f t="shared" si="207"/>
        <v>0</v>
      </c>
      <c r="RPI26" s="2">
        <f t="shared" si="207"/>
        <v>0</v>
      </c>
      <c r="RPJ26" s="2">
        <f t="shared" si="207"/>
        <v>0</v>
      </c>
      <c r="RPK26" s="2">
        <f t="shared" si="207"/>
        <v>0</v>
      </c>
      <c r="RPL26" s="2">
        <f t="shared" si="207"/>
        <v>0</v>
      </c>
      <c r="RPM26" s="2">
        <f t="shared" si="207"/>
        <v>0</v>
      </c>
      <c r="RPN26" s="2">
        <f t="shared" si="207"/>
        <v>0</v>
      </c>
      <c r="RPO26" s="2">
        <f t="shared" si="207"/>
        <v>0</v>
      </c>
      <c r="RPP26" s="2">
        <f t="shared" si="207"/>
        <v>0</v>
      </c>
      <c r="RPQ26" s="2">
        <f t="shared" si="207"/>
        <v>0</v>
      </c>
      <c r="RPR26" s="2">
        <f t="shared" si="207"/>
        <v>0</v>
      </c>
      <c r="RPS26" s="2">
        <f t="shared" si="207"/>
        <v>0</v>
      </c>
      <c r="RPT26" s="2">
        <f t="shared" si="207"/>
        <v>0</v>
      </c>
      <c r="RPU26" s="2">
        <f t="shared" si="207"/>
        <v>0</v>
      </c>
      <c r="RPV26" s="2">
        <f t="shared" si="207"/>
        <v>0</v>
      </c>
      <c r="RPW26" s="2">
        <f t="shared" si="207"/>
        <v>0</v>
      </c>
      <c r="RPX26" s="2">
        <f t="shared" si="207"/>
        <v>0</v>
      </c>
      <c r="RPY26" s="2">
        <f t="shared" si="207"/>
        <v>0</v>
      </c>
      <c r="RPZ26" s="2">
        <f t="shared" si="207"/>
        <v>0</v>
      </c>
      <c r="RQA26" s="2">
        <f t="shared" si="207"/>
        <v>0</v>
      </c>
      <c r="RQB26" s="2">
        <f t="shared" si="207"/>
        <v>0</v>
      </c>
      <c r="RQC26" s="2">
        <f t="shared" si="207"/>
        <v>0</v>
      </c>
      <c r="RQD26" s="2">
        <f t="shared" si="207"/>
        <v>0</v>
      </c>
      <c r="RQE26" s="2">
        <f t="shared" si="207"/>
        <v>0</v>
      </c>
      <c r="RQF26" s="2">
        <f t="shared" si="207"/>
        <v>0</v>
      </c>
      <c r="RQG26" s="2">
        <f t="shared" si="207"/>
        <v>0</v>
      </c>
      <c r="RQH26" s="2">
        <f t="shared" si="207"/>
        <v>0</v>
      </c>
      <c r="RQI26" s="2">
        <f t="shared" si="207"/>
        <v>0</v>
      </c>
      <c r="RQJ26" s="2">
        <f t="shared" si="207"/>
        <v>0</v>
      </c>
      <c r="RQK26" s="2">
        <f t="shared" si="207"/>
        <v>0</v>
      </c>
      <c r="RQL26" s="2">
        <f t="shared" si="207"/>
        <v>0</v>
      </c>
      <c r="RQM26" s="2">
        <f t="shared" si="207"/>
        <v>0</v>
      </c>
      <c r="RQN26" s="2">
        <f t="shared" si="207"/>
        <v>0</v>
      </c>
      <c r="RQO26" s="2">
        <f t="shared" si="207"/>
        <v>0</v>
      </c>
      <c r="RQP26" s="2">
        <f t="shared" si="207"/>
        <v>0</v>
      </c>
      <c r="RQQ26" s="2">
        <f t="shared" si="207"/>
        <v>0</v>
      </c>
      <c r="RQR26" s="2">
        <f t="shared" si="207"/>
        <v>0</v>
      </c>
      <c r="RQS26" s="2">
        <f t="shared" si="207"/>
        <v>0</v>
      </c>
      <c r="RQT26" s="2">
        <f t="shared" si="207"/>
        <v>0</v>
      </c>
      <c r="RQU26" s="2">
        <f t="shared" si="207"/>
        <v>0</v>
      </c>
      <c r="RQV26" s="2">
        <f t="shared" si="207"/>
        <v>0</v>
      </c>
      <c r="RQW26" s="2">
        <f t="shared" si="207"/>
        <v>0</v>
      </c>
      <c r="RQX26" s="2">
        <f t="shared" si="207"/>
        <v>0</v>
      </c>
      <c r="RQY26" s="2">
        <f t="shared" ref="RQY26:RTJ26" si="208">RQY22</f>
        <v>0</v>
      </c>
      <c r="RQZ26" s="2">
        <f t="shared" si="208"/>
        <v>0</v>
      </c>
      <c r="RRA26" s="2">
        <f t="shared" si="208"/>
        <v>0</v>
      </c>
      <c r="RRB26" s="2">
        <f t="shared" si="208"/>
        <v>0</v>
      </c>
      <c r="RRC26" s="2">
        <f t="shared" si="208"/>
        <v>0</v>
      </c>
      <c r="RRD26" s="2">
        <f t="shared" si="208"/>
        <v>0</v>
      </c>
      <c r="RRE26" s="2">
        <f t="shared" si="208"/>
        <v>0</v>
      </c>
      <c r="RRF26" s="2">
        <f t="shared" si="208"/>
        <v>0</v>
      </c>
      <c r="RRG26" s="2">
        <f t="shared" si="208"/>
        <v>0</v>
      </c>
      <c r="RRH26" s="2">
        <f t="shared" si="208"/>
        <v>0</v>
      </c>
      <c r="RRI26" s="2">
        <f t="shared" si="208"/>
        <v>0</v>
      </c>
      <c r="RRJ26" s="2">
        <f t="shared" si="208"/>
        <v>0</v>
      </c>
      <c r="RRK26" s="2">
        <f t="shared" si="208"/>
        <v>0</v>
      </c>
      <c r="RRL26" s="2">
        <f t="shared" si="208"/>
        <v>0</v>
      </c>
      <c r="RRM26" s="2">
        <f t="shared" si="208"/>
        <v>0</v>
      </c>
      <c r="RRN26" s="2">
        <f t="shared" si="208"/>
        <v>0</v>
      </c>
      <c r="RRO26" s="2">
        <f t="shared" si="208"/>
        <v>0</v>
      </c>
      <c r="RRP26" s="2">
        <f t="shared" si="208"/>
        <v>0</v>
      </c>
      <c r="RRQ26" s="2">
        <f t="shared" si="208"/>
        <v>0</v>
      </c>
      <c r="RRR26" s="2">
        <f t="shared" si="208"/>
        <v>0</v>
      </c>
      <c r="RRS26" s="2">
        <f t="shared" si="208"/>
        <v>0</v>
      </c>
      <c r="RRT26" s="2">
        <f t="shared" si="208"/>
        <v>0</v>
      </c>
      <c r="RRU26" s="2">
        <f t="shared" si="208"/>
        <v>0</v>
      </c>
      <c r="RRV26" s="2">
        <f t="shared" si="208"/>
        <v>0</v>
      </c>
      <c r="RRW26" s="2">
        <f t="shared" si="208"/>
        <v>0</v>
      </c>
      <c r="RRX26" s="2">
        <f t="shared" si="208"/>
        <v>0</v>
      </c>
      <c r="RRY26" s="2">
        <f t="shared" si="208"/>
        <v>0</v>
      </c>
      <c r="RRZ26" s="2">
        <f t="shared" si="208"/>
        <v>0</v>
      </c>
      <c r="RSA26" s="2">
        <f t="shared" si="208"/>
        <v>0</v>
      </c>
      <c r="RSB26" s="2">
        <f t="shared" si="208"/>
        <v>0</v>
      </c>
      <c r="RSC26" s="2">
        <f t="shared" si="208"/>
        <v>0</v>
      </c>
      <c r="RSD26" s="2">
        <f t="shared" si="208"/>
        <v>0</v>
      </c>
      <c r="RSE26" s="2">
        <f t="shared" si="208"/>
        <v>0</v>
      </c>
      <c r="RSF26" s="2">
        <f t="shared" si="208"/>
        <v>0</v>
      </c>
      <c r="RSG26" s="2">
        <f t="shared" si="208"/>
        <v>0</v>
      </c>
      <c r="RSH26" s="2">
        <f t="shared" si="208"/>
        <v>0</v>
      </c>
      <c r="RSI26" s="2">
        <f t="shared" si="208"/>
        <v>0</v>
      </c>
      <c r="RSJ26" s="2">
        <f t="shared" si="208"/>
        <v>0</v>
      </c>
      <c r="RSK26" s="2">
        <f t="shared" si="208"/>
        <v>0</v>
      </c>
      <c r="RSL26" s="2">
        <f t="shared" si="208"/>
        <v>0</v>
      </c>
      <c r="RSM26" s="2">
        <f t="shared" si="208"/>
        <v>0</v>
      </c>
      <c r="RSN26" s="2">
        <f t="shared" si="208"/>
        <v>0</v>
      </c>
      <c r="RSO26" s="2">
        <f t="shared" si="208"/>
        <v>0</v>
      </c>
      <c r="RSP26" s="2">
        <f t="shared" si="208"/>
        <v>0</v>
      </c>
      <c r="RSQ26" s="2">
        <f t="shared" si="208"/>
        <v>0</v>
      </c>
      <c r="RSR26" s="2">
        <f t="shared" si="208"/>
        <v>0</v>
      </c>
      <c r="RSS26" s="2">
        <f t="shared" si="208"/>
        <v>0</v>
      </c>
      <c r="RST26" s="2">
        <f t="shared" si="208"/>
        <v>0</v>
      </c>
      <c r="RSU26" s="2">
        <f t="shared" si="208"/>
        <v>0</v>
      </c>
      <c r="RSV26" s="2">
        <f t="shared" si="208"/>
        <v>0</v>
      </c>
      <c r="RSW26" s="2">
        <f t="shared" si="208"/>
        <v>0</v>
      </c>
      <c r="RSX26" s="2">
        <f t="shared" si="208"/>
        <v>0</v>
      </c>
      <c r="RSY26" s="2">
        <f t="shared" si="208"/>
        <v>0</v>
      </c>
      <c r="RSZ26" s="2">
        <f t="shared" si="208"/>
        <v>0</v>
      </c>
      <c r="RTA26" s="2">
        <f t="shared" si="208"/>
        <v>0</v>
      </c>
      <c r="RTB26" s="2">
        <f t="shared" si="208"/>
        <v>0</v>
      </c>
      <c r="RTC26" s="2">
        <f t="shared" si="208"/>
        <v>0</v>
      </c>
      <c r="RTD26" s="2">
        <f t="shared" si="208"/>
        <v>0</v>
      </c>
      <c r="RTE26" s="2">
        <f t="shared" si="208"/>
        <v>0</v>
      </c>
      <c r="RTF26" s="2">
        <f t="shared" si="208"/>
        <v>0</v>
      </c>
      <c r="RTG26" s="2">
        <f t="shared" si="208"/>
        <v>0</v>
      </c>
      <c r="RTH26" s="2">
        <f t="shared" si="208"/>
        <v>0</v>
      </c>
      <c r="RTI26" s="2">
        <f t="shared" si="208"/>
        <v>0</v>
      </c>
      <c r="RTJ26" s="2">
        <f t="shared" si="208"/>
        <v>0</v>
      </c>
      <c r="RTK26" s="2">
        <f t="shared" ref="RTK26:RVV26" si="209">RTK22</f>
        <v>0</v>
      </c>
      <c r="RTL26" s="2">
        <f t="shared" si="209"/>
        <v>0</v>
      </c>
      <c r="RTM26" s="2">
        <f t="shared" si="209"/>
        <v>0</v>
      </c>
      <c r="RTN26" s="2">
        <f t="shared" si="209"/>
        <v>0</v>
      </c>
      <c r="RTO26" s="2">
        <f t="shared" si="209"/>
        <v>0</v>
      </c>
      <c r="RTP26" s="2">
        <f t="shared" si="209"/>
        <v>0</v>
      </c>
      <c r="RTQ26" s="2">
        <f t="shared" si="209"/>
        <v>0</v>
      </c>
      <c r="RTR26" s="2">
        <f t="shared" si="209"/>
        <v>0</v>
      </c>
      <c r="RTS26" s="2">
        <f t="shared" si="209"/>
        <v>0</v>
      </c>
      <c r="RTT26" s="2">
        <f t="shared" si="209"/>
        <v>0</v>
      </c>
      <c r="RTU26" s="2">
        <f t="shared" si="209"/>
        <v>0</v>
      </c>
      <c r="RTV26" s="2">
        <f t="shared" si="209"/>
        <v>0</v>
      </c>
      <c r="RTW26" s="2">
        <f t="shared" si="209"/>
        <v>0</v>
      </c>
      <c r="RTX26" s="2">
        <f t="shared" si="209"/>
        <v>0</v>
      </c>
      <c r="RTY26" s="2">
        <f t="shared" si="209"/>
        <v>0</v>
      </c>
      <c r="RTZ26" s="2">
        <f t="shared" si="209"/>
        <v>0</v>
      </c>
      <c r="RUA26" s="2">
        <f t="shared" si="209"/>
        <v>0</v>
      </c>
      <c r="RUB26" s="2">
        <f t="shared" si="209"/>
        <v>0</v>
      </c>
      <c r="RUC26" s="2">
        <f t="shared" si="209"/>
        <v>0</v>
      </c>
      <c r="RUD26" s="2">
        <f t="shared" si="209"/>
        <v>0</v>
      </c>
      <c r="RUE26" s="2">
        <f t="shared" si="209"/>
        <v>0</v>
      </c>
      <c r="RUF26" s="2">
        <f t="shared" si="209"/>
        <v>0</v>
      </c>
      <c r="RUG26" s="2">
        <f t="shared" si="209"/>
        <v>0</v>
      </c>
      <c r="RUH26" s="2">
        <f t="shared" si="209"/>
        <v>0</v>
      </c>
      <c r="RUI26" s="2">
        <f t="shared" si="209"/>
        <v>0</v>
      </c>
      <c r="RUJ26" s="2">
        <f t="shared" si="209"/>
        <v>0</v>
      </c>
      <c r="RUK26" s="2">
        <f t="shared" si="209"/>
        <v>0</v>
      </c>
      <c r="RUL26" s="2">
        <f t="shared" si="209"/>
        <v>0</v>
      </c>
      <c r="RUM26" s="2">
        <f t="shared" si="209"/>
        <v>0</v>
      </c>
      <c r="RUN26" s="2">
        <f t="shared" si="209"/>
        <v>0</v>
      </c>
      <c r="RUO26" s="2">
        <f t="shared" si="209"/>
        <v>0</v>
      </c>
      <c r="RUP26" s="2">
        <f t="shared" si="209"/>
        <v>0</v>
      </c>
      <c r="RUQ26" s="2">
        <f t="shared" si="209"/>
        <v>0</v>
      </c>
      <c r="RUR26" s="2">
        <f t="shared" si="209"/>
        <v>0</v>
      </c>
      <c r="RUS26" s="2">
        <f t="shared" si="209"/>
        <v>0</v>
      </c>
      <c r="RUT26" s="2">
        <f t="shared" si="209"/>
        <v>0</v>
      </c>
      <c r="RUU26" s="2">
        <f t="shared" si="209"/>
        <v>0</v>
      </c>
      <c r="RUV26" s="2">
        <f t="shared" si="209"/>
        <v>0</v>
      </c>
      <c r="RUW26" s="2">
        <f t="shared" si="209"/>
        <v>0</v>
      </c>
      <c r="RUX26" s="2">
        <f t="shared" si="209"/>
        <v>0</v>
      </c>
      <c r="RUY26" s="2">
        <f t="shared" si="209"/>
        <v>0</v>
      </c>
      <c r="RUZ26" s="2">
        <f t="shared" si="209"/>
        <v>0</v>
      </c>
      <c r="RVA26" s="2">
        <f t="shared" si="209"/>
        <v>0</v>
      </c>
      <c r="RVB26" s="2">
        <f t="shared" si="209"/>
        <v>0</v>
      </c>
      <c r="RVC26" s="2">
        <f t="shared" si="209"/>
        <v>0</v>
      </c>
      <c r="RVD26" s="2">
        <f t="shared" si="209"/>
        <v>0</v>
      </c>
      <c r="RVE26" s="2">
        <f t="shared" si="209"/>
        <v>0</v>
      </c>
      <c r="RVF26" s="2">
        <f t="shared" si="209"/>
        <v>0</v>
      </c>
      <c r="RVG26" s="2">
        <f t="shared" si="209"/>
        <v>0</v>
      </c>
      <c r="RVH26" s="2">
        <f t="shared" si="209"/>
        <v>0</v>
      </c>
      <c r="RVI26" s="2">
        <f t="shared" si="209"/>
        <v>0</v>
      </c>
      <c r="RVJ26" s="2">
        <f t="shared" si="209"/>
        <v>0</v>
      </c>
      <c r="RVK26" s="2">
        <f t="shared" si="209"/>
        <v>0</v>
      </c>
      <c r="RVL26" s="2">
        <f t="shared" si="209"/>
        <v>0</v>
      </c>
      <c r="RVM26" s="2">
        <f t="shared" si="209"/>
        <v>0</v>
      </c>
      <c r="RVN26" s="2">
        <f t="shared" si="209"/>
        <v>0</v>
      </c>
      <c r="RVO26" s="2">
        <f t="shared" si="209"/>
        <v>0</v>
      </c>
      <c r="RVP26" s="2">
        <f t="shared" si="209"/>
        <v>0</v>
      </c>
      <c r="RVQ26" s="2">
        <f t="shared" si="209"/>
        <v>0</v>
      </c>
      <c r="RVR26" s="2">
        <f t="shared" si="209"/>
        <v>0</v>
      </c>
      <c r="RVS26" s="2">
        <f t="shared" si="209"/>
        <v>0</v>
      </c>
      <c r="RVT26" s="2">
        <f t="shared" si="209"/>
        <v>0</v>
      </c>
      <c r="RVU26" s="2">
        <f t="shared" si="209"/>
        <v>0</v>
      </c>
      <c r="RVV26" s="2">
        <f t="shared" si="209"/>
        <v>0</v>
      </c>
      <c r="RVW26" s="2">
        <f t="shared" ref="RVW26:RYH26" si="210">RVW22</f>
        <v>0</v>
      </c>
      <c r="RVX26" s="2">
        <f t="shared" si="210"/>
        <v>0</v>
      </c>
      <c r="RVY26" s="2">
        <f t="shared" si="210"/>
        <v>0</v>
      </c>
      <c r="RVZ26" s="2">
        <f t="shared" si="210"/>
        <v>0</v>
      </c>
      <c r="RWA26" s="2">
        <f t="shared" si="210"/>
        <v>0</v>
      </c>
      <c r="RWB26" s="2">
        <f t="shared" si="210"/>
        <v>0</v>
      </c>
      <c r="RWC26" s="2">
        <f t="shared" si="210"/>
        <v>0</v>
      </c>
      <c r="RWD26" s="2">
        <f t="shared" si="210"/>
        <v>0</v>
      </c>
      <c r="RWE26" s="2">
        <f t="shared" si="210"/>
        <v>0</v>
      </c>
      <c r="RWF26" s="2">
        <f t="shared" si="210"/>
        <v>0</v>
      </c>
      <c r="RWG26" s="2">
        <f t="shared" si="210"/>
        <v>0</v>
      </c>
      <c r="RWH26" s="2">
        <f t="shared" si="210"/>
        <v>0</v>
      </c>
      <c r="RWI26" s="2">
        <f t="shared" si="210"/>
        <v>0</v>
      </c>
      <c r="RWJ26" s="2">
        <f t="shared" si="210"/>
        <v>0</v>
      </c>
      <c r="RWK26" s="2">
        <f t="shared" si="210"/>
        <v>0</v>
      </c>
      <c r="RWL26" s="2">
        <f t="shared" si="210"/>
        <v>0</v>
      </c>
      <c r="RWM26" s="2">
        <f t="shared" si="210"/>
        <v>0</v>
      </c>
      <c r="RWN26" s="2">
        <f t="shared" si="210"/>
        <v>0</v>
      </c>
      <c r="RWO26" s="2">
        <f t="shared" si="210"/>
        <v>0</v>
      </c>
      <c r="RWP26" s="2">
        <f t="shared" si="210"/>
        <v>0</v>
      </c>
      <c r="RWQ26" s="2">
        <f t="shared" si="210"/>
        <v>0</v>
      </c>
      <c r="RWR26" s="2">
        <f t="shared" si="210"/>
        <v>0</v>
      </c>
      <c r="RWS26" s="2">
        <f t="shared" si="210"/>
        <v>0</v>
      </c>
      <c r="RWT26" s="2">
        <f t="shared" si="210"/>
        <v>0</v>
      </c>
      <c r="RWU26" s="2">
        <f t="shared" si="210"/>
        <v>0</v>
      </c>
      <c r="RWV26" s="2">
        <f t="shared" si="210"/>
        <v>0</v>
      </c>
      <c r="RWW26" s="2">
        <f t="shared" si="210"/>
        <v>0</v>
      </c>
      <c r="RWX26" s="2">
        <f t="shared" si="210"/>
        <v>0</v>
      </c>
      <c r="RWY26" s="2">
        <f t="shared" si="210"/>
        <v>0</v>
      </c>
      <c r="RWZ26" s="2">
        <f t="shared" si="210"/>
        <v>0</v>
      </c>
      <c r="RXA26" s="2">
        <f t="shared" si="210"/>
        <v>0</v>
      </c>
      <c r="RXB26" s="2">
        <f t="shared" si="210"/>
        <v>0</v>
      </c>
      <c r="RXC26" s="2">
        <f t="shared" si="210"/>
        <v>0</v>
      </c>
      <c r="RXD26" s="2">
        <f t="shared" si="210"/>
        <v>0</v>
      </c>
      <c r="RXE26" s="2">
        <f t="shared" si="210"/>
        <v>0</v>
      </c>
      <c r="RXF26" s="2">
        <f t="shared" si="210"/>
        <v>0</v>
      </c>
      <c r="RXG26" s="2">
        <f t="shared" si="210"/>
        <v>0</v>
      </c>
      <c r="RXH26" s="2">
        <f t="shared" si="210"/>
        <v>0</v>
      </c>
      <c r="RXI26" s="2">
        <f t="shared" si="210"/>
        <v>0</v>
      </c>
      <c r="RXJ26" s="2">
        <f t="shared" si="210"/>
        <v>0</v>
      </c>
      <c r="RXK26" s="2">
        <f t="shared" si="210"/>
        <v>0</v>
      </c>
      <c r="RXL26" s="2">
        <f t="shared" si="210"/>
        <v>0</v>
      </c>
      <c r="RXM26" s="2">
        <f t="shared" si="210"/>
        <v>0</v>
      </c>
      <c r="RXN26" s="2">
        <f t="shared" si="210"/>
        <v>0</v>
      </c>
      <c r="RXO26" s="2">
        <f t="shared" si="210"/>
        <v>0</v>
      </c>
      <c r="RXP26" s="2">
        <f t="shared" si="210"/>
        <v>0</v>
      </c>
      <c r="RXQ26" s="2">
        <f t="shared" si="210"/>
        <v>0</v>
      </c>
      <c r="RXR26" s="2">
        <f t="shared" si="210"/>
        <v>0</v>
      </c>
      <c r="RXS26" s="2">
        <f t="shared" si="210"/>
        <v>0</v>
      </c>
      <c r="RXT26" s="2">
        <f t="shared" si="210"/>
        <v>0</v>
      </c>
      <c r="RXU26" s="2">
        <f t="shared" si="210"/>
        <v>0</v>
      </c>
      <c r="RXV26" s="2">
        <f t="shared" si="210"/>
        <v>0</v>
      </c>
      <c r="RXW26" s="2">
        <f t="shared" si="210"/>
        <v>0</v>
      </c>
      <c r="RXX26" s="2">
        <f t="shared" si="210"/>
        <v>0</v>
      </c>
      <c r="RXY26" s="2">
        <f t="shared" si="210"/>
        <v>0</v>
      </c>
      <c r="RXZ26" s="2">
        <f t="shared" si="210"/>
        <v>0</v>
      </c>
      <c r="RYA26" s="2">
        <f t="shared" si="210"/>
        <v>0</v>
      </c>
      <c r="RYB26" s="2">
        <f t="shared" si="210"/>
        <v>0</v>
      </c>
      <c r="RYC26" s="2">
        <f t="shared" si="210"/>
        <v>0</v>
      </c>
      <c r="RYD26" s="2">
        <f t="shared" si="210"/>
        <v>0</v>
      </c>
      <c r="RYE26" s="2">
        <f t="shared" si="210"/>
        <v>0</v>
      </c>
      <c r="RYF26" s="2">
        <f t="shared" si="210"/>
        <v>0</v>
      </c>
      <c r="RYG26" s="2">
        <f t="shared" si="210"/>
        <v>0</v>
      </c>
      <c r="RYH26" s="2">
        <f t="shared" si="210"/>
        <v>0</v>
      </c>
      <c r="RYI26" s="2">
        <f t="shared" ref="RYI26:SAT26" si="211">RYI22</f>
        <v>0</v>
      </c>
      <c r="RYJ26" s="2">
        <f t="shared" si="211"/>
        <v>0</v>
      </c>
      <c r="RYK26" s="2">
        <f t="shared" si="211"/>
        <v>0</v>
      </c>
      <c r="RYL26" s="2">
        <f t="shared" si="211"/>
        <v>0</v>
      </c>
      <c r="RYM26" s="2">
        <f t="shared" si="211"/>
        <v>0</v>
      </c>
      <c r="RYN26" s="2">
        <f t="shared" si="211"/>
        <v>0</v>
      </c>
      <c r="RYO26" s="2">
        <f t="shared" si="211"/>
        <v>0</v>
      </c>
      <c r="RYP26" s="2">
        <f t="shared" si="211"/>
        <v>0</v>
      </c>
      <c r="RYQ26" s="2">
        <f t="shared" si="211"/>
        <v>0</v>
      </c>
      <c r="RYR26" s="2">
        <f t="shared" si="211"/>
        <v>0</v>
      </c>
      <c r="RYS26" s="2">
        <f t="shared" si="211"/>
        <v>0</v>
      </c>
      <c r="RYT26" s="2">
        <f t="shared" si="211"/>
        <v>0</v>
      </c>
      <c r="RYU26" s="2">
        <f t="shared" si="211"/>
        <v>0</v>
      </c>
      <c r="RYV26" s="2">
        <f t="shared" si="211"/>
        <v>0</v>
      </c>
      <c r="RYW26" s="2">
        <f t="shared" si="211"/>
        <v>0</v>
      </c>
      <c r="RYX26" s="2">
        <f t="shared" si="211"/>
        <v>0</v>
      </c>
      <c r="RYY26" s="2">
        <f t="shared" si="211"/>
        <v>0</v>
      </c>
      <c r="RYZ26" s="2">
        <f t="shared" si="211"/>
        <v>0</v>
      </c>
      <c r="RZA26" s="2">
        <f t="shared" si="211"/>
        <v>0</v>
      </c>
      <c r="RZB26" s="2">
        <f t="shared" si="211"/>
        <v>0</v>
      </c>
      <c r="RZC26" s="2">
        <f t="shared" si="211"/>
        <v>0</v>
      </c>
      <c r="RZD26" s="2">
        <f t="shared" si="211"/>
        <v>0</v>
      </c>
      <c r="RZE26" s="2">
        <f t="shared" si="211"/>
        <v>0</v>
      </c>
      <c r="RZF26" s="2">
        <f t="shared" si="211"/>
        <v>0</v>
      </c>
      <c r="RZG26" s="2">
        <f t="shared" si="211"/>
        <v>0</v>
      </c>
      <c r="RZH26" s="2">
        <f t="shared" si="211"/>
        <v>0</v>
      </c>
      <c r="RZI26" s="2">
        <f t="shared" si="211"/>
        <v>0</v>
      </c>
      <c r="RZJ26" s="2">
        <f t="shared" si="211"/>
        <v>0</v>
      </c>
      <c r="RZK26" s="2">
        <f t="shared" si="211"/>
        <v>0</v>
      </c>
      <c r="RZL26" s="2">
        <f t="shared" si="211"/>
        <v>0</v>
      </c>
      <c r="RZM26" s="2">
        <f t="shared" si="211"/>
        <v>0</v>
      </c>
      <c r="RZN26" s="2">
        <f t="shared" si="211"/>
        <v>0</v>
      </c>
      <c r="RZO26" s="2">
        <f t="shared" si="211"/>
        <v>0</v>
      </c>
      <c r="RZP26" s="2">
        <f t="shared" si="211"/>
        <v>0</v>
      </c>
      <c r="RZQ26" s="2">
        <f t="shared" si="211"/>
        <v>0</v>
      </c>
      <c r="RZR26" s="2">
        <f t="shared" si="211"/>
        <v>0</v>
      </c>
      <c r="RZS26" s="2">
        <f t="shared" si="211"/>
        <v>0</v>
      </c>
      <c r="RZT26" s="2">
        <f t="shared" si="211"/>
        <v>0</v>
      </c>
      <c r="RZU26" s="2">
        <f t="shared" si="211"/>
        <v>0</v>
      </c>
      <c r="RZV26" s="2">
        <f t="shared" si="211"/>
        <v>0</v>
      </c>
      <c r="RZW26" s="2">
        <f t="shared" si="211"/>
        <v>0</v>
      </c>
      <c r="RZX26" s="2">
        <f t="shared" si="211"/>
        <v>0</v>
      </c>
      <c r="RZY26" s="2">
        <f t="shared" si="211"/>
        <v>0</v>
      </c>
      <c r="RZZ26" s="2">
        <f t="shared" si="211"/>
        <v>0</v>
      </c>
      <c r="SAA26" s="2">
        <f t="shared" si="211"/>
        <v>0</v>
      </c>
      <c r="SAB26" s="2">
        <f t="shared" si="211"/>
        <v>0</v>
      </c>
      <c r="SAC26" s="2">
        <f t="shared" si="211"/>
        <v>0</v>
      </c>
      <c r="SAD26" s="2">
        <f t="shared" si="211"/>
        <v>0</v>
      </c>
      <c r="SAE26" s="2">
        <f t="shared" si="211"/>
        <v>0</v>
      </c>
      <c r="SAF26" s="2">
        <f t="shared" si="211"/>
        <v>0</v>
      </c>
      <c r="SAG26" s="2">
        <f t="shared" si="211"/>
        <v>0</v>
      </c>
      <c r="SAH26" s="2">
        <f t="shared" si="211"/>
        <v>0</v>
      </c>
      <c r="SAI26" s="2">
        <f t="shared" si="211"/>
        <v>0</v>
      </c>
      <c r="SAJ26" s="2">
        <f t="shared" si="211"/>
        <v>0</v>
      </c>
      <c r="SAK26" s="2">
        <f t="shared" si="211"/>
        <v>0</v>
      </c>
      <c r="SAL26" s="2">
        <f t="shared" si="211"/>
        <v>0</v>
      </c>
      <c r="SAM26" s="2">
        <f t="shared" si="211"/>
        <v>0</v>
      </c>
      <c r="SAN26" s="2">
        <f t="shared" si="211"/>
        <v>0</v>
      </c>
      <c r="SAO26" s="2">
        <f t="shared" si="211"/>
        <v>0</v>
      </c>
      <c r="SAP26" s="2">
        <f t="shared" si="211"/>
        <v>0</v>
      </c>
      <c r="SAQ26" s="2">
        <f t="shared" si="211"/>
        <v>0</v>
      </c>
      <c r="SAR26" s="2">
        <f t="shared" si="211"/>
        <v>0</v>
      </c>
      <c r="SAS26" s="2">
        <f t="shared" si="211"/>
        <v>0</v>
      </c>
      <c r="SAT26" s="2">
        <f t="shared" si="211"/>
        <v>0</v>
      </c>
      <c r="SAU26" s="2">
        <f t="shared" ref="SAU26:SDF26" si="212">SAU22</f>
        <v>0</v>
      </c>
      <c r="SAV26" s="2">
        <f t="shared" si="212"/>
        <v>0</v>
      </c>
      <c r="SAW26" s="2">
        <f t="shared" si="212"/>
        <v>0</v>
      </c>
      <c r="SAX26" s="2">
        <f t="shared" si="212"/>
        <v>0</v>
      </c>
      <c r="SAY26" s="2">
        <f t="shared" si="212"/>
        <v>0</v>
      </c>
      <c r="SAZ26" s="2">
        <f t="shared" si="212"/>
        <v>0</v>
      </c>
      <c r="SBA26" s="2">
        <f t="shared" si="212"/>
        <v>0</v>
      </c>
      <c r="SBB26" s="2">
        <f t="shared" si="212"/>
        <v>0</v>
      </c>
      <c r="SBC26" s="2">
        <f t="shared" si="212"/>
        <v>0</v>
      </c>
      <c r="SBD26" s="2">
        <f t="shared" si="212"/>
        <v>0</v>
      </c>
      <c r="SBE26" s="2">
        <f t="shared" si="212"/>
        <v>0</v>
      </c>
      <c r="SBF26" s="2">
        <f t="shared" si="212"/>
        <v>0</v>
      </c>
      <c r="SBG26" s="2">
        <f t="shared" si="212"/>
        <v>0</v>
      </c>
      <c r="SBH26" s="2">
        <f t="shared" si="212"/>
        <v>0</v>
      </c>
      <c r="SBI26" s="2">
        <f t="shared" si="212"/>
        <v>0</v>
      </c>
      <c r="SBJ26" s="2">
        <f t="shared" si="212"/>
        <v>0</v>
      </c>
      <c r="SBK26" s="2">
        <f t="shared" si="212"/>
        <v>0</v>
      </c>
      <c r="SBL26" s="2">
        <f t="shared" si="212"/>
        <v>0</v>
      </c>
      <c r="SBM26" s="2">
        <f t="shared" si="212"/>
        <v>0</v>
      </c>
      <c r="SBN26" s="2">
        <f t="shared" si="212"/>
        <v>0</v>
      </c>
      <c r="SBO26" s="2">
        <f t="shared" si="212"/>
        <v>0</v>
      </c>
      <c r="SBP26" s="2">
        <f t="shared" si="212"/>
        <v>0</v>
      </c>
      <c r="SBQ26" s="2">
        <f t="shared" si="212"/>
        <v>0</v>
      </c>
      <c r="SBR26" s="2">
        <f t="shared" si="212"/>
        <v>0</v>
      </c>
      <c r="SBS26" s="2">
        <f t="shared" si="212"/>
        <v>0</v>
      </c>
      <c r="SBT26" s="2">
        <f t="shared" si="212"/>
        <v>0</v>
      </c>
      <c r="SBU26" s="2">
        <f t="shared" si="212"/>
        <v>0</v>
      </c>
      <c r="SBV26" s="2">
        <f t="shared" si="212"/>
        <v>0</v>
      </c>
      <c r="SBW26" s="2">
        <f t="shared" si="212"/>
        <v>0</v>
      </c>
      <c r="SBX26" s="2">
        <f t="shared" si="212"/>
        <v>0</v>
      </c>
      <c r="SBY26" s="2">
        <f t="shared" si="212"/>
        <v>0</v>
      </c>
      <c r="SBZ26" s="2">
        <f t="shared" si="212"/>
        <v>0</v>
      </c>
      <c r="SCA26" s="2">
        <f t="shared" si="212"/>
        <v>0</v>
      </c>
      <c r="SCB26" s="2">
        <f t="shared" si="212"/>
        <v>0</v>
      </c>
      <c r="SCC26" s="2">
        <f t="shared" si="212"/>
        <v>0</v>
      </c>
      <c r="SCD26" s="2">
        <f t="shared" si="212"/>
        <v>0</v>
      </c>
      <c r="SCE26" s="2">
        <f t="shared" si="212"/>
        <v>0</v>
      </c>
      <c r="SCF26" s="2">
        <f t="shared" si="212"/>
        <v>0</v>
      </c>
      <c r="SCG26" s="2">
        <f t="shared" si="212"/>
        <v>0</v>
      </c>
      <c r="SCH26" s="2">
        <f t="shared" si="212"/>
        <v>0</v>
      </c>
      <c r="SCI26" s="2">
        <f t="shared" si="212"/>
        <v>0</v>
      </c>
      <c r="SCJ26" s="2">
        <f t="shared" si="212"/>
        <v>0</v>
      </c>
      <c r="SCK26" s="2">
        <f t="shared" si="212"/>
        <v>0</v>
      </c>
      <c r="SCL26" s="2">
        <f t="shared" si="212"/>
        <v>0</v>
      </c>
      <c r="SCM26" s="2">
        <f t="shared" si="212"/>
        <v>0</v>
      </c>
      <c r="SCN26" s="2">
        <f t="shared" si="212"/>
        <v>0</v>
      </c>
      <c r="SCO26" s="2">
        <f t="shared" si="212"/>
        <v>0</v>
      </c>
      <c r="SCP26" s="2">
        <f t="shared" si="212"/>
        <v>0</v>
      </c>
      <c r="SCQ26" s="2">
        <f t="shared" si="212"/>
        <v>0</v>
      </c>
      <c r="SCR26" s="2">
        <f t="shared" si="212"/>
        <v>0</v>
      </c>
      <c r="SCS26" s="2">
        <f t="shared" si="212"/>
        <v>0</v>
      </c>
      <c r="SCT26" s="2">
        <f t="shared" si="212"/>
        <v>0</v>
      </c>
      <c r="SCU26" s="2">
        <f t="shared" si="212"/>
        <v>0</v>
      </c>
      <c r="SCV26" s="2">
        <f t="shared" si="212"/>
        <v>0</v>
      </c>
      <c r="SCW26" s="2">
        <f t="shared" si="212"/>
        <v>0</v>
      </c>
      <c r="SCX26" s="2">
        <f t="shared" si="212"/>
        <v>0</v>
      </c>
      <c r="SCY26" s="2">
        <f t="shared" si="212"/>
        <v>0</v>
      </c>
      <c r="SCZ26" s="2">
        <f t="shared" si="212"/>
        <v>0</v>
      </c>
      <c r="SDA26" s="2">
        <f t="shared" si="212"/>
        <v>0</v>
      </c>
      <c r="SDB26" s="2">
        <f t="shared" si="212"/>
        <v>0</v>
      </c>
      <c r="SDC26" s="2">
        <f t="shared" si="212"/>
        <v>0</v>
      </c>
      <c r="SDD26" s="2">
        <f t="shared" si="212"/>
        <v>0</v>
      </c>
      <c r="SDE26" s="2">
        <f t="shared" si="212"/>
        <v>0</v>
      </c>
      <c r="SDF26" s="2">
        <f t="shared" si="212"/>
        <v>0</v>
      </c>
      <c r="SDG26" s="2">
        <f t="shared" ref="SDG26:SFR26" si="213">SDG22</f>
        <v>0</v>
      </c>
      <c r="SDH26" s="2">
        <f t="shared" si="213"/>
        <v>0</v>
      </c>
      <c r="SDI26" s="2">
        <f t="shared" si="213"/>
        <v>0</v>
      </c>
      <c r="SDJ26" s="2">
        <f t="shared" si="213"/>
        <v>0</v>
      </c>
      <c r="SDK26" s="2">
        <f t="shared" si="213"/>
        <v>0</v>
      </c>
      <c r="SDL26" s="2">
        <f t="shared" si="213"/>
        <v>0</v>
      </c>
      <c r="SDM26" s="2">
        <f t="shared" si="213"/>
        <v>0</v>
      </c>
      <c r="SDN26" s="2">
        <f t="shared" si="213"/>
        <v>0</v>
      </c>
      <c r="SDO26" s="2">
        <f t="shared" si="213"/>
        <v>0</v>
      </c>
      <c r="SDP26" s="2">
        <f t="shared" si="213"/>
        <v>0</v>
      </c>
      <c r="SDQ26" s="2">
        <f t="shared" si="213"/>
        <v>0</v>
      </c>
      <c r="SDR26" s="2">
        <f t="shared" si="213"/>
        <v>0</v>
      </c>
      <c r="SDS26" s="2">
        <f t="shared" si="213"/>
        <v>0</v>
      </c>
      <c r="SDT26" s="2">
        <f t="shared" si="213"/>
        <v>0</v>
      </c>
      <c r="SDU26" s="2">
        <f t="shared" si="213"/>
        <v>0</v>
      </c>
      <c r="SDV26" s="2">
        <f t="shared" si="213"/>
        <v>0</v>
      </c>
      <c r="SDW26" s="2">
        <f t="shared" si="213"/>
        <v>0</v>
      </c>
      <c r="SDX26" s="2">
        <f t="shared" si="213"/>
        <v>0</v>
      </c>
      <c r="SDY26" s="2">
        <f t="shared" si="213"/>
        <v>0</v>
      </c>
      <c r="SDZ26" s="2">
        <f t="shared" si="213"/>
        <v>0</v>
      </c>
      <c r="SEA26" s="2">
        <f t="shared" si="213"/>
        <v>0</v>
      </c>
      <c r="SEB26" s="2">
        <f t="shared" si="213"/>
        <v>0</v>
      </c>
      <c r="SEC26" s="2">
        <f t="shared" si="213"/>
        <v>0</v>
      </c>
      <c r="SED26" s="2">
        <f t="shared" si="213"/>
        <v>0</v>
      </c>
      <c r="SEE26" s="2">
        <f t="shared" si="213"/>
        <v>0</v>
      </c>
      <c r="SEF26" s="2">
        <f t="shared" si="213"/>
        <v>0</v>
      </c>
      <c r="SEG26" s="2">
        <f t="shared" si="213"/>
        <v>0</v>
      </c>
      <c r="SEH26" s="2">
        <f t="shared" si="213"/>
        <v>0</v>
      </c>
      <c r="SEI26" s="2">
        <f t="shared" si="213"/>
        <v>0</v>
      </c>
      <c r="SEJ26" s="2">
        <f t="shared" si="213"/>
        <v>0</v>
      </c>
      <c r="SEK26" s="2">
        <f t="shared" si="213"/>
        <v>0</v>
      </c>
      <c r="SEL26" s="2">
        <f t="shared" si="213"/>
        <v>0</v>
      </c>
      <c r="SEM26" s="2">
        <f t="shared" si="213"/>
        <v>0</v>
      </c>
      <c r="SEN26" s="2">
        <f t="shared" si="213"/>
        <v>0</v>
      </c>
      <c r="SEO26" s="2">
        <f t="shared" si="213"/>
        <v>0</v>
      </c>
      <c r="SEP26" s="2">
        <f t="shared" si="213"/>
        <v>0</v>
      </c>
      <c r="SEQ26" s="2">
        <f t="shared" si="213"/>
        <v>0</v>
      </c>
      <c r="SER26" s="2">
        <f t="shared" si="213"/>
        <v>0</v>
      </c>
      <c r="SES26" s="2">
        <f t="shared" si="213"/>
        <v>0</v>
      </c>
      <c r="SET26" s="2">
        <f t="shared" si="213"/>
        <v>0</v>
      </c>
      <c r="SEU26" s="2">
        <f t="shared" si="213"/>
        <v>0</v>
      </c>
      <c r="SEV26" s="2">
        <f t="shared" si="213"/>
        <v>0</v>
      </c>
      <c r="SEW26" s="2">
        <f t="shared" si="213"/>
        <v>0</v>
      </c>
      <c r="SEX26" s="2">
        <f t="shared" si="213"/>
        <v>0</v>
      </c>
      <c r="SEY26" s="2">
        <f t="shared" si="213"/>
        <v>0</v>
      </c>
      <c r="SEZ26" s="2">
        <f t="shared" si="213"/>
        <v>0</v>
      </c>
      <c r="SFA26" s="2">
        <f t="shared" si="213"/>
        <v>0</v>
      </c>
      <c r="SFB26" s="2">
        <f t="shared" si="213"/>
        <v>0</v>
      </c>
      <c r="SFC26" s="2">
        <f t="shared" si="213"/>
        <v>0</v>
      </c>
      <c r="SFD26" s="2">
        <f t="shared" si="213"/>
        <v>0</v>
      </c>
      <c r="SFE26" s="2">
        <f t="shared" si="213"/>
        <v>0</v>
      </c>
      <c r="SFF26" s="2">
        <f t="shared" si="213"/>
        <v>0</v>
      </c>
      <c r="SFG26" s="2">
        <f t="shared" si="213"/>
        <v>0</v>
      </c>
      <c r="SFH26" s="2">
        <f t="shared" si="213"/>
        <v>0</v>
      </c>
      <c r="SFI26" s="2">
        <f t="shared" si="213"/>
        <v>0</v>
      </c>
      <c r="SFJ26" s="2">
        <f t="shared" si="213"/>
        <v>0</v>
      </c>
      <c r="SFK26" s="2">
        <f t="shared" si="213"/>
        <v>0</v>
      </c>
      <c r="SFL26" s="2">
        <f t="shared" si="213"/>
        <v>0</v>
      </c>
      <c r="SFM26" s="2">
        <f t="shared" si="213"/>
        <v>0</v>
      </c>
      <c r="SFN26" s="2">
        <f t="shared" si="213"/>
        <v>0</v>
      </c>
      <c r="SFO26" s="2">
        <f t="shared" si="213"/>
        <v>0</v>
      </c>
      <c r="SFP26" s="2">
        <f t="shared" si="213"/>
        <v>0</v>
      </c>
      <c r="SFQ26" s="2">
        <f t="shared" si="213"/>
        <v>0</v>
      </c>
      <c r="SFR26" s="2">
        <f t="shared" si="213"/>
        <v>0</v>
      </c>
      <c r="SFS26" s="2">
        <f t="shared" ref="SFS26:SID26" si="214">SFS22</f>
        <v>0</v>
      </c>
      <c r="SFT26" s="2">
        <f t="shared" si="214"/>
        <v>0</v>
      </c>
      <c r="SFU26" s="2">
        <f t="shared" si="214"/>
        <v>0</v>
      </c>
      <c r="SFV26" s="2">
        <f t="shared" si="214"/>
        <v>0</v>
      </c>
      <c r="SFW26" s="2">
        <f t="shared" si="214"/>
        <v>0</v>
      </c>
      <c r="SFX26" s="2">
        <f t="shared" si="214"/>
        <v>0</v>
      </c>
      <c r="SFY26" s="2">
        <f t="shared" si="214"/>
        <v>0</v>
      </c>
      <c r="SFZ26" s="2">
        <f t="shared" si="214"/>
        <v>0</v>
      </c>
      <c r="SGA26" s="2">
        <f t="shared" si="214"/>
        <v>0</v>
      </c>
      <c r="SGB26" s="2">
        <f t="shared" si="214"/>
        <v>0</v>
      </c>
      <c r="SGC26" s="2">
        <f t="shared" si="214"/>
        <v>0</v>
      </c>
      <c r="SGD26" s="2">
        <f t="shared" si="214"/>
        <v>0</v>
      </c>
      <c r="SGE26" s="2">
        <f t="shared" si="214"/>
        <v>0</v>
      </c>
      <c r="SGF26" s="2">
        <f t="shared" si="214"/>
        <v>0</v>
      </c>
      <c r="SGG26" s="2">
        <f t="shared" si="214"/>
        <v>0</v>
      </c>
      <c r="SGH26" s="2">
        <f t="shared" si="214"/>
        <v>0</v>
      </c>
      <c r="SGI26" s="2">
        <f t="shared" si="214"/>
        <v>0</v>
      </c>
      <c r="SGJ26" s="2">
        <f t="shared" si="214"/>
        <v>0</v>
      </c>
      <c r="SGK26" s="2">
        <f t="shared" si="214"/>
        <v>0</v>
      </c>
      <c r="SGL26" s="2">
        <f t="shared" si="214"/>
        <v>0</v>
      </c>
      <c r="SGM26" s="2">
        <f t="shared" si="214"/>
        <v>0</v>
      </c>
      <c r="SGN26" s="2">
        <f t="shared" si="214"/>
        <v>0</v>
      </c>
      <c r="SGO26" s="2">
        <f t="shared" si="214"/>
        <v>0</v>
      </c>
      <c r="SGP26" s="2">
        <f t="shared" si="214"/>
        <v>0</v>
      </c>
      <c r="SGQ26" s="2">
        <f t="shared" si="214"/>
        <v>0</v>
      </c>
      <c r="SGR26" s="2">
        <f t="shared" si="214"/>
        <v>0</v>
      </c>
      <c r="SGS26" s="2">
        <f t="shared" si="214"/>
        <v>0</v>
      </c>
      <c r="SGT26" s="2">
        <f t="shared" si="214"/>
        <v>0</v>
      </c>
      <c r="SGU26" s="2">
        <f t="shared" si="214"/>
        <v>0</v>
      </c>
      <c r="SGV26" s="2">
        <f t="shared" si="214"/>
        <v>0</v>
      </c>
      <c r="SGW26" s="2">
        <f t="shared" si="214"/>
        <v>0</v>
      </c>
      <c r="SGX26" s="2">
        <f t="shared" si="214"/>
        <v>0</v>
      </c>
      <c r="SGY26" s="2">
        <f t="shared" si="214"/>
        <v>0</v>
      </c>
      <c r="SGZ26" s="2">
        <f t="shared" si="214"/>
        <v>0</v>
      </c>
      <c r="SHA26" s="2">
        <f t="shared" si="214"/>
        <v>0</v>
      </c>
      <c r="SHB26" s="2">
        <f t="shared" si="214"/>
        <v>0</v>
      </c>
      <c r="SHC26" s="2">
        <f t="shared" si="214"/>
        <v>0</v>
      </c>
      <c r="SHD26" s="2">
        <f t="shared" si="214"/>
        <v>0</v>
      </c>
      <c r="SHE26" s="2">
        <f t="shared" si="214"/>
        <v>0</v>
      </c>
      <c r="SHF26" s="2">
        <f t="shared" si="214"/>
        <v>0</v>
      </c>
      <c r="SHG26" s="2">
        <f t="shared" si="214"/>
        <v>0</v>
      </c>
      <c r="SHH26" s="2">
        <f t="shared" si="214"/>
        <v>0</v>
      </c>
      <c r="SHI26" s="2">
        <f t="shared" si="214"/>
        <v>0</v>
      </c>
      <c r="SHJ26" s="2">
        <f t="shared" si="214"/>
        <v>0</v>
      </c>
      <c r="SHK26" s="2">
        <f t="shared" si="214"/>
        <v>0</v>
      </c>
      <c r="SHL26" s="2">
        <f t="shared" si="214"/>
        <v>0</v>
      </c>
      <c r="SHM26" s="2">
        <f t="shared" si="214"/>
        <v>0</v>
      </c>
      <c r="SHN26" s="2">
        <f t="shared" si="214"/>
        <v>0</v>
      </c>
      <c r="SHO26" s="2">
        <f t="shared" si="214"/>
        <v>0</v>
      </c>
      <c r="SHP26" s="2">
        <f t="shared" si="214"/>
        <v>0</v>
      </c>
      <c r="SHQ26" s="2">
        <f t="shared" si="214"/>
        <v>0</v>
      </c>
      <c r="SHR26" s="2">
        <f t="shared" si="214"/>
        <v>0</v>
      </c>
      <c r="SHS26" s="2">
        <f t="shared" si="214"/>
        <v>0</v>
      </c>
      <c r="SHT26" s="2">
        <f t="shared" si="214"/>
        <v>0</v>
      </c>
      <c r="SHU26" s="2">
        <f t="shared" si="214"/>
        <v>0</v>
      </c>
      <c r="SHV26" s="2">
        <f t="shared" si="214"/>
        <v>0</v>
      </c>
      <c r="SHW26" s="2">
        <f t="shared" si="214"/>
        <v>0</v>
      </c>
      <c r="SHX26" s="2">
        <f t="shared" si="214"/>
        <v>0</v>
      </c>
      <c r="SHY26" s="2">
        <f t="shared" si="214"/>
        <v>0</v>
      </c>
      <c r="SHZ26" s="2">
        <f t="shared" si="214"/>
        <v>0</v>
      </c>
      <c r="SIA26" s="2">
        <f t="shared" si="214"/>
        <v>0</v>
      </c>
      <c r="SIB26" s="2">
        <f t="shared" si="214"/>
        <v>0</v>
      </c>
      <c r="SIC26" s="2">
        <f t="shared" si="214"/>
        <v>0</v>
      </c>
      <c r="SID26" s="2">
        <f t="shared" si="214"/>
        <v>0</v>
      </c>
      <c r="SIE26" s="2">
        <f t="shared" ref="SIE26:SKP26" si="215">SIE22</f>
        <v>0</v>
      </c>
      <c r="SIF26" s="2">
        <f t="shared" si="215"/>
        <v>0</v>
      </c>
      <c r="SIG26" s="2">
        <f t="shared" si="215"/>
        <v>0</v>
      </c>
      <c r="SIH26" s="2">
        <f t="shared" si="215"/>
        <v>0</v>
      </c>
      <c r="SII26" s="2">
        <f t="shared" si="215"/>
        <v>0</v>
      </c>
      <c r="SIJ26" s="2">
        <f t="shared" si="215"/>
        <v>0</v>
      </c>
      <c r="SIK26" s="2">
        <f t="shared" si="215"/>
        <v>0</v>
      </c>
      <c r="SIL26" s="2">
        <f t="shared" si="215"/>
        <v>0</v>
      </c>
      <c r="SIM26" s="2">
        <f t="shared" si="215"/>
        <v>0</v>
      </c>
      <c r="SIN26" s="2">
        <f t="shared" si="215"/>
        <v>0</v>
      </c>
      <c r="SIO26" s="2">
        <f t="shared" si="215"/>
        <v>0</v>
      </c>
      <c r="SIP26" s="2">
        <f t="shared" si="215"/>
        <v>0</v>
      </c>
      <c r="SIQ26" s="2">
        <f t="shared" si="215"/>
        <v>0</v>
      </c>
      <c r="SIR26" s="2">
        <f t="shared" si="215"/>
        <v>0</v>
      </c>
      <c r="SIS26" s="2">
        <f t="shared" si="215"/>
        <v>0</v>
      </c>
      <c r="SIT26" s="2">
        <f t="shared" si="215"/>
        <v>0</v>
      </c>
      <c r="SIU26" s="2">
        <f t="shared" si="215"/>
        <v>0</v>
      </c>
      <c r="SIV26" s="2">
        <f t="shared" si="215"/>
        <v>0</v>
      </c>
      <c r="SIW26" s="2">
        <f t="shared" si="215"/>
        <v>0</v>
      </c>
      <c r="SIX26" s="2">
        <f t="shared" si="215"/>
        <v>0</v>
      </c>
      <c r="SIY26" s="2">
        <f t="shared" si="215"/>
        <v>0</v>
      </c>
      <c r="SIZ26" s="2">
        <f t="shared" si="215"/>
        <v>0</v>
      </c>
      <c r="SJA26" s="2">
        <f t="shared" si="215"/>
        <v>0</v>
      </c>
      <c r="SJB26" s="2">
        <f t="shared" si="215"/>
        <v>0</v>
      </c>
      <c r="SJC26" s="2">
        <f t="shared" si="215"/>
        <v>0</v>
      </c>
      <c r="SJD26" s="2">
        <f t="shared" si="215"/>
        <v>0</v>
      </c>
      <c r="SJE26" s="2">
        <f t="shared" si="215"/>
        <v>0</v>
      </c>
      <c r="SJF26" s="2">
        <f t="shared" si="215"/>
        <v>0</v>
      </c>
      <c r="SJG26" s="2">
        <f t="shared" si="215"/>
        <v>0</v>
      </c>
      <c r="SJH26" s="2">
        <f t="shared" si="215"/>
        <v>0</v>
      </c>
      <c r="SJI26" s="2">
        <f t="shared" si="215"/>
        <v>0</v>
      </c>
      <c r="SJJ26" s="2">
        <f t="shared" si="215"/>
        <v>0</v>
      </c>
      <c r="SJK26" s="2">
        <f t="shared" si="215"/>
        <v>0</v>
      </c>
      <c r="SJL26" s="2">
        <f t="shared" si="215"/>
        <v>0</v>
      </c>
      <c r="SJM26" s="2">
        <f t="shared" si="215"/>
        <v>0</v>
      </c>
      <c r="SJN26" s="2">
        <f t="shared" si="215"/>
        <v>0</v>
      </c>
      <c r="SJO26" s="2">
        <f t="shared" si="215"/>
        <v>0</v>
      </c>
      <c r="SJP26" s="2">
        <f t="shared" si="215"/>
        <v>0</v>
      </c>
      <c r="SJQ26" s="2">
        <f t="shared" si="215"/>
        <v>0</v>
      </c>
      <c r="SJR26" s="2">
        <f t="shared" si="215"/>
        <v>0</v>
      </c>
      <c r="SJS26" s="2">
        <f t="shared" si="215"/>
        <v>0</v>
      </c>
      <c r="SJT26" s="2">
        <f t="shared" si="215"/>
        <v>0</v>
      </c>
      <c r="SJU26" s="2">
        <f t="shared" si="215"/>
        <v>0</v>
      </c>
      <c r="SJV26" s="2">
        <f t="shared" si="215"/>
        <v>0</v>
      </c>
      <c r="SJW26" s="2">
        <f t="shared" si="215"/>
        <v>0</v>
      </c>
      <c r="SJX26" s="2">
        <f t="shared" si="215"/>
        <v>0</v>
      </c>
      <c r="SJY26" s="2">
        <f t="shared" si="215"/>
        <v>0</v>
      </c>
      <c r="SJZ26" s="2">
        <f t="shared" si="215"/>
        <v>0</v>
      </c>
      <c r="SKA26" s="2">
        <f t="shared" si="215"/>
        <v>0</v>
      </c>
      <c r="SKB26" s="2">
        <f t="shared" si="215"/>
        <v>0</v>
      </c>
      <c r="SKC26" s="2">
        <f t="shared" si="215"/>
        <v>0</v>
      </c>
      <c r="SKD26" s="2">
        <f t="shared" si="215"/>
        <v>0</v>
      </c>
      <c r="SKE26" s="2">
        <f t="shared" si="215"/>
        <v>0</v>
      </c>
      <c r="SKF26" s="2">
        <f t="shared" si="215"/>
        <v>0</v>
      </c>
      <c r="SKG26" s="2">
        <f t="shared" si="215"/>
        <v>0</v>
      </c>
      <c r="SKH26" s="2">
        <f t="shared" si="215"/>
        <v>0</v>
      </c>
      <c r="SKI26" s="2">
        <f t="shared" si="215"/>
        <v>0</v>
      </c>
      <c r="SKJ26" s="2">
        <f t="shared" si="215"/>
        <v>0</v>
      </c>
      <c r="SKK26" s="2">
        <f t="shared" si="215"/>
        <v>0</v>
      </c>
      <c r="SKL26" s="2">
        <f t="shared" si="215"/>
        <v>0</v>
      </c>
      <c r="SKM26" s="2">
        <f t="shared" si="215"/>
        <v>0</v>
      </c>
      <c r="SKN26" s="2">
        <f t="shared" si="215"/>
        <v>0</v>
      </c>
      <c r="SKO26" s="2">
        <f t="shared" si="215"/>
        <v>0</v>
      </c>
      <c r="SKP26" s="2">
        <f t="shared" si="215"/>
        <v>0</v>
      </c>
      <c r="SKQ26" s="2">
        <f t="shared" ref="SKQ26:SNB26" si="216">SKQ22</f>
        <v>0</v>
      </c>
      <c r="SKR26" s="2">
        <f t="shared" si="216"/>
        <v>0</v>
      </c>
      <c r="SKS26" s="2">
        <f t="shared" si="216"/>
        <v>0</v>
      </c>
      <c r="SKT26" s="2">
        <f t="shared" si="216"/>
        <v>0</v>
      </c>
      <c r="SKU26" s="2">
        <f t="shared" si="216"/>
        <v>0</v>
      </c>
      <c r="SKV26" s="2">
        <f t="shared" si="216"/>
        <v>0</v>
      </c>
      <c r="SKW26" s="2">
        <f t="shared" si="216"/>
        <v>0</v>
      </c>
      <c r="SKX26" s="2">
        <f t="shared" si="216"/>
        <v>0</v>
      </c>
      <c r="SKY26" s="2">
        <f t="shared" si="216"/>
        <v>0</v>
      </c>
      <c r="SKZ26" s="2">
        <f t="shared" si="216"/>
        <v>0</v>
      </c>
      <c r="SLA26" s="2">
        <f t="shared" si="216"/>
        <v>0</v>
      </c>
      <c r="SLB26" s="2">
        <f t="shared" si="216"/>
        <v>0</v>
      </c>
      <c r="SLC26" s="2">
        <f t="shared" si="216"/>
        <v>0</v>
      </c>
      <c r="SLD26" s="2">
        <f t="shared" si="216"/>
        <v>0</v>
      </c>
      <c r="SLE26" s="2">
        <f t="shared" si="216"/>
        <v>0</v>
      </c>
      <c r="SLF26" s="2">
        <f t="shared" si="216"/>
        <v>0</v>
      </c>
      <c r="SLG26" s="2">
        <f t="shared" si="216"/>
        <v>0</v>
      </c>
      <c r="SLH26" s="2">
        <f t="shared" si="216"/>
        <v>0</v>
      </c>
      <c r="SLI26" s="2">
        <f t="shared" si="216"/>
        <v>0</v>
      </c>
      <c r="SLJ26" s="2">
        <f t="shared" si="216"/>
        <v>0</v>
      </c>
      <c r="SLK26" s="2">
        <f t="shared" si="216"/>
        <v>0</v>
      </c>
      <c r="SLL26" s="2">
        <f t="shared" si="216"/>
        <v>0</v>
      </c>
      <c r="SLM26" s="2">
        <f t="shared" si="216"/>
        <v>0</v>
      </c>
      <c r="SLN26" s="2">
        <f t="shared" si="216"/>
        <v>0</v>
      </c>
      <c r="SLO26" s="2">
        <f t="shared" si="216"/>
        <v>0</v>
      </c>
      <c r="SLP26" s="2">
        <f t="shared" si="216"/>
        <v>0</v>
      </c>
      <c r="SLQ26" s="2">
        <f t="shared" si="216"/>
        <v>0</v>
      </c>
      <c r="SLR26" s="2">
        <f t="shared" si="216"/>
        <v>0</v>
      </c>
      <c r="SLS26" s="2">
        <f t="shared" si="216"/>
        <v>0</v>
      </c>
      <c r="SLT26" s="2">
        <f t="shared" si="216"/>
        <v>0</v>
      </c>
      <c r="SLU26" s="2">
        <f t="shared" si="216"/>
        <v>0</v>
      </c>
      <c r="SLV26" s="2">
        <f t="shared" si="216"/>
        <v>0</v>
      </c>
      <c r="SLW26" s="2">
        <f t="shared" si="216"/>
        <v>0</v>
      </c>
      <c r="SLX26" s="2">
        <f t="shared" si="216"/>
        <v>0</v>
      </c>
      <c r="SLY26" s="2">
        <f t="shared" si="216"/>
        <v>0</v>
      </c>
      <c r="SLZ26" s="2">
        <f t="shared" si="216"/>
        <v>0</v>
      </c>
      <c r="SMA26" s="2">
        <f t="shared" si="216"/>
        <v>0</v>
      </c>
      <c r="SMB26" s="2">
        <f t="shared" si="216"/>
        <v>0</v>
      </c>
      <c r="SMC26" s="2">
        <f t="shared" si="216"/>
        <v>0</v>
      </c>
      <c r="SMD26" s="2">
        <f t="shared" si="216"/>
        <v>0</v>
      </c>
      <c r="SME26" s="2">
        <f t="shared" si="216"/>
        <v>0</v>
      </c>
      <c r="SMF26" s="2">
        <f t="shared" si="216"/>
        <v>0</v>
      </c>
      <c r="SMG26" s="2">
        <f t="shared" si="216"/>
        <v>0</v>
      </c>
      <c r="SMH26" s="2">
        <f t="shared" si="216"/>
        <v>0</v>
      </c>
      <c r="SMI26" s="2">
        <f t="shared" si="216"/>
        <v>0</v>
      </c>
      <c r="SMJ26" s="2">
        <f t="shared" si="216"/>
        <v>0</v>
      </c>
      <c r="SMK26" s="2">
        <f t="shared" si="216"/>
        <v>0</v>
      </c>
      <c r="SML26" s="2">
        <f t="shared" si="216"/>
        <v>0</v>
      </c>
      <c r="SMM26" s="2">
        <f t="shared" si="216"/>
        <v>0</v>
      </c>
      <c r="SMN26" s="2">
        <f t="shared" si="216"/>
        <v>0</v>
      </c>
      <c r="SMO26" s="2">
        <f t="shared" si="216"/>
        <v>0</v>
      </c>
      <c r="SMP26" s="2">
        <f t="shared" si="216"/>
        <v>0</v>
      </c>
      <c r="SMQ26" s="2">
        <f t="shared" si="216"/>
        <v>0</v>
      </c>
      <c r="SMR26" s="2">
        <f t="shared" si="216"/>
        <v>0</v>
      </c>
      <c r="SMS26" s="2">
        <f t="shared" si="216"/>
        <v>0</v>
      </c>
      <c r="SMT26" s="2">
        <f t="shared" si="216"/>
        <v>0</v>
      </c>
      <c r="SMU26" s="2">
        <f t="shared" si="216"/>
        <v>0</v>
      </c>
      <c r="SMV26" s="2">
        <f t="shared" si="216"/>
        <v>0</v>
      </c>
      <c r="SMW26" s="2">
        <f t="shared" si="216"/>
        <v>0</v>
      </c>
      <c r="SMX26" s="2">
        <f t="shared" si="216"/>
        <v>0</v>
      </c>
      <c r="SMY26" s="2">
        <f t="shared" si="216"/>
        <v>0</v>
      </c>
      <c r="SMZ26" s="2">
        <f t="shared" si="216"/>
        <v>0</v>
      </c>
      <c r="SNA26" s="2">
        <f t="shared" si="216"/>
        <v>0</v>
      </c>
      <c r="SNB26" s="2">
        <f t="shared" si="216"/>
        <v>0</v>
      </c>
      <c r="SNC26" s="2">
        <f t="shared" ref="SNC26:SPN26" si="217">SNC22</f>
        <v>0</v>
      </c>
      <c r="SND26" s="2">
        <f t="shared" si="217"/>
        <v>0</v>
      </c>
      <c r="SNE26" s="2">
        <f t="shared" si="217"/>
        <v>0</v>
      </c>
      <c r="SNF26" s="2">
        <f t="shared" si="217"/>
        <v>0</v>
      </c>
      <c r="SNG26" s="2">
        <f t="shared" si="217"/>
        <v>0</v>
      </c>
      <c r="SNH26" s="2">
        <f t="shared" si="217"/>
        <v>0</v>
      </c>
      <c r="SNI26" s="2">
        <f t="shared" si="217"/>
        <v>0</v>
      </c>
      <c r="SNJ26" s="2">
        <f t="shared" si="217"/>
        <v>0</v>
      </c>
      <c r="SNK26" s="2">
        <f t="shared" si="217"/>
        <v>0</v>
      </c>
      <c r="SNL26" s="2">
        <f t="shared" si="217"/>
        <v>0</v>
      </c>
      <c r="SNM26" s="2">
        <f t="shared" si="217"/>
        <v>0</v>
      </c>
      <c r="SNN26" s="2">
        <f t="shared" si="217"/>
        <v>0</v>
      </c>
      <c r="SNO26" s="2">
        <f t="shared" si="217"/>
        <v>0</v>
      </c>
      <c r="SNP26" s="2">
        <f t="shared" si="217"/>
        <v>0</v>
      </c>
      <c r="SNQ26" s="2">
        <f t="shared" si="217"/>
        <v>0</v>
      </c>
      <c r="SNR26" s="2">
        <f t="shared" si="217"/>
        <v>0</v>
      </c>
      <c r="SNS26" s="2">
        <f t="shared" si="217"/>
        <v>0</v>
      </c>
      <c r="SNT26" s="2">
        <f t="shared" si="217"/>
        <v>0</v>
      </c>
      <c r="SNU26" s="2">
        <f t="shared" si="217"/>
        <v>0</v>
      </c>
      <c r="SNV26" s="2">
        <f t="shared" si="217"/>
        <v>0</v>
      </c>
      <c r="SNW26" s="2">
        <f t="shared" si="217"/>
        <v>0</v>
      </c>
      <c r="SNX26" s="2">
        <f t="shared" si="217"/>
        <v>0</v>
      </c>
      <c r="SNY26" s="2">
        <f t="shared" si="217"/>
        <v>0</v>
      </c>
      <c r="SNZ26" s="2">
        <f t="shared" si="217"/>
        <v>0</v>
      </c>
      <c r="SOA26" s="2">
        <f t="shared" si="217"/>
        <v>0</v>
      </c>
      <c r="SOB26" s="2">
        <f t="shared" si="217"/>
        <v>0</v>
      </c>
      <c r="SOC26" s="2">
        <f t="shared" si="217"/>
        <v>0</v>
      </c>
      <c r="SOD26" s="2">
        <f t="shared" si="217"/>
        <v>0</v>
      </c>
      <c r="SOE26" s="2">
        <f t="shared" si="217"/>
        <v>0</v>
      </c>
      <c r="SOF26" s="2">
        <f t="shared" si="217"/>
        <v>0</v>
      </c>
      <c r="SOG26" s="2">
        <f t="shared" si="217"/>
        <v>0</v>
      </c>
      <c r="SOH26" s="2">
        <f t="shared" si="217"/>
        <v>0</v>
      </c>
      <c r="SOI26" s="2">
        <f t="shared" si="217"/>
        <v>0</v>
      </c>
      <c r="SOJ26" s="2">
        <f t="shared" si="217"/>
        <v>0</v>
      </c>
      <c r="SOK26" s="2">
        <f t="shared" si="217"/>
        <v>0</v>
      </c>
      <c r="SOL26" s="2">
        <f t="shared" si="217"/>
        <v>0</v>
      </c>
      <c r="SOM26" s="2">
        <f t="shared" si="217"/>
        <v>0</v>
      </c>
      <c r="SON26" s="2">
        <f t="shared" si="217"/>
        <v>0</v>
      </c>
      <c r="SOO26" s="2">
        <f t="shared" si="217"/>
        <v>0</v>
      </c>
      <c r="SOP26" s="2">
        <f t="shared" si="217"/>
        <v>0</v>
      </c>
      <c r="SOQ26" s="2">
        <f t="shared" si="217"/>
        <v>0</v>
      </c>
      <c r="SOR26" s="2">
        <f t="shared" si="217"/>
        <v>0</v>
      </c>
      <c r="SOS26" s="2">
        <f t="shared" si="217"/>
        <v>0</v>
      </c>
      <c r="SOT26" s="2">
        <f t="shared" si="217"/>
        <v>0</v>
      </c>
      <c r="SOU26" s="2">
        <f t="shared" si="217"/>
        <v>0</v>
      </c>
      <c r="SOV26" s="2">
        <f t="shared" si="217"/>
        <v>0</v>
      </c>
      <c r="SOW26" s="2">
        <f t="shared" si="217"/>
        <v>0</v>
      </c>
      <c r="SOX26" s="2">
        <f t="shared" si="217"/>
        <v>0</v>
      </c>
      <c r="SOY26" s="2">
        <f t="shared" si="217"/>
        <v>0</v>
      </c>
      <c r="SOZ26" s="2">
        <f t="shared" si="217"/>
        <v>0</v>
      </c>
      <c r="SPA26" s="2">
        <f t="shared" si="217"/>
        <v>0</v>
      </c>
      <c r="SPB26" s="2">
        <f t="shared" si="217"/>
        <v>0</v>
      </c>
      <c r="SPC26" s="2">
        <f t="shared" si="217"/>
        <v>0</v>
      </c>
      <c r="SPD26" s="2">
        <f t="shared" si="217"/>
        <v>0</v>
      </c>
      <c r="SPE26" s="2">
        <f t="shared" si="217"/>
        <v>0</v>
      </c>
      <c r="SPF26" s="2">
        <f t="shared" si="217"/>
        <v>0</v>
      </c>
      <c r="SPG26" s="2">
        <f t="shared" si="217"/>
        <v>0</v>
      </c>
      <c r="SPH26" s="2">
        <f t="shared" si="217"/>
        <v>0</v>
      </c>
      <c r="SPI26" s="2">
        <f t="shared" si="217"/>
        <v>0</v>
      </c>
      <c r="SPJ26" s="2">
        <f t="shared" si="217"/>
        <v>0</v>
      </c>
      <c r="SPK26" s="2">
        <f t="shared" si="217"/>
        <v>0</v>
      </c>
      <c r="SPL26" s="2">
        <f t="shared" si="217"/>
        <v>0</v>
      </c>
      <c r="SPM26" s="2">
        <f t="shared" si="217"/>
        <v>0</v>
      </c>
      <c r="SPN26" s="2">
        <f t="shared" si="217"/>
        <v>0</v>
      </c>
      <c r="SPO26" s="2">
        <f t="shared" ref="SPO26:SRZ26" si="218">SPO22</f>
        <v>0</v>
      </c>
      <c r="SPP26" s="2">
        <f t="shared" si="218"/>
        <v>0</v>
      </c>
      <c r="SPQ26" s="2">
        <f t="shared" si="218"/>
        <v>0</v>
      </c>
      <c r="SPR26" s="2">
        <f t="shared" si="218"/>
        <v>0</v>
      </c>
      <c r="SPS26" s="2">
        <f t="shared" si="218"/>
        <v>0</v>
      </c>
      <c r="SPT26" s="2">
        <f t="shared" si="218"/>
        <v>0</v>
      </c>
      <c r="SPU26" s="2">
        <f t="shared" si="218"/>
        <v>0</v>
      </c>
      <c r="SPV26" s="2">
        <f t="shared" si="218"/>
        <v>0</v>
      </c>
      <c r="SPW26" s="2">
        <f t="shared" si="218"/>
        <v>0</v>
      </c>
      <c r="SPX26" s="2">
        <f t="shared" si="218"/>
        <v>0</v>
      </c>
      <c r="SPY26" s="2">
        <f t="shared" si="218"/>
        <v>0</v>
      </c>
      <c r="SPZ26" s="2">
        <f t="shared" si="218"/>
        <v>0</v>
      </c>
      <c r="SQA26" s="2">
        <f t="shared" si="218"/>
        <v>0</v>
      </c>
      <c r="SQB26" s="2">
        <f t="shared" si="218"/>
        <v>0</v>
      </c>
      <c r="SQC26" s="2">
        <f t="shared" si="218"/>
        <v>0</v>
      </c>
      <c r="SQD26" s="2">
        <f t="shared" si="218"/>
        <v>0</v>
      </c>
      <c r="SQE26" s="2">
        <f t="shared" si="218"/>
        <v>0</v>
      </c>
      <c r="SQF26" s="2">
        <f t="shared" si="218"/>
        <v>0</v>
      </c>
      <c r="SQG26" s="2">
        <f t="shared" si="218"/>
        <v>0</v>
      </c>
      <c r="SQH26" s="2">
        <f t="shared" si="218"/>
        <v>0</v>
      </c>
      <c r="SQI26" s="2">
        <f t="shared" si="218"/>
        <v>0</v>
      </c>
      <c r="SQJ26" s="2">
        <f t="shared" si="218"/>
        <v>0</v>
      </c>
      <c r="SQK26" s="2">
        <f t="shared" si="218"/>
        <v>0</v>
      </c>
      <c r="SQL26" s="2">
        <f t="shared" si="218"/>
        <v>0</v>
      </c>
      <c r="SQM26" s="2">
        <f t="shared" si="218"/>
        <v>0</v>
      </c>
      <c r="SQN26" s="2">
        <f t="shared" si="218"/>
        <v>0</v>
      </c>
      <c r="SQO26" s="2">
        <f t="shared" si="218"/>
        <v>0</v>
      </c>
      <c r="SQP26" s="2">
        <f t="shared" si="218"/>
        <v>0</v>
      </c>
      <c r="SQQ26" s="2">
        <f t="shared" si="218"/>
        <v>0</v>
      </c>
      <c r="SQR26" s="2">
        <f t="shared" si="218"/>
        <v>0</v>
      </c>
      <c r="SQS26" s="2">
        <f t="shared" si="218"/>
        <v>0</v>
      </c>
      <c r="SQT26" s="2">
        <f t="shared" si="218"/>
        <v>0</v>
      </c>
      <c r="SQU26" s="2">
        <f t="shared" si="218"/>
        <v>0</v>
      </c>
      <c r="SQV26" s="2">
        <f t="shared" si="218"/>
        <v>0</v>
      </c>
      <c r="SQW26" s="2">
        <f t="shared" si="218"/>
        <v>0</v>
      </c>
      <c r="SQX26" s="2">
        <f t="shared" si="218"/>
        <v>0</v>
      </c>
      <c r="SQY26" s="2">
        <f t="shared" si="218"/>
        <v>0</v>
      </c>
      <c r="SQZ26" s="2">
        <f t="shared" si="218"/>
        <v>0</v>
      </c>
      <c r="SRA26" s="2">
        <f t="shared" si="218"/>
        <v>0</v>
      </c>
      <c r="SRB26" s="2">
        <f t="shared" si="218"/>
        <v>0</v>
      </c>
      <c r="SRC26" s="2">
        <f t="shared" si="218"/>
        <v>0</v>
      </c>
      <c r="SRD26" s="2">
        <f t="shared" si="218"/>
        <v>0</v>
      </c>
      <c r="SRE26" s="2">
        <f t="shared" si="218"/>
        <v>0</v>
      </c>
      <c r="SRF26" s="2">
        <f t="shared" si="218"/>
        <v>0</v>
      </c>
      <c r="SRG26" s="2">
        <f t="shared" si="218"/>
        <v>0</v>
      </c>
      <c r="SRH26" s="2">
        <f t="shared" si="218"/>
        <v>0</v>
      </c>
      <c r="SRI26" s="2">
        <f t="shared" si="218"/>
        <v>0</v>
      </c>
      <c r="SRJ26" s="2">
        <f t="shared" si="218"/>
        <v>0</v>
      </c>
      <c r="SRK26" s="2">
        <f t="shared" si="218"/>
        <v>0</v>
      </c>
      <c r="SRL26" s="2">
        <f t="shared" si="218"/>
        <v>0</v>
      </c>
      <c r="SRM26" s="2">
        <f t="shared" si="218"/>
        <v>0</v>
      </c>
      <c r="SRN26" s="2">
        <f t="shared" si="218"/>
        <v>0</v>
      </c>
      <c r="SRO26" s="2">
        <f t="shared" si="218"/>
        <v>0</v>
      </c>
      <c r="SRP26" s="2">
        <f t="shared" si="218"/>
        <v>0</v>
      </c>
      <c r="SRQ26" s="2">
        <f t="shared" si="218"/>
        <v>0</v>
      </c>
      <c r="SRR26" s="2">
        <f t="shared" si="218"/>
        <v>0</v>
      </c>
      <c r="SRS26" s="2">
        <f t="shared" si="218"/>
        <v>0</v>
      </c>
      <c r="SRT26" s="2">
        <f t="shared" si="218"/>
        <v>0</v>
      </c>
      <c r="SRU26" s="2">
        <f t="shared" si="218"/>
        <v>0</v>
      </c>
      <c r="SRV26" s="2">
        <f t="shared" si="218"/>
        <v>0</v>
      </c>
      <c r="SRW26" s="2">
        <f t="shared" si="218"/>
        <v>0</v>
      </c>
      <c r="SRX26" s="2">
        <f t="shared" si="218"/>
        <v>0</v>
      </c>
      <c r="SRY26" s="2">
        <f t="shared" si="218"/>
        <v>0</v>
      </c>
      <c r="SRZ26" s="2">
        <f t="shared" si="218"/>
        <v>0</v>
      </c>
      <c r="SSA26" s="2">
        <f t="shared" ref="SSA26:SUL26" si="219">SSA22</f>
        <v>0</v>
      </c>
      <c r="SSB26" s="2">
        <f t="shared" si="219"/>
        <v>0</v>
      </c>
      <c r="SSC26" s="2">
        <f t="shared" si="219"/>
        <v>0</v>
      </c>
      <c r="SSD26" s="2">
        <f t="shared" si="219"/>
        <v>0</v>
      </c>
      <c r="SSE26" s="2">
        <f t="shared" si="219"/>
        <v>0</v>
      </c>
      <c r="SSF26" s="2">
        <f t="shared" si="219"/>
        <v>0</v>
      </c>
      <c r="SSG26" s="2">
        <f t="shared" si="219"/>
        <v>0</v>
      </c>
      <c r="SSH26" s="2">
        <f t="shared" si="219"/>
        <v>0</v>
      </c>
      <c r="SSI26" s="2">
        <f t="shared" si="219"/>
        <v>0</v>
      </c>
      <c r="SSJ26" s="2">
        <f t="shared" si="219"/>
        <v>0</v>
      </c>
      <c r="SSK26" s="2">
        <f t="shared" si="219"/>
        <v>0</v>
      </c>
      <c r="SSL26" s="2">
        <f t="shared" si="219"/>
        <v>0</v>
      </c>
      <c r="SSM26" s="2">
        <f t="shared" si="219"/>
        <v>0</v>
      </c>
      <c r="SSN26" s="2">
        <f t="shared" si="219"/>
        <v>0</v>
      </c>
      <c r="SSO26" s="2">
        <f t="shared" si="219"/>
        <v>0</v>
      </c>
      <c r="SSP26" s="2">
        <f t="shared" si="219"/>
        <v>0</v>
      </c>
      <c r="SSQ26" s="2">
        <f t="shared" si="219"/>
        <v>0</v>
      </c>
      <c r="SSR26" s="2">
        <f t="shared" si="219"/>
        <v>0</v>
      </c>
      <c r="SSS26" s="2">
        <f t="shared" si="219"/>
        <v>0</v>
      </c>
      <c r="SST26" s="2">
        <f t="shared" si="219"/>
        <v>0</v>
      </c>
      <c r="SSU26" s="2">
        <f t="shared" si="219"/>
        <v>0</v>
      </c>
      <c r="SSV26" s="2">
        <f t="shared" si="219"/>
        <v>0</v>
      </c>
      <c r="SSW26" s="2">
        <f t="shared" si="219"/>
        <v>0</v>
      </c>
      <c r="SSX26" s="2">
        <f t="shared" si="219"/>
        <v>0</v>
      </c>
      <c r="SSY26" s="2">
        <f t="shared" si="219"/>
        <v>0</v>
      </c>
      <c r="SSZ26" s="2">
        <f t="shared" si="219"/>
        <v>0</v>
      </c>
      <c r="STA26" s="2">
        <f t="shared" si="219"/>
        <v>0</v>
      </c>
      <c r="STB26" s="2">
        <f t="shared" si="219"/>
        <v>0</v>
      </c>
      <c r="STC26" s="2">
        <f t="shared" si="219"/>
        <v>0</v>
      </c>
      <c r="STD26" s="2">
        <f t="shared" si="219"/>
        <v>0</v>
      </c>
      <c r="STE26" s="2">
        <f t="shared" si="219"/>
        <v>0</v>
      </c>
      <c r="STF26" s="2">
        <f t="shared" si="219"/>
        <v>0</v>
      </c>
      <c r="STG26" s="2">
        <f t="shared" si="219"/>
        <v>0</v>
      </c>
      <c r="STH26" s="2">
        <f t="shared" si="219"/>
        <v>0</v>
      </c>
      <c r="STI26" s="2">
        <f t="shared" si="219"/>
        <v>0</v>
      </c>
      <c r="STJ26" s="2">
        <f t="shared" si="219"/>
        <v>0</v>
      </c>
      <c r="STK26" s="2">
        <f t="shared" si="219"/>
        <v>0</v>
      </c>
      <c r="STL26" s="2">
        <f t="shared" si="219"/>
        <v>0</v>
      </c>
      <c r="STM26" s="2">
        <f t="shared" si="219"/>
        <v>0</v>
      </c>
      <c r="STN26" s="2">
        <f t="shared" si="219"/>
        <v>0</v>
      </c>
      <c r="STO26" s="2">
        <f t="shared" si="219"/>
        <v>0</v>
      </c>
      <c r="STP26" s="2">
        <f t="shared" si="219"/>
        <v>0</v>
      </c>
      <c r="STQ26" s="2">
        <f t="shared" si="219"/>
        <v>0</v>
      </c>
      <c r="STR26" s="2">
        <f t="shared" si="219"/>
        <v>0</v>
      </c>
      <c r="STS26" s="2">
        <f t="shared" si="219"/>
        <v>0</v>
      </c>
      <c r="STT26" s="2">
        <f t="shared" si="219"/>
        <v>0</v>
      </c>
      <c r="STU26" s="2">
        <f t="shared" si="219"/>
        <v>0</v>
      </c>
      <c r="STV26" s="2">
        <f t="shared" si="219"/>
        <v>0</v>
      </c>
      <c r="STW26" s="2">
        <f t="shared" si="219"/>
        <v>0</v>
      </c>
      <c r="STX26" s="2">
        <f t="shared" si="219"/>
        <v>0</v>
      </c>
      <c r="STY26" s="2">
        <f t="shared" si="219"/>
        <v>0</v>
      </c>
      <c r="STZ26" s="2">
        <f t="shared" si="219"/>
        <v>0</v>
      </c>
      <c r="SUA26" s="2">
        <f t="shared" si="219"/>
        <v>0</v>
      </c>
      <c r="SUB26" s="2">
        <f t="shared" si="219"/>
        <v>0</v>
      </c>
      <c r="SUC26" s="2">
        <f t="shared" si="219"/>
        <v>0</v>
      </c>
      <c r="SUD26" s="2">
        <f t="shared" si="219"/>
        <v>0</v>
      </c>
      <c r="SUE26" s="2">
        <f t="shared" si="219"/>
        <v>0</v>
      </c>
      <c r="SUF26" s="2">
        <f t="shared" si="219"/>
        <v>0</v>
      </c>
      <c r="SUG26" s="2">
        <f t="shared" si="219"/>
        <v>0</v>
      </c>
      <c r="SUH26" s="2">
        <f t="shared" si="219"/>
        <v>0</v>
      </c>
      <c r="SUI26" s="2">
        <f t="shared" si="219"/>
        <v>0</v>
      </c>
      <c r="SUJ26" s="2">
        <f t="shared" si="219"/>
        <v>0</v>
      </c>
      <c r="SUK26" s="2">
        <f t="shared" si="219"/>
        <v>0</v>
      </c>
      <c r="SUL26" s="2">
        <f t="shared" si="219"/>
        <v>0</v>
      </c>
      <c r="SUM26" s="2">
        <f t="shared" ref="SUM26:SWX26" si="220">SUM22</f>
        <v>0</v>
      </c>
      <c r="SUN26" s="2">
        <f t="shared" si="220"/>
        <v>0</v>
      </c>
      <c r="SUO26" s="2">
        <f t="shared" si="220"/>
        <v>0</v>
      </c>
      <c r="SUP26" s="2">
        <f t="shared" si="220"/>
        <v>0</v>
      </c>
      <c r="SUQ26" s="2">
        <f t="shared" si="220"/>
        <v>0</v>
      </c>
      <c r="SUR26" s="2">
        <f t="shared" si="220"/>
        <v>0</v>
      </c>
      <c r="SUS26" s="2">
        <f t="shared" si="220"/>
        <v>0</v>
      </c>
      <c r="SUT26" s="2">
        <f t="shared" si="220"/>
        <v>0</v>
      </c>
      <c r="SUU26" s="2">
        <f t="shared" si="220"/>
        <v>0</v>
      </c>
      <c r="SUV26" s="2">
        <f t="shared" si="220"/>
        <v>0</v>
      </c>
      <c r="SUW26" s="2">
        <f t="shared" si="220"/>
        <v>0</v>
      </c>
      <c r="SUX26" s="2">
        <f t="shared" si="220"/>
        <v>0</v>
      </c>
      <c r="SUY26" s="2">
        <f t="shared" si="220"/>
        <v>0</v>
      </c>
      <c r="SUZ26" s="2">
        <f t="shared" si="220"/>
        <v>0</v>
      </c>
      <c r="SVA26" s="2">
        <f t="shared" si="220"/>
        <v>0</v>
      </c>
      <c r="SVB26" s="2">
        <f t="shared" si="220"/>
        <v>0</v>
      </c>
      <c r="SVC26" s="2">
        <f t="shared" si="220"/>
        <v>0</v>
      </c>
      <c r="SVD26" s="2">
        <f t="shared" si="220"/>
        <v>0</v>
      </c>
      <c r="SVE26" s="2">
        <f t="shared" si="220"/>
        <v>0</v>
      </c>
      <c r="SVF26" s="2">
        <f t="shared" si="220"/>
        <v>0</v>
      </c>
      <c r="SVG26" s="2">
        <f t="shared" si="220"/>
        <v>0</v>
      </c>
      <c r="SVH26" s="2">
        <f t="shared" si="220"/>
        <v>0</v>
      </c>
      <c r="SVI26" s="2">
        <f t="shared" si="220"/>
        <v>0</v>
      </c>
      <c r="SVJ26" s="2">
        <f t="shared" si="220"/>
        <v>0</v>
      </c>
      <c r="SVK26" s="2">
        <f t="shared" si="220"/>
        <v>0</v>
      </c>
      <c r="SVL26" s="2">
        <f t="shared" si="220"/>
        <v>0</v>
      </c>
      <c r="SVM26" s="2">
        <f t="shared" si="220"/>
        <v>0</v>
      </c>
      <c r="SVN26" s="2">
        <f t="shared" si="220"/>
        <v>0</v>
      </c>
      <c r="SVO26" s="2">
        <f t="shared" si="220"/>
        <v>0</v>
      </c>
      <c r="SVP26" s="2">
        <f t="shared" si="220"/>
        <v>0</v>
      </c>
      <c r="SVQ26" s="2">
        <f t="shared" si="220"/>
        <v>0</v>
      </c>
      <c r="SVR26" s="2">
        <f t="shared" si="220"/>
        <v>0</v>
      </c>
      <c r="SVS26" s="2">
        <f t="shared" si="220"/>
        <v>0</v>
      </c>
      <c r="SVT26" s="2">
        <f t="shared" si="220"/>
        <v>0</v>
      </c>
      <c r="SVU26" s="2">
        <f t="shared" si="220"/>
        <v>0</v>
      </c>
      <c r="SVV26" s="2">
        <f t="shared" si="220"/>
        <v>0</v>
      </c>
      <c r="SVW26" s="2">
        <f t="shared" si="220"/>
        <v>0</v>
      </c>
      <c r="SVX26" s="2">
        <f t="shared" si="220"/>
        <v>0</v>
      </c>
      <c r="SVY26" s="2">
        <f t="shared" si="220"/>
        <v>0</v>
      </c>
      <c r="SVZ26" s="2">
        <f t="shared" si="220"/>
        <v>0</v>
      </c>
      <c r="SWA26" s="2">
        <f t="shared" si="220"/>
        <v>0</v>
      </c>
      <c r="SWB26" s="2">
        <f t="shared" si="220"/>
        <v>0</v>
      </c>
      <c r="SWC26" s="2">
        <f t="shared" si="220"/>
        <v>0</v>
      </c>
      <c r="SWD26" s="2">
        <f t="shared" si="220"/>
        <v>0</v>
      </c>
      <c r="SWE26" s="2">
        <f t="shared" si="220"/>
        <v>0</v>
      </c>
      <c r="SWF26" s="2">
        <f t="shared" si="220"/>
        <v>0</v>
      </c>
      <c r="SWG26" s="2">
        <f t="shared" si="220"/>
        <v>0</v>
      </c>
      <c r="SWH26" s="2">
        <f t="shared" si="220"/>
        <v>0</v>
      </c>
      <c r="SWI26" s="2">
        <f t="shared" si="220"/>
        <v>0</v>
      </c>
      <c r="SWJ26" s="2">
        <f t="shared" si="220"/>
        <v>0</v>
      </c>
      <c r="SWK26" s="2">
        <f t="shared" si="220"/>
        <v>0</v>
      </c>
      <c r="SWL26" s="2">
        <f t="shared" si="220"/>
        <v>0</v>
      </c>
      <c r="SWM26" s="2">
        <f t="shared" si="220"/>
        <v>0</v>
      </c>
      <c r="SWN26" s="2">
        <f t="shared" si="220"/>
        <v>0</v>
      </c>
      <c r="SWO26" s="2">
        <f t="shared" si="220"/>
        <v>0</v>
      </c>
      <c r="SWP26" s="2">
        <f t="shared" si="220"/>
        <v>0</v>
      </c>
      <c r="SWQ26" s="2">
        <f t="shared" si="220"/>
        <v>0</v>
      </c>
      <c r="SWR26" s="2">
        <f t="shared" si="220"/>
        <v>0</v>
      </c>
      <c r="SWS26" s="2">
        <f t="shared" si="220"/>
        <v>0</v>
      </c>
      <c r="SWT26" s="2">
        <f t="shared" si="220"/>
        <v>0</v>
      </c>
      <c r="SWU26" s="2">
        <f t="shared" si="220"/>
        <v>0</v>
      </c>
      <c r="SWV26" s="2">
        <f t="shared" si="220"/>
        <v>0</v>
      </c>
      <c r="SWW26" s="2">
        <f t="shared" si="220"/>
        <v>0</v>
      </c>
      <c r="SWX26" s="2">
        <f t="shared" si="220"/>
        <v>0</v>
      </c>
      <c r="SWY26" s="2">
        <f t="shared" ref="SWY26:SZJ26" si="221">SWY22</f>
        <v>0</v>
      </c>
      <c r="SWZ26" s="2">
        <f t="shared" si="221"/>
        <v>0</v>
      </c>
      <c r="SXA26" s="2">
        <f t="shared" si="221"/>
        <v>0</v>
      </c>
      <c r="SXB26" s="2">
        <f t="shared" si="221"/>
        <v>0</v>
      </c>
      <c r="SXC26" s="2">
        <f t="shared" si="221"/>
        <v>0</v>
      </c>
      <c r="SXD26" s="2">
        <f t="shared" si="221"/>
        <v>0</v>
      </c>
      <c r="SXE26" s="2">
        <f t="shared" si="221"/>
        <v>0</v>
      </c>
      <c r="SXF26" s="2">
        <f t="shared" si="221"/>
        <v>0</v>
      </c>
      <c r="SXG26" s="2">
        <f t="shared" si="221"/>
        <v>0</v>
      </c>
      <c r="SXH26" s="2">
        <f t="shared" si="221"/>
        <v>0</v>
      </c>
      <c r="SXI26" s="2">
        <f t="shared" si="221"/>
        <v>0</v>
      </c>
      <c r="SXJ26" s="2">
        <f t="shared" si="221"/>
        <v>0</v>
      </c>
      <c r="SXK26" s="2">
        <f t="shared" si="221"/>
        <v>0</v>
      </c>
      <c r="SXL26" s="2">
        <f t="shared" si="221"/>
        <v>0</v>
      </c>
      <c r="SXM26" s="2">
        <f t="shared" si="221"/>
        <v>0</v>
      </c>
      <c r="SXN26" s="2">
        <f t="shared" si="221"/>
        <v>0</v>
      </c>
      <c r="SXO26" s="2">
        <f t="shared" si="221"/>
        <v>0</v>
      </c>
      <c r="SXP26" s="2">
        <f t="shared" si="221"/>
        <v>0</v>
      </c>
      <c r="SXQ26" s="2">
        <f t="shared" si="221"/>
        <v>0</v>
      </c>
      <c r="SXR26" s="2">
        <f t="shared" si="221"/>
        <v>0</v>
      </c>
      <c r="SXS26" s="2">
        <f t="shared" si="221"/>
        <v>0</v>
      </c>
      <c r="SXT26" s="2">
        <f t="shared" si="221"/>
        <v>0</v>
      </c>
      <c r="SXU26" s="2">
        <f t="shared" si="221"/>
        <v>0</v>
      </c>
      <c r="SXV26" s="2">
        <f t="shared" si="221"/>
        <v>0</v>
      </c>
      <c r="SXW26" s="2">
        <f t="shared" si="221"/>
        <v>0</v>
      </c>
      <c r="SXX26" s="2">
        <f t="shared" si="221"/>
        <v>0</v>
      </c>
      <c r="SXY26" s="2">
        <f t="shared" si="221"/>
        <v>0</v>
      </c>
      <c r="SXZ26" s="2">
        <f t="shared" si="221"/>
        <v>0</v>
      </c>
      <c r="SYA26" s="2">
        <f t="shared" si="221"/>
        <v>0</v>
      </c>
      <c r="SYB26" s="2">
        <f t="shared" si="221"/>
        <v>0</v>
      </c>
      <c r="SYC26" s="2">
        <f t="shared" si="221"/>
        <v>0</v>
      </c>
      <c r="SYD26" s="2">
        <f t="shared" si="221"/>
        <v>0</v>
      </c>
      <c r="SYE26" s="2">
        <f t="shared" si="221"/>
        <v>0</v>
      </c>
      <c r="SYF26" s="2">
        <f t="shared" si="221"/>
        <v>0</v>
      </c>
      <c r="SYG26" s="2">
        <f t="shared" si="221"/>
        <v>0</v>
      </c>
      <c r="SYH26" s="2">
        <f t="shared" si="221"/>
        <v>0</v>
      </c>
      <c r="SYI26" s="2">
        <f t="shared" si="221"/>
        <v>0</v>
      </c>
      <c r="SYJ26" s="2">
        <f t="shared" si="221"/>
        <v>0</v>
      </c>
      <c r="SYK26" s="2">
        <f t="shared" si="221"/>
        <v>0</v>
      </c>
      <c r="SYL26" s="2">
        <f t="shared" si="221"/>
        <v>0</v>
      </c>
      <c r="SYM26" s="2">
        <f t="shared" si="221"/>
        <v>0</v>
      </c>
      <c r="SYN26" s="2">
        <f t="shared" si="221"/>
        <v>0</v>
      </c>
      <c r="SYO26" s="2">
        <f t="shared" si="221"/>
        <v>0</v>
      </c>
      <c r="SYP26" s="2">
        <f t="shared" si="221"/>
        <v>0</v>
      </c>
      <c r="SYQ26" s="2">
        <f t="shared" si="221"/>
        <v>0</v>
      </c>
      <c r="SYR26" s="2">
        <f t="shared" si="221"/>
        <v>0</v>
      </c>
      <c r="SYS26" s="2">
        <f t="shared" si="221"/>
        <v>0</v>
      </c>
      <c r="SYT26" s="2">
        <f t="shared" si="221"/>
        <v>0</v>
      </c>
      <c r="SYU26" s="2">
        <f t="shared" si="221"/>
        <v>0</v>
      </c>
      <c r="SYV26" s="2">
        <f t="shared" si="221"/>
        <v>0</v>
      </c>
      <c r="SYW26" s="2">
        <f t="shared" si="221"/>
        <v>0</v>
      </c>
      <c r="SYX26" s="2">
        <f t="shared" si="221"/>
        <v>0</v>
      </c>
      <c r="SYY26" s="2">
        <f t="shared" si="221"/>
        <v>0</v>
      </c>
      <c r="SYZ26" s="2">
        <f t="shared" si="221"/>
        <v>0</v>
      </c>
      <c r="SZA26" s="2">
        <f t="shared" si="221"/>
        <v>0</v>
      </c>
      <c r="SZB26" s="2">
        <f t="shared" si="221"/>
        <v>0</v>
      </c>
      <c r="SZC26" s="2">
        <f t="shared" si="221"/>
        <v>0</v>
      </c>
      <c r="SZD26" s="2">
        <f t="shared" si="221"/>
        <v>0</v>
      </c>
      <c r="SZE26" s="2">
        <f t="shared" si="221"/>
        <v>0</v>
      </c>
      <c r="SZF26" s="2">
        <f t="shared" si="221"/>
        <v>0</v>
      </c>
      <c r="SZG26" s="2">
        <f t="shared" si="221"/>
        <v>0</v>
      </c>
      <c r="SZH26" s="2">
        <f t="shared" si="221"/>
        <v>0</v>
      </c>
      <c r="SZI26" s="2">
        <f t="shared" si="221"/>
        <v>0</v>
      </c>
      <c r="SZJ26" s="2">
        <f t="shared" si="221"/>
        <v>0</v>
      </c>
      <c r="SZK26" s="2">
        <f t="shared" ref="SZK26:TBV26" si="222">SZK22</f>
        <v>0</v>
      </c>
      <c r="SZL26" s="2">
        <f t="shared" si="222"/>
        <v>0</v>
      </c>
      <c r="SZM26" s="2">
        <f t="shared" si="222"/>
        <v>0</v>
      </c>
      <c r="SZN26" s="2">
        <f t="shared" si="222"/>
        <v>0</v>
      </c>
      <c r="SZO26" s="2">
        <f t="shared" si="222"/>
        <v>0</v>
      </c>
      <c r="SZP26" s="2">
        <f t="shared" si="222"/>
        <v>0</v>
      </c>
      <c r="SZQ26" s="2">
        <f t="shared" si="222"/>
        <v>0</v>
      </c>
      <c r="SZR26" s="2">
        <f t="shared" si="222"/>
        <v>0</v>
      </c>
      <c r="SZS26" s="2">
        <f t="shared" si="222"/>
        <v>0</v>
      </c>
      <c r="SZT26" s="2">
        <f t="shared" si="222"/>
        <v>0</v>
      </c>
      <c r="SZU26" s="2">
        <f t="shared" si="222"/>
        <v>0</v>
      </c>
      <c r="SZV26" s="2">
        <f t="shared" si="222"/>
        <v>0</v>
      </c>
      <c r="SZW26" s="2">
        <f t="shared" si="222"/>
        <v>0</v>
      </c>
      <c r="SZX26" s="2">
        <f t="shared" si="222"/>
        <v>0</v>
      </c>
      <c r="SZY26" s="2">
        <f t="shared" si="222"/>
        <v>0</v>
      </c>
      <c r="SZZ26" s="2">
        <f t="shared" si="222"/>
        <v>0</v>
      </c>
      <c r="TAA26" s="2">
        <f t="shared" si="222"/>
        <v>0</v>
      </c>
      <c r="TAB26" s="2">
        <f t="shared" si="222"/>
        <v>0</v>
      </c>
      <c r="TAC26" s="2">
        <f t="shared" si="222"/>
        <v>0</v>
      </c>
      <c r="TAD26" s="2">
        <f t="shared" si="222"/>
        <v>0</v>
      </c>
      <c r="TAE26" s="2">
        <f t="shared" si="222"/>
        <v>0</v>
      </c>
      <c r="TAF26" s="2">
        <f t="shared" si="222"/>
        <v>0</v>
      </c>
      <c r="TAG26" s="2">
        <f t="shared" si="222"/>
        <v>0</v>
      </c>
      <c r="TAH26" s="2">
        <f t="shared" si="222"/>
        <v>0</v>
      </c>
      <c r="TAI26" s="2">
        <f t="shared" si="222"/>
        <v>0</v>
      </c>
      <c r="TAJ26" s="2">
        <f t="shared" si="222"/>
        <v>0</v>
      </c>
      <c r="TAK26" s="2">
        <f t="shared" si="222"/>
        <v>0</v>
      </c>
      <c r="TAL26" s="2">
        <f t="shared" si="222"/>
        <v>0</v>
      </c>
      <c r="TAM26" s="2">
        <f t="shared" si="222"/>
        <v>0</v>
      </c>
      <c r="TAN26" s="2">
        <f t="shared" si="222"/>
        <v>0</v>
      </c>
      <c r="TAO26" s="2">
        <f t="shared" si="222"/>
        <v>0</v>
      </c>
      <c r="TAP26" s="2">
        <f t="shared" si="222"/>
        <v>0</v>
      </c>
      <c r="TAQ26" s="2">
        <f t="shared" si="222"/>
        <v>0</v>
      </c>
      <c r="TAR26" s="2">
        <f t="shared" si="222"/>
        <v>0</v>
      </c>
      <c r="TAS26" s="2">
        <f t="shared" si="222"/>
        <v>0</v>
      </c>
      <c r="TAT26" s="2">
        <f t="shared" si="222"/>
        <v>0</v>
      </c>
      <c r="TAU26" s="2">
        <f t="shared" si="222"/>
        <v>0</v>
      </c>
      <c r="TAV26" s="2">
        <f t="shared" si="222"/>
        <v>0</v>
      </c>
      <c r="TAW26" s="2">
        <f t="shared" si="222"/>
        <v>0</v>
      </c>
      <c r="TAX26" s="2">
        <f t="shared" si="222"/>
        <v>0</v>
      </c>
      <c r="TAY26" s="2">
        <f t="shared" si="222"/>
        <v>0</v>
      </c>
      <c r="TAZ26" s="2">
        <f t="shared" si="222"/>
        <v>0</v>
      </c>
      <c r="TBA26" s="2">
        <f t="shared" si="222"/>
        <v>0</v>
      </c>
      <c r="TBB26" s="2">
        <f t="shared" si="222"/>
        <v>0</v>
      </c>
      <c r="TBC26" s="2">
        <f t="shared" si="222"/>
        <v>0</v>
      </c>
      <c r="TBD26" s="2">
        <f t="shared" si="222"/>
        <v>0</v>
      </c>
      <c r="TBE26" s="2">
        <f t="shared" si="222"/>
        <v>0</v>
      </c>
      <c r="TBF26" s="2">
        <f t="shared" si="222"/>
        <v>0</v>
      </c>
      <c r="TBG26" s="2">
        <f t="shared" si="222"/>
        <v>0</v>
      </c>
      <c r="TBH26" s="2">
        <f t="shared" si="222"/>
        <v>0</v>
      </c>
      <c r="TBI26" s="2">
        <f t="shared" si="222"/>
        <v>0</v>
      </c>
      <c r="TBJ26" s="2">
        <f t="shared" si="222"/>
        <v>0</v>
      </c>
      <c r="TBK26" s="2">
        <f t="shared" si="222"/>
        <v>0</v>
      </c>
      <c r="TBL26" s="2">
        <f t="shared" si="222"/>
        <v>0</v>
      </c>
      <c r="TBM26" s="2">
        <f t="shared" si="222"/>
        <v>0</v>
      </c>
      <c r="TBN26" s="2">
        <f t="shared" si="222"/>
        <v>0</v>
      </c>
      <c r="TBO26" s="2">
        <f t="shared" si="222"/>
        <v>0</v>
      </c>
      <c r="TBP26" s="2">
        <f t="shared" si="222"/>
        <v>0</v>
      </c>
      <c r="TBQ26" s="2">
        <f t="shared" si="222"/>
        <v>0</v>
      </c>
      <c r="TBR26" s="2">
        <f t="shared" si="222"/>
        <v>0</v>
      </c>
      <c r="TBS26" s="2">
        <f t="shared" si="222"/>
        <v>0</v>
      </c>
      <c r="TBT26" s="2">
        <f t="shared" si="222"/>
        <v>0</v>
      </c>
      <c r="TBU26" s="2">
        <f t="shared" si="222"/>
        <v>0</v>
      </c>
      <c r="TBV26" s="2">
        <f t="shared" si="222"/>
        <v>0</v>
      </c>
      <c r="TBW26" s="2">
        <f t="shared" ref="TBW26:TEH26" si="223">TBW22</f>
        <v>0</v>
      </c>
      <c r="TBX26" s="2">
        <f t="shared" si="223"/>
        <v>0</v>
      </c>
      <c r="TBY26" s="2">
        <f t="shared" si="223"/>
        <v>0</v>
      </c>
      <c r="TBZ26" s="2">
        <f t="shared" si="223"/>
        <v>0</v>
      </c>
      <c r="TCA26" s="2">
        <f t="shared" si="223"/>
        <v>0</v>
      </c>
      <c r="TCB26" s="2">
        <f t="shared" si="223"/>
        <v>0</v>
      </c>
      <c r="TCC26" s="2">
        <f t="shared" si="223"/>
        <v>0</v>
      </c>
      <c r="TCD26" s="2">
        <f t="shared" si="223"/>
        <v>0</v>
      </c>
      <c r="TCE26" s="2">
        <f t="shared" si="223"/>
        <v>0</v>
      </c>
      <c r="TCF26" s="2">
        <f t="shared" si="223"/>
        <v>0</v>
      </c>
      <c r="TCG26" s="2">
        <f t="shared" si="223"/>
        <v>0</v>
      </c>
      <c r="TCH26" s="2">
        <f t="shared" si="223"/>
        <v>0</v>
      </c>
      <c r="TCI26" s="2">
        <f t="shared" si="223"/>
        <v>0</v>
      </c>
      <c r="TCJ26" s="2">
        <f t="shared" si="223"/>
        <v>0</v>
      </c>
      <c r="TCK26" s="2">
        <f t="shared" si="223"/>
        <v>0</v>
      </c>
      <c r="TCL26" s="2">
        <f t="shared" si="223"/>
        <v>0</v>
      </c>
      <c r="TCM26" s="2">
        <f t="shared" si="223"/>
        <v>0</v>
      </c>
      <c r="TCN26" s="2">
        <f t="shared" si="223"/>
        <v>0</v>
      </c>
      <c r="TCO26" s="2">
        <f t="shared" si="223"/>
        <v>0</v>
      </c>
      <c r="TCP26" s="2">
        <f t="shared" si="223"/>
        <v>0</v>
      </c>
      <c r="TCQ26" s="2">
        <f t="shared" si="223"/>
        <v>0</v>
      </c>
      <c r="TCR26" s="2">
        <f t="shared" si="223"/>
        <v>0</v>
      </c>
      <c r="TCS26" s="2">
        <f t="shared" si="223"/>
        <v>0</v>
      </c>
      <c r="TCT26" s="2">
        <f t="shared" si="223"/>
        <v>0</v>
      </c>
      <c r="TCU26" s="2">
        <f t="shared" si="223"/>
        <v>0</v>
      </c>
      <c r="TCV26" s="2">
        <f t="shared" si="223"/>
        <v>0</v>
      </c>
      <c r="TCW26" s="2">
        <f t="shared" si="223"/>
        <v>0</v>
      </c>
      <c r="TCX26" s="2">
        <f t="shared" si="223"/>
        <v>0</v>
      </c>
      <c r="TCY26" s="2">
        <f t="shared" si="223"/>
        <v>0</v>
      </c>
      <c r="TCZ26" s="2">
        <f t="shared" si="223"/>
        <v>0</v>
      </c>
      <c r="TDA26" s="2">
        <f t="shared" si="223"/>
        <v>0</v>
      </c>
      <c r="TDB26" s="2">
        <f t="shared" si="223"/>
        <v>0</v>
      </c>
      <c r="TDC26" s="2">
        <f t="shared" si="223"/>
        <v>0</v>
      </c>
      <c r="TDD26" s="2">
        <f t="shared" si="223"/>
        <v>0</v>
      </c>
      <c r="TDE26" s="2">
        <f t="shared" si="223"/>
        <v>0</v>
      </c>
      <c r="TDF26" s="2">
        <f t="shared" si="223"/>
        <v>0</v>
      </c>
      <c r="TDG26" s="2">
        <f t="shared" si="223"/>
        <v>0</v>
      </c>
      <c r="TDH26" s="2">
        <f t="shared" si="223"/>
        <v>0</v>
      </c>
      <c r="TDI26" s="2">
        <f t="shared" si="223"/>
        <v>0</v>
      </c>
      <c r="TDJ26" s="2">
        <f t="shared" si="223"/>
        <v>0</v>
      </c>
      <c r="TDK26" s="2">
        <f t="shared" si="223"/>
        <v>0</v>
      </c>
      <c r="TDL26" s="2">
        <f t="shared" si="223"/>
        <v>0</v>
      </c>
      <c r="TDM26" s="2">
        <f t="shared" si="223"/>
        <v>0</v>
      </c>
      <c r="TDN26" s="2">
        <f t="shared" si="223"/>
        <v>0</v>
      </c>
      <c r="TDO26" s="2">
        <f t="shared" si="223"/>
        <v>0</v>
      </c>
      <c r="TDP26" s="2">
        <f t="shared" si="223"/>
        <v>0</v>
      </c>
      <c r="TDQ26" s="2">
        <f t="shared" si="223"/>
        <v>0</v>
      </c>
      <c r="TDR26" s="2">
        <f t="shared" si="223"/>
        <v>0</v>
      </c>
      <c r="TDS26" s="2">
        <f t="shared" si="223"/>
        <v>0</v>
      </c>
      <c r="TDT26" s="2">
        <f t="shared" si="223"/>
        <v>0</v>
      </c>
      <c r="TDU26" s="2">
        <f t="shared" si="223"/>
        <v>0</v>
      </c>
      <c r="TDV26" s="2">
        <f t="shared" si="223"/>
        <v>0</v>
      </c>
      <c r="TDW26" s="2">
        <f t="shared" si="223"/>
        <v>0</v>
      </c>
      <c r="TDX26" s="2">
        <f t="shared" si="223"/>
        <v>0</v>
      </c>
      <c r="TDY26" s="2">
        <f t="shared" si="223"/>
        <v>0</v>
      </c>
      <c r="TDZ26" s="2">
        <f t="shared" si="223"/>
        <v>0</v>
      </c>
      <c r="TEA26" s="2">
        <f t="shared" si="223"/>
        <v>0</v>
      </c>
      <c r="TEB26" s="2">
        <f t="shared" si="223"/>
        <v>0</v>
      </c>
      <c r="TEC26" s="2">
        <f t="shared" si="223"/>
        <v>0</v>
      </c>
      <c r="TED26" s="2">
        <f t="shared" si="223"/>
        <v>0</v>
      </c>
      <c r="TEE26" s="2">
        <f t="shared" si="223"/>
        <v>0</v>
      </c>
      <c r="TEF26" s="2">
        <f t="shared" si="223"/>
        <v>0</v>
      </c>
      <c r="TEG26" s="2">
        <f t="shared" si="223"/>
        <v>0</v>
      </c>
      <c r="TEH26" s="2">
        <f t="shared" si="223"/>
        <v>0</v>
      </c>
      <c r="TEI26" s="2">
        <f t="shared" ref="TEI26:TGT26" si="224">TEI22</f>
        <v>0</v>
      </c>
      <c r="TEJ26" s="2">
        <f t="shared" si="224"/>
        <v>0</v>
      </c>
      <c r="TEK26" s="2">
        <f t="shared" si="224"/>
        <v>0</v>
      </c>
      <c r="TEL26" s="2">
        <f t="shared" si="224"/>
        <v>0</v>
      </c>
      <c r="TEM26" s="2">
        <f t="shared" si="224"/>
        <v>0</v>
      </c>
      <c r="TEN26" s="2">
        <f t="shared" si="224"/>
        <v>0</v>
      </c>
      <c r="TEO26" s="2">
        <f t="shared" si="224"/>
        <v>0</v>
      </c>
      <c r="TEP26" s="2">
        <f t="shared" si="224"/>
        <v>0</v>
      </c>
      <c r="TEQ26" s="2">
        <f t="shared" si="224"/>
        <v>0</v>
      </c>
      <c r="TER26" s="2">
        <f t="shared" si="224"/>
        <v>0</v>
      </c>
      <c r="TES26" s="2">
        <f t="shared" si="224"/>
        <v>0</v>
      </c>
      <c r="TET26" s="2">
        <f t="shared" si="224"/>
        <v>0</v>
      </c>
      <c r="TEU26" s="2">
        <f t="shared" si="224"/>
        <v>0</v>
      </c>
      <c r="TEV26" s="2">
        <f t="shared" si="224"/>
        <v>0</v>
      </c>
      <c r="TEW26" s="2">
        <f t="shared" si="224"/>
        <v>0</v>
      </c>
      <c r="TEX26" s="2">
        <f t="shared" si="224"/>
        <v>0</v>
      </c>
      <c r="TEY26" s="2">
        <f t="shared" si="224"/>
        <v>0</v>
      </c>
      <c r="TEZ26" s="2">
        <f t="shared" si="224"/>
        <v>0</v>
      </c>
      <c r="TFA26" s="2">
        <f t="shared" si="224"/>
        <v>0</v>
      </c>
      <c r="TFB26" s="2">
        <f t="shared" si="224"/>
        <v>0</v>
      </c>
      <c r="TFC26" s="2">
        <f t="shared" si="224"/>
        <v>0</v>
      </c>
      <c r="TFD26" s="2">
        <f t="shared" si="224"/>
        <v>0</v>
      </c>
      <c r="TFE26" s="2">
        <f t="shared" si="224"/>
        <v>0</v>
      </c>
      <c r="TFF26" s="2">
        <f t="shared" si="224"/>
        <v>0</v>
      </c>
      <c r="TFG26" s="2">
        <f t="shared" si="224"/>
        <v>0</v>
      </c>
      <c r="TFH26" s="2">
        <f t="shared" si="224"/>
        <v>0</v>
      </c>
      <c r="TFI26" s="2">
        <f t="shared" si="224"/>
        <v>0</v>
      </c>
      <c r="TFJ26" s="2">
        <f t="shared" si="224"/>
        <v>0</v>
      </c>
      <c r="TFK26" s="2">
        <f t="shared" si="224"/>
        <v>0</v>
      </c>
      <c r="TFL26" s="2">
        <f t="shared" si="224"/>
        <v>0</v>
      </c>
      <c r="TFM26" s="2">
        <f t="shared" si="224"/>
        <v>0</v>
      </c>
      <c r="TFN26" s="2">
        <f t="shared" si="224"/>
        <v>0</v>
      </c>
      <c r="TFO26" s="2">
        <f t="shared" si="224"/>
        <v>0</v>
      </c>
      <c r="TFP26" s="2">
        <f t="shared" si="224"/>
        <v>0</v>
      </c>
      <c r="TFQ26" s="2">
        <f t="shared" si="224"/>
        <v>0</v>
      </c>
      <c r="TFR26" s="2">
        <f t="shared" si="224"/>
        <v>0</v>
      </c>
      <c r="TFS26" s="2">
        <f t="shared" si="224"/>
        <v>0</v>
      </c>
      <c r="TFT26" s="2">
        <f t="shared" si="224"/>
        <v>0</v>
      </c>
      <c r="TFU26" s="2">
        <f t="shared" si="224"/>
        <v>0</v>
      </c>
      <c r="TFV26" s="2">
        <f t="shared" si="224"/>
        <v>0</v>
      </c>
      <c r="TFW26" s="2">
        <f t="shared" si="224"/>
        <v>0</v>
      </c>
      <c r="TFX26" s="2">
        <f t="shared" si="224"/>
        <v>0</v>
      </c>
      <c r="TFY26" s="2">
        <f t="shared" si="224"/>
        <v>0</v>
      </c>
      <c r="TFZ26" s="2">
        <f t="shared" si="224"/>
        <v>0</v>
      </c>
      <c r="TGA26" s="2">
        <f t="shared" si="224"/>
        <v>0</v>
      </c>
      <c r="TGB26" s="2">
        <f t="shared" si="224"/>
        <v>0</v>
      </c>
      <c r="TGC26" s="2">
        <f t="shared" si="224"/>
        <v>0</v>
      </c>
      <c r="TGD26" s="2">
        <f t="shared" si="224"/>
        <v>0</v>
      </c>
      <c r="TGE26" s="2">
        <f t="shared" si="224"/>
        <v>0</v>
      </c>
      <c r="TGF26" s="2">
        <f t="shared" si="224"/>
        <v>0</v>
      </c>
      <c r="TGG26" s="2">
        <f t="shared" si="224"/>
        <v>0</v>
      </c>
      <c r="TGH26" s="2">
        <f t="shared" si="224"/>
        <v>0</v>
      </c>
      <c r="TGI26" s="2">
        <f t="shared" si="224"/>
        <v>0</v>
      </c>
      <c r="TGJ26" s="2">
        <f t="shared" si="224"/>
        <v>0</v>
      </c>
      <c r="TGK26" s="2">
        <f t="shared" si="224"/>
        <v>0</v>
      </c>
      <c r="TGL26" s="2">
        <f t="shared" si="224"/>
        <v>0</v>
      </c>
      <c r="TGM26" s="2">
        <f t="shared" si="224"/>
        <v>0</v>
      </c>
      <c r="TGN26" s="2">
        <f t="shared" si="224"/>
        <v>0</v>
      </c>
      <c r="TGO26" s="2">
        <f t="shared" si="224"/>
        <v>0</v>
      </c>
      <c r="TGP26" s="2">
        <f t="shared" si="224"/>
        <v>0</v>
      </c>
      <c r="TGQ26" s="2">
        <f t="shared" si="224"/>
        <v>0</v>
      </c>
      <c r="TGR26" s="2">
        <f t="shared" si="224"/>
        <v>0</v>
      </c>
      <c r="TGS26" s="2">
        <f t="shared" si="224"/>
        <v>0</v>
      </c>
      <c r="TGT26" s="2">
        <f t="shared" si="224"/>
        <v>0</v>
      </c>
      <c r="TGU26" s="2">
        <f t="shared" ref="TGU26:TJF26" si="225">TGU22</f>
        <v>0</v>
      </c>
      <c r="TGV26" s="2">
        <f t="shared" si="225"/>
        <v>0</v>
      </c>
      <c r="TGW26" s="2">
        <f t="shared" si="225"/>
        <v>0</v>
      </c>
      <c r="TGX26" s="2">
        <f t="shared" si="225"/>
        <v>0</v>
      </c>
      <c r="TGY26" s="2">
        <f t="shared" si="225"/>
        <v>0</v>
      </c>
      <c r="TGZ26" s="2">
        <f t="shared" si="225"/>
        <v>0</v>
      </c>
      <c r="THA26" s="2">
        <f t="shared" si="225"/>
        <v>0</v>
      </c>
      <c r="THB26" s="2">
        <f t="shared" si="225"/>
        <v>0</v>
      </c>
      <c r="THC26" s="2">
        <f t="shared" si="225"/>
        <v>0</v>
      </c>
      <c r="THD26" s="2">
        <f t="shared" si="225"/>
        <v>0</v>
      </c>
      <c r="THE26" s="2">
        <f t="shared" si="225"/>
        <v>0</v>
      </c>
      <c r="THF26" s="2">
        <f t="shared" si="225"/>
        <v>0</v>
      </c>
      <c r="THG26" s="2">
        <f t="shared" si="225"/>
        <v>0</v>
      </c>
      <c r="THH26" s="2">
        <f t="shared" si="225"/>
        <v>0</v>
      </c>
      <c r="THI26" s="2">
        <f t="shared" si="225"/>
        <v>0</v>
      </c>
      <c r="THJ26" s="2">
        <f t="shared" si="225"/>
        <v>0</v>
      </c>
      <c r="THK26" s="2">
        <f t="shared" si="225"/>
        <v>0</v>
      </c>
      <c r="THL26" s="2">
        <f t="shared" si="225"/>
        <v>0</v>
      </c>
      <c r="THM26" s="2">
        <f t="shared" si="225"/>
        <v>0</v>
      </c>
      <c r="THN26" s="2">
        <f t="shared" si="225"/>
        <v>0</v>
      </c>
      <c r="THO26" s="2">
        <f t="shared" si="225"/>
        <v>0</v>
      </c>
      <c r="THP26" s="2">
        <f t="shared" si="225"/>
        <v>0</v>
      </c>
      <c r="THQ26" s="2">
        <f t="shared" si="225"/>
        <v>0</v>
      </c>
      <c r="THR26" s="2">
        <f t="shared" si="225"/>
        <v>0</v>
      </c>
      <c r="THS26" s="2">
        <f t="shared" si="225"/>
        <v>0</v>
      </c>
      <c r="THT26" s="2">
        <f t="shared" si="225"/>
        <v>0</v>
      </c>
      <c r="THU26" s="2">
        <f t="shared" si="225"/>
        <v>0</v>
      </c>
      <c r="THV26" s="2">
        <f t="shared" si="225"/>
        <v>0</v>
      </c>
      <c r="THW26" s="2">
        <f t="shared" si="225"/>
        <v>0</v>
      </c>
      <c r="THX26" s="2">
        <f t="shared" si="225"/>
        <v>0</v>
      </c>
      <c r="THY26" s="2">
        <f t="shared" si="225"/>
        <v>0</v>
      </c>
      <c r="THZ26" s="2">
        <f t="shared" si="225"/>
        <v>0</v>
      </c>
      <c r="TIA26" s="2">
        <f t="shared" si="225"/>
        <v>0</v>
      </c>
      <c r="TIB26" s="2">
        <f t="shared" si="225"/>
        <v>0</v>
      </c>
      <c r="TIC26" s="2">
        <f t="shared" si="225"/>
        <v>0</v>
      </c>
      <c r="TID26" s="2">
        <f t="shared" si="225"/>
        <v>0</v>
      </c>
      <c r="TIE26" s="2">
        <f t="shared" si="225"/>
        <v>0</v>
      </c>
      <c r="TIF26" s="2">
        <f t="shared" si="225"/>
        <v>0</v>
      </c>
      <c r="TIG26" s="2">
        <f t="shared" si="225"/>
        <v>0</v>
      </c>
      <c r="TIH26" s="2">
        <f t="shared" si="225"/>
        <v>0</v>
      </c>
      <c r="TII26" s="2">
        <f t="shared" si="225"/>
        <v>0</v>
      </c>
      <c r="TIJ26" s="2">
        <f t="shared" si="225"/>
        <v>0</v>
      </c>
      <c r="TIK26" s="2">
        <f t="shared" si="225"/>
        <v>0</v>
      </c>
      <c r="TIL26" s="2">
        <f t="shared" si="225"/>
        <v>0</v>
      </c>
      <c r="TIM26" s="2">
        <f t="shared" si="225"/>
        <v>0</v>
      </c>
      <c r="TIN26" s="2">
        <f t="shared" si="225"/>
        <v>0</v>
      </c>
      <c r="TIO26" s="2">
        <f t="shared" si="225"/>
        <v>0</v>
      </c>
      <c r="TIP26" s="2">
        <f t="shared" si="225"/>
        <v>0</v>
      </c>
      <c r="TIQ26" s="2">
        <f t="shared" si="225"/>
        <v>0</v>
      </c>
      <c r="TIR26" s="2">
        <f t="shared" si="225"/>
        <v>0</v>
      </c>
      <c r="TIS26" s="2">
        <f t="shared" si="225"/>
        <v>0</v>
      </c>
      <c r="TIT26" s="2">
        <f t="shared" si="225"/>
        <v>0</v>
      </c>
      <c r="TIU26" s="2">
        <f t="shared" si="225"/>
        <v>0</v>
      </c>
      <c r="TIV26" s="2">
        <f t="shared" si="225"/>
        <v>0</v>
      </c>
      <c r="TIW26" s="2">
        <f t="shared" si="225"/>
        <v>0</v>
      </c>
      <c r="TIX26" s="2">
        <f t="shared" si="225"/>
        <v>0</v>
      </c>
      <c r="TIY26" s="2">
        <f t="shared" si="225"/>
        <v>0</v>
      </c>
      <c r="TIZ26" s="2">
        <f t="shared" si="225"/>
        <v>0</v>
      </c>
      <c r="TJA26" s="2">
        <f t="shared" si="225"/>
        <v>0</v>
      </c>
      <c r="TJB26" s="2">
        <f t="shared" si="225"/>
        <v>0</v>
      </c>
      <c r="TJC26" s="2">
        <f t="shared" si="225"/>
        <v>0</v>
      </c>
      <c r="TJD26" s="2">
        <f t="shared" si="225"/>
        <v>0</v>
      </c>
      <c r="TJE26" s="2">
        <f t="shared" si="225"/>
        <v>0</v>
      </c>
      <c r="TJF26" s="2">
        <f t="shared" si="225"/>
        <v>0</v>
      </c>
      <c r="TJG26" s="2">
        <f t="shared" ref="TJG26:TLR26" si="226">TJG22</f>
        <v>0</v>
      </c>
      <c r="TJH26" s="2">
        <f t="shared" si="226"/>
        <v>0</v>
      </c>
      <c r="TJI26" s="2">
        <f t="shared" si="226"/>
        <v>0</v>
      </c>
      <c r="TJJ26" s="2">
        <f t="shared" si="226"/>
        <v>0</v>
      </c>
      <c r="TJK26" s="2">
        <f t="shared" si="226"/>
        <v>0</v>
      </c>
      <c r="TJL26" s="2">
        <f t="shared" si="226"/>
        <v>0</v>
      </c>
      <c r="TJM26" s="2">
        <f t="shared" si="226"/>
        <v>0</v>
      </c>
      <c r="TJN26" s="2">
        <f t="shared" si="226"/>
        <v>0</v>
      </c>
      <c r="TJO26" s="2">
        <f t="shared" si="226"/>
        <v>0</v>
      </c>
      <c r="TJP26" s="2">
        <f t="shared" si="226"/>
        <v>0</v>
      </c>
      <c r="TJQ26" s="2">
        <f t="shared" si="226"/>
        <v>0</v>
      </c>
      <c r="TJR26" s="2">
        <f t="shared" si="226"/>
        <v>0</v>
      </c>
      <c r="TJS26" s="2">
        <f t="shared" si="226"/>
        <v>0</v>
      </c>
      <c r="TJT26" s="2">
        <f t="shared" si="226"/>
        <v>0</v>
      </c>
      <c r="TJU26" s="2">
        <f t="shared" si="226"/>
        <v>0</v>
      </c>
      <c r="TJV26" s="2">
        <f t="shared" si="226"/>
        <v>0</v>
      </c>
      <c r="TJW26" s="2">
        <f t="shared" si="226"/>
        <v>0</v>
      </c>
      <c r="TJX26" s="2">
        <f t="shared" si="226"/>
        <v>0</v>
      </c>
      <c r="TJY26" s="2">
        <f t="shared" si="226"/>
        <v>0</v>
      </c>
      <c r="TJZ26" s="2">
        <f t="shared" si="226"/>
        <v>0</v>
      </c>
      <c r="TKA26" s="2">
        <f t="shared" si="226"/>
        <v>0</v>
      </c>
      <c r="TKB26" s="2">
        <f t="shared" si="226"/>
        <v>0</v>
      </c>
      <c r="TKC26" s="2">
        <f t="shared" si="226"/>
        <v>0</v>
      </c>
      <c r="TKD26" s="2">
        <f t="shared" si="226"/>
        <v>0</v>
      </c>
      <c r="TKE26" s="2">
        <f t="shared" si="226"/>
        <v>0</v>
      </c>
      <c r="TKF26" s="2">
        <f t="shared" si="226"/>
        <v>0</v>
      </c>
      <c r="TKG26" s="2">
        <f t="shared" si="226"/>
        <v>0</v>
      </c>
      <c r="TKH26" s="2">
        <f t="shared" si="226"/>
        <v>0</v>
      </c>
      <c r="TKI26" s="2">
        <f t="shared" si="226"/>
        <v>0</v>
      </c>
      <c r="TKJ26" s="2">
        <f t="shared" si="226"/>
        <v>0</v>
      </c>
      <c r="TKK26" s="2">
        <f t="shared" si="226"/>
        <v>0</v>
      </c>
      <c r="TKL26" s="2">
        <f t="shared" si="226"/>
        <v>0</v>
      </c>
      <c r="TKM26" s="2">
        <f t="shared" si="226"/>
        <v>0</v>
      </c>
      <c r="TKN26" s="2">
        <f t="shared" si="226"/>
        <v>0</v>
      </c>
      <c r="TKO26" s="2">
        <f t="shared" si="226"/>
        <v>0</v>
      </c>
      <c r="TKP26" s="2">
        <f t="shared" si="226"/>
        <v>0</v>
      </c>
      <c r="TKQ26" s="2">
        <f t="shared" si="226"/>
        <v>0</v>
      </c>
      <c r="TKR26" s="2">
        <f t="shared" si="226"/>
        <v>0</v>
      </c>
      <c r="TKS26" s="2">
        <f t="shared" si="226"/>
        <v>0</v>
      </c>
      <c r="TKT26" s="2">
        <f t="shared" si="226"/>
        <v>0</v>
      </c>
      <c r="TKU26" s="2">
        <f t="shared" si="226"/>
        <v>0</v>
      </c>
      <c r="TKV26" s="2">
        <f t="shared" si="226"/>
        <v>0</v>
      </c>
      <c r="TKW26" s="2">
        <f t="shared" si="226"/>
        <v>0</v>
      </c>
      <c r="TKX26" s="2">
        <f t="shared" si="226"/>
        <v>0</v>
      </c>
      <c r="TKY26" s="2">
        <f t="shared" si="226"/>
        <v>0</v>
      </c>
      <c r="TKZ26" s="2">
        <f t="shared" si="226"/>
        <v>0</v>
      </c>
      <c r="TLA26" s="2">
        <f t="shared" si="226"/>
        <v>0</v>
      </c>
      <c r="TLB26" s="2">
        <f t="shared" si="226"/>
        <v>0</v>
      </c>
      <c r="TLC26" s="2">
        <f t="shared" si="226"/>
        <v>0</v>
      </c>
      <c r="TLD26" s="2">
        <f t="shared" si="226"/>
        <v>0</v>
      </c>
      <c r="TLE26" s="2">
        <f t="shared" si="226"/>
        <v>0</v>
      </c>
      <c r="TLF26" s="2">
        <f t="shared" si="226"/>
        <v>0</v>
      </c>
      <c r="TLG26" s="2">
        <f t="shared" si="226"/>
        <v>0</v>
      </c>
      <c r="TLH26" s="2">
        <f t="shared" si="226"/>
        <v>0</v>
      </c>
      <c r="TLI26" s="2">
        <f t="shared" si="226"/>
        <v>0</v>
      </c>
      <c r="TLJ26" s="2">
        <f t="shared" si="226"/>
        <v>0</v>
      </c>
      <c r="TLK26" s="2">
        <f t="shared" si="226"/>
        <v>0</v>
      </c>
      <c r="TLL26" s="2">
        <f t="shared" si="226"/>
        <v>0</v>
      </c>
      <c r="TLM26" s="2">
        <f t="shared" si="226"/>
        <v>0</v>
      </c>
      <c r="TLN26" s="2">
        <f t="shared" si="226"/>
        <v>0</v>
      </c>
      <c r="TLO26" s="2">
        <f t="shared" si="226"/>
        <v>0</v>
      </c>
      <c r="TLP26" s="2">
        <f t="shared" si="226"/>
        <v>0</v>
      </c>
      <c r="TLQ26" s="2">
        <f t="shared" si="226"/>
        <v>0</v>
      </c>
      <c r="TLR26" s="2">
        <f t="shared" si="226"/>
        <v>0</v>
      </c>
      <c r="TLS26" s="2">
        <f t="shared" ref="TLS26:TOD26" si="227">TLS22</f>
        <v>0</v>
      </c>
      <c r="TLT26" s="2">
        <f t="shared" si="227"/>
        <v>0</v>
      </c>
      <c r="TLU26" s="2">
        <f t="shared" si="227"/>
        <v>0</v>
      </c>
      <c r="TLV26" s="2">
        <f t="shared" si="227"/>
        <v>0</v>
      </c>
      <c r="TLW26" s="2">
        <f t="shared" si="227"/>
        <v>0</v>
      </c>
      <c r="TLX26" s="2">
        <f t="shared" si="227"/>
        <v>0</v>
      </c>
      <c r="TLY26" s="2">
        <f t="shared" si="227"/>
        <v>0</v>
      </c>
      <c r="TLZ26" s="2">
        <f t="shared" si="227"/>
        <v>0</v>
      </c>
      <c r="TMA26" s="2">
        <f t="shared" si="227"/>
        <v>0</v>
      </c>
      <c r="TMB26" s="2">
        <f t="shared" si="227"/>
        <v>0</v>
      </c>
      <c r="TMC26" s="2">
        <f t="shared" si="227"/>
        <v>0</v>
      </c>
      <c r="TMD26" s="2">
        <f t="shared" si="227"/>
        <v>0</v>
      </c>
      <c r="TME26" s="2">
        <f t="shared" si="227"/>
        <v>0</v>
      </c>
      <c r="TMF26" s="2">
        <f t="shared" si="227"/>
        <v>0</v>
      </c>
      <c r="TMG26" s="2">
        <f t="shared" si="227"/>
        <v>0</v>
      </c>
      <c r="TMH26" s="2">
        <f t="shared" si="227"/>
        <v>0</v>
      </c>
      <c r="TMI26" s="2">
        <f t="shared" si="227"/>
        <v>0</v>
      </c>
      <c r="TMJ26" s="2">
        <f t="shared" si="227"/>
        <v>0</v>
      </c>
      <c r="TMK26" s="2">
        <f t="shared" si="227"/>
        <v>0</v>
      </c>
      <c r="TML26" s="2">
        <f t="shared" si="227"/>
        <v>0</v>
      </c>
      <c r="TMM26" s="2">
        <f t="shared" si="227"/>
        <v>0</v>
      </c>
      <c r="TMN26" s="2">
        <f t="shared" si="227"/>
        <v>0</v>
      </c>
      <c r="TMO26" s="2">
        <f t="shared" si="227"/>
        <v>0</v>
      </c>
      <c r="TMP26" s="2">
        <f t="shared" si="227"/>
        <v>0</v>
      </c>
      <c r="TMQ26" s="2">
        <f t="shared" si="227"/>
        <v>0</v>
      </c>
      <c r="TMR26" s="2">
        <f t="shared" si="227"/>
        <v>0</v>
      </c>
      <c r="TMS26" s="2">
        <f t="shared" si="227"/>
        <v>0</v>
      </c>
      <c r="TMT26" s="2">
        <f t="shared" si="227"/>
        <v>0</v>
      </c>
      <c r="TMU26" s="2">
        <f t="shared" si="227"/>
        <v>0</v>
      </c>
      <c r="TMV26" s="2">
        <f t="shared" si="227"/>
        <v>0</v>
      </c>
      <c r="TMW26" s="2">
        <f t="shared" si="227"/>
        <v>0</v>
      </c>
      <c r="TMX26" s="2">
        <f t="shared" si="227"/>
        <v>0</v>
      </c>
      <c r="TMY26" s="2">
        <f t="shared" si="227"/>
        <v>0</v>
      </c>
      <c r="TMZ26" s="2">
        <f t="shared" si="227"/>
        <v>0</v>
      </c>
      <c r="TNA26" s="2">
        <f t="shared" si="227"/>
        <v>0</v>
      </c>
      <c r="TNB26" s="2">
        <f t="shared" si="227"/>
        <v>0</v>
      </c>
      <c r="TNC26" s="2">
        <f t="shared" si="227"/>
        <v>0</v>
      </c>
      <c r="TND26" s="2">
        <f t="shared" si="227"/>
        <v>0</v>
      </c>
      <c r="TNE26" s="2">
        <f t="shared" si="227"/>
        <v>0</v>
      </c>
      <c r="TNF26" s="2">
        <f t="shared" si="227"/>
        <v>0</v>
      </c>
      <c r="TNG26" s="2">
        <f t="shared" si="227"/>
        <v>0</v>
      </c>
      <c r="TNH26" s="2">
        <f t="shared" si="227"/>
        <v>0</v>
      </c>
      <c r="TNI26" s="2">
        <f t="shared" si="227"/>
        <v>0</v>
      </c>
      <c r="TNJ26" s="2">
        <f t="shared" si="227"/>
        <v>0</v>
      </c>
      <c r="TNK26" s="2">
        <f t="shared" si="227"/>
        <v>0</v>
      </c>
      <c r="TNL26" s="2">
        <f t="shared" si="227"/>
        <v>0</v>
      </c>
      <c r="TNM26" s="2">
        <f t="shared" si="227"/>
        <v>0</v>
      </c>
      <c r="TNN26" s="2">
        <f t="shared" si="227"/>
        <v>0</v>
      </c>
      <c r="TNO26" s="2">
        <f t="shared" si="227"/>
        <v>0</v>
      </c>
      <c r="TNP26" s="2">
        <f t="shared" si="227"/>
        <v>0</v>
      </c>
      <c r="TNQ26" s="2">
        <f t="shared" si="227"/>
        <v>0</v>
      </c>
      <c r="TNR26" s="2">
        <f t="shared" si="227"/>
        <v>0</v>
      </c>
      <c r="TNS26" s="2">
        <f t="shared" si="227"/>
        <v>0</v>
      </c>
      <c r="TNT26" s="2">
        <f t="shared" si="227"/>
        <v>0</v>
      </c>
      <c r="TNU26" s="2">
        <f t="shared" si="227"/>
        <v>0</v>
      </c>
      <c r="TNV26" s="2">
        <f t="shared" si="227"/>
        <v>0</v>
      </c>
      <c r="TNW26" s="2">
        <f t="shared" si="227"/>
        <v>0</v>
      </c>
      <c r="TNX26" s="2">
        <f t="shared" si="227"/>
        <v>0</v>
      </c>
      <c r="TNY26" s="2">
        <f t="shared" si="227"/>
        <v>0</v>
      </c>
      <c r="TNZ26" s="2">
        <f t="shared" si="227"/>
        <v>0</v>
      </c>
      <c r="TOA26" s="2">
        <f t="shared" si="227"/>
        <v>0</v>
      </c>
      <c r="TOB26" s="2">
        <f t="shared" si="227"/>
        <v>0</v>
      </c>
      <c r="TOC26" s="2">
        <f t="shared" si="227"/>
        <v>0</v>
      </c>
      <c r="TOD26" s="2">
        <f t="shared" si="227"/>
        <v>0</v>
      </c>
      <c r="TOE26" s="2">
        <f t="shared" ref="TOE26:TQP26" si="228">TOE22</f>
        <v>0</v>
      </c>
      <c r="TOF26" s="2">
        <f t="shared" si="228"/>
        <v>0</v>
      </c>
      <c r="TOG26" s="2">
        <f t="shared" si="228"/>
        <v>0</v>
      </c>
      <c r="TOH26" s="2">
        <f t="shared" si="228"/>
        <v>0</v>
      </c>
      <c r="TOI26" s="2">
        <f t="shared" si="228"/>
        <v>0</v>
      </c>
      <c r="TOJ26" s="2">
        <f t="shared" si="228"/>
        <v>0</v>
      </c>
      <c r="TOK26" s="2">
        <f t="shared" si="228"/>
        <v>0</v>
      </c>
      <c r="TOL26" s="2">
        <f t="shared" si="228"/>
        <v>0</v>
      </c>
      <c r="TOM26" s="2">
        <f t="shared" si="228"/>
        <v>0</v>
      </c>
      <c r="TON26" s="2">
        <f t="shared" si="228"/>
        <v>0</v>
      </c>
      <c r="TOO26" s="2">
        <f t="shared" si="228"/>
        <v>0</v>
      </c>
      <c r="TOP26" s="2">
        <f t="shared" si="228"/>
        <v>0</v>
      </c>
      <c r="TOQ26" s="2">
        <f t="shared" si="228"/>
        <v>0</v>
      </c>
      <c r="TOR26" s="2">
        <f t="shared" si="228"/>
        <v>0</v>
      </c>
      <c r="TOS26" s="2">
        <f t="shared" si="228"/>
        <v>0</v>
      </c>
      <c r="TOT26" s="2">
        <f t="shared" si="228"/>
        <v>0</v>
      </c>
      <c r="TOU26" s="2">
        <f t="shared" si="228"/>
        <v>0</v>
      </c>
      <c r="TOV26" s="2">
        <f t="shared" si="228"/>
        <v>0</v>
      </c>
      <c r="TOW26" s="2">
        <f t="shared" si="228"/>
        <v>0</v>
      </c>
      <c r="TOX26" s="2">
        <f t="shared" si="228"/>
        <v>0</v>
      </c>
      <c r="TOY26" s="2">
        <f t="shared" si="228"/>
        <v>0</v>
      </c>
      <c r="TOZ26" s="2">
        <f t="shared" si="228"/>
        <v>0</v>
      </c>
      <c r="TPA26" s="2">
        <f t="shared" si="228"/>
        <v>0</v>
      </c>
      <c r="TPB26" s="2">
        <f t="shared" si="228"/>
        <v>0</v>
      </c>
      <c r="TPC26" s="2">
        <f t="shared" si="228"/>
        <v>0</v>
      </c>
      <c r="TPD26" s="2">
        <f t="shared" si="228"/>
        <v>0</v>
      </c>
      <c r="TPE26" s="2">
        <f t="shared" si="228"/>
        <v>0</v>
      </c>
      <c r="TPF26" s="2">
        <f t="shared" si="228"/>
        <v>0</v>
      </c>
      <c r="TPG26" s="2">
        <f t="shared" si="228"/>
        <v>0</v>
      </c>
      <c r="TPH26" s="2">
        <f t="shared" si="228"/>
        <v>0</v>
      </c>
      <c r="TPI26" s="2">
        <f t="shared" si="228"/>
        <v>0</v>
      </c>
      <c r="TPJ26" s="2">
        <f t="shared" si="228"/>
        <v>0</v>
      </c>
      <c r="TPK26" s="2">
        <f t="shared" si="228"/>
        <v>0</v>
      </c>
      <c r="TPL26" s="2">
        <f t="shared" si="228"/>
        <v>0</v>
      </c>
      <c r="TPM26" s="2">
        <f t="shared" si="228"/>
        <v>0</v>
      </c>
      <c r="TPN26" s="2">
        <f t="shared" si="228"/>
        <v>0</v>
      </c>
      <c r="TPO26" s="2">
        <f t="shared" si="228"/>
        <v>0</v>
      </c>
      <c r="TPP26" s="2">
        <f t="shared" si="228"/>
        <v>0</v>
      </c>
      <c r="TPQ26" s="2">
        <f t="shared" si="228"/>
        <v>0</v>
      </c>
      <c r="TPR26" s="2">
        <f t="shared" si="228"/>
        <v>0</v>
      </c>
      <c r="TPS26" s="2">
        <f t="shared" si="228"/>
        <v>0</v>
      </c>
      <c r="TPT26" s="2">
        <f t="shared" si="228"/>
        <v>0</v>
      </c>
      <c r="TPU26" s="2">
        <f t="shared" si="228"/>
        <v>0</v>
      </c>
      <c r="TPV26" s="2">
        <f t="shared" si="228"/>
        <v>0</v>
      </c>
      <c r="TPW26" s="2">
        <f t="shared" si="228"/>
        <v>0</v>
      </c>
      <c r="TPX26" s="2">
        <f t="shared" si="228"/>
        <v>0</v>
      </c>
      <c r="TPY26" s="2">
        <f t="shared" si="228"/>
        <v>0</v>
      </c>
      <c r="TPZ26" s="2">
        <f t="shared" si="228"/>
        <v>0</v>
      </c>
      <c r="TQA26" s="2">
        <f t="shared" si="228"/>
        <v>0</v>
      </c>
      <c r="TQB26" s="2">
        <f t="shared" si="228"/>
        <v>0</v>
      </c>
      <c r="TQC26" s="2">
        <f t="shared" si="228"/>
        <v>0</v>
      </c>
      <c r="TQD26" s="2">
        <f t="shared" si="228"/>
        <v>0</v>
      </c>
      <c r="TQE26" s="2">
        <f t="shared" si="228"/>
        <v>0</v>
      </c>
      <c r="TQF26" s="2">
        <f t="shared" si="228"/>
        <v>0</v>
      </c>
      <c r="TQG26" s="2">
        <f t="shared" si="228"/>
        <v>0</v>
      </c>
      <c r="TQH26" s="2">
        <f t="shared" si="228"/>
        <v>0</v>
      </c>
      <c r="TQI26" s="2">
        <f t="shared" si="228"/>
        <v>0</v>
      </c>
      <c r="TQJ26" s="2">
        <f t="shared" si="228"/>
        <v>0</v>
      </c>
      <c r="TQK26" s="2">
        <f t="shared" si="228"/>
        <v>0</v>
      </c>
      <c r="TQL26" s="2">
        <f t="shared" si="228"/>
        <v>0</v>
      </c>
      <c r="TQM26" s="2">
        <f t="shared" si="228"/>
        <v>0</v>
      </c>
      <c r="TQN26" s="2">
        <f t="shared" si="228"/>
        <v>0</v>
      </c>
      <c r="TQO26" s="2">
        <f t="shared" si="228"/>
        <v>0</v>
      </c>
      <c r="TQP26" s="2">
        <f t="shared" si="228"/>
        <v>0</v>
      </c>
      <c r="TQQ26" s="2">
        <f t="shared" ref="TQQ26:TTB26" si="229">TQQ22</f>
        <v>0</v>
      </c>
      <c r="TQR26" s="2">
        <f t="shared" si="229"/>
        <v>0</v>
      </c>
      <c r="TQS26" s="2">
        <f t="shared" si="229"/>
        <v>0</v>
      </c>
      <c r="TQT26" s="2">
        <f t="shared" si="229"/>
        <v>0</v>
      </c>
      <c r="TQU26" s="2">
        <f t="shared" si="229"/>
        <v>0</v>
      </c>
      <c r="TQV26" s="2">
        <f t="shared" si="229"/>
        <v>0</v>
      </c>
      <c r="TQW26" s="2">
        <f t="shared" si="229"/>
        <v>0</v>
      </c>
      <c r="TQX26" s="2">
        <f t="shared" si="229"/>
        <v>0</v>
      </c>
      <c r="TQY26" s="2">
        <f t="shared" si="229"/>
        <v>0</v>
      </c>
      <c r="TQZ26" s="2">
        <f t="shared" si="229"/>
        <v>0</v>
      </c>
      <c r="TRA26" s="2">
        <f t="shared" si="229"/>
        <v>0</v>
      </c>
      <c r="TRB26" s="2">
        <f t="shared" si="229"/>
        <v>0</v>
      </c>
      <c r="TRC26" s="2">
        <f t="shared" si="229"/>
        <v>0</v>
      </c>
      <c r="TRD26" s="2">
        <f t="shared" si="229"/>
        <v>0</v>
      </c>
      <c r="TRE26" s="2">
        <f t="shared" si="229"/>
        <v>0</v>
      </c>
      <c r="TRF26" s="2">
        <f t="shared" si="229"/>
        <v>0</v>
      </c>
      <c r="TRG26" s="2">
        <f t="shared" si="229"/>
        <v>0</v>
      </c>
      <c r="TRH26" s="2">
        <f t="shared" si="229"/>
        <v>0</v>
      </c>
      <c r="TRI26" s="2">
        <f t="shared" si="229"/>
        <v>0</v>
      </c>
      <c r="TRJ26" s="2">
        <f t="shared" si="229"/>
        <v>0</v>
      </c>
      <c r="TRK26" s="2">
        <f t="shared" si="229"/>
        <v>0</v>
      </c>
      <c r="TRL26" s="2">
        <f t="shared" si="229"/>
        <v>0</v>
      </c>
      <c r="TRM26" s="2">
        <f t="shared" si="229"/>
        <v>0</v>
      </c>
      <c r="TRN26" s="2">
        <f t="shared" si="229"/>
        <v>0</v>
      </c>
      <c r="TRO26" s="2">
        <f t="shared" si="229"/>
        <v>0</v>
      </c>
      <c r="TRP26" s="2">
        <f t="shared" si="229"/>
        <v>0</v>
      </c>
      <c r="TRQ26" s="2">
        <f t="shared" si="229"/>
        <v>0</v>
      </c>
      <c r="TRR26" s="2">
        <f t="shared" si="229"/>
        <v>0</v>
      </c>
      <c r="TRS26" s="2">
        <f t="shared" si="229"/>
        <v>0</v>
      </c>
      <c r="TRT26" s="2">
        <f t="shared" si="229"/>
        <v>0</v>
      </c>
      <c r="TRU26" s="2">
        <f t="shared" si="229"/>
        <v>0</v>
      </c>
      <c r="TRV26" s="2">
        <f t="shared" si="229"/>
        <v>0</v>
      </c>
      <c r="TRW26" s="2">
        <f t="shared" si="229"/>
        <v>0</v>
      </c>
      <c r="TRX26" s="2">
        <f t="shared" si="229"/>
        <v>0</v>
      </c>
      <c r="TRY26" s="2">
        <f t="shared" si="229"/>
        <v>0</v>
      </c>
      <c r="TRZ26" s="2">
        <f t="shared" si="229"/>
        <v>0</v>
      </c>
      <c r="TSA26" s="2">
        <f t="shared" si="229"/>
        <v>0</v>
      </c>
      <c r="TSB26" s="2">
        <f t="shared" si="229"/>
        <v>0</v>
      </c>
      <c r="TSC26" s="2">
        <f t="shared" si="229"/>
        <v>0</v>
      </c>
      <c r="TSD26" s="2">
        <f t="shared" si="229"/>
        <v>0</v>
      </c>
      <c r="TSE26" s="2">
        <f t="shared" si="229"/>
        <v>0</v>
      </c>
      <c r="TSF26" s="2">
        <f t="shared" si="229"/>
        <v>0</v>
      </c>
      <c r="TSG26" s="2">
        <f t="shared" si="229"/>
        <v>0</v>
      </c>
      <c r="TSH26" s="2">
        <f t="shared" si="229"/>
        <v>0</v>
      </c>
      <c r="TSI26" s="2">
        <f t="shared" si="229"/>
        <v>0</v>
      </c>
      <c r="TSJ26" s="2">
        <f t="shared" si="229"/>
        <v>0</v>
      </c>
      <c r="TSK26" s="2">
        <f t="shared" si="229"/>
        <v>0</v>
      </c>
      <c r="TSL26" s="2">
        <f t="shared" si="229"/>
        <v>0</v>
      </c>
      <c r="TSM26" s="2">
        <f t="shared" si="229"/>
        <v>0</v>
      </c>
      <c r="TSN26" s="2">
        <f t="shared" si="229"/>
        <v>0</v>
      </c>
      <c r="TSO26" s="2">
        <f t="shared" si="229"/>
        <v>0</v>
      </c>
      <c r="TSP26" s="2">
        <f t="shared" si="229"/>
        <v>0</v>
      </c>
      <c r="TSQ26" s="2">
        <f t="shared" si="229"/>
        <v>0</v>
      </c>
      <c r="TSR26" s="2">
        <f t="shared" si="229"/>
        <v>0</v>
      </c>
      <c r="TSS26" s="2">
        <f t="shared" si="229"/>
        <v>0</v>
      </c>
      <c r="TST26" s="2">
        <f t="shared" si="229"/>
        <v>0</v>
      </c>
      <c r="TSU26" s="2">
        <f t="shared" si="229"/>
        <v>0</v>
      </c>
      <c r="TSV26" s="2">
        <f t="shared" si="229"/>
        <v>0</v>
      </c>
      <c r="TSW26" s="2">
        <f t="shared" si="229"/>
        <v>0</v>
      </c>
      <c r="TSX26" s="2">
        <f t="shared" si="229"/>
        <v>0</v>
      </c>
      <c r="TSY26" s="2">
        <f t="shared" si="229"/>
        <v>0</v>
      </c>
      <c r="TSZ26" s="2">
        <f t="shared" si="229"/>
        <v>0</v>
      </c>
      <c r="TTA26" s="2">
        <f t="shared" si="229"/>
        <v>0</v>
      </c>
      <c r="TTB26" s="2">
        <f t="shared" si="229"/>
        <v>0</v>
      </c>
      <c r="TTC26" s="2">
        <f t="shared" ref="TTC26:TVN26" si="230">TTC22</f>
        <v>0</v>
      </c>
      <c r="TTD26" s="2">
        <f t="shared" si="230"/>
        <v>0</v>
      </c>
      <c r="TTE26" s="2">
        <f t="shared" si="230"/>
        <v>0</v>
      </c>
      <c r="TTF26" s="2">
        <f t="shared" si="230"/>
        <v>0</v>
      </c>
      <c r="TTG26" s="2">
        <f t="shared" si="230"/>
        <v>0</v>
      </c>
      <c r="TTH26" s="2">
        <f t="shared" si="230"/>
        <v>0</v>
      </c>
      <c r="TTI26" s="2">
        <f t="shared" si="230"/>
        <v>0</v>
      </c>
      <c r="TTJ26" s="2">
        <f t="shared" si="230"/>
        <v>0</v>
      </c>
      <c r="TTK26" s="2">
        <f t="shared" si="230"/>
        <v>0</v>
      </c>
      <c r="TTL26" s="2">
        <f t="shared" si="230"/>
        <v>0</v>
      </c>
      <c r="TTM26" s="2">
        <f t="shared" si="230"/>
        <v>0</v>
      </c>
      <c r="TTN26" s="2">
        <f t="shared" si="230"/>
        <v>0</v>
      </c>
      <c r="TTO26" s="2">
        <f t="shared" si="230"/>
        <v>0</v>
      </c>
      <c r="TTP26" s="2">
        <f t="shared" si="230"/>
        <v>0</v>
      </c>
      <c r="TTQ26" s="2">
        <f t="shared" si="230"/>
        <v>0</v>
      </c>
      <c r="TTR26" s="2">
        <f t="shared" si="230"/>
        <v>0</v>
      </c>
      <c r="TTS26" s="2">
        <f t="shared" si="230"/>
        <v>0</v>
      </c>
      <c r="TTT26" s="2">
        <f t="shared" si="230"/>
        <v>0</v>
      </c>
      <c r="TTU26" s="2">
        <f t="shared" si="230"/>
        <v>0</v>
      </c>
      <c r="TTV26" s="2">
        <f t="shared" si="230"/>
        <v>0</v>
      </c>
      <c r="TTW26" s="2">
        <f t="shared" si="230"/>
        <v>0</v>
      </c>
      <c r="TTX26" s="2">
        <f t="shared" si="230"/>
        <v>0</v>
      </c>
      <c r="TTY26" s="2">
        <f t="shared" si="230"/>
        <v>0</v>
      </c>
      <c r="TTZ26" s="2">
        <f t="shared" si="230"/>
        <v>0</v>
      </c>
      <c r="TUA26" s="2">
        <f t="shared" si="230"/>
        <v>0</v>
      </c>
      <c r="TUB26" s="2">
        <f t="shared" si="230"/>
        <v>0</v>
      </c>
      <c r="TUC26" s="2">
        <f t="shared" si="230"/>
        <v>0</v>
      </c>
      <c r="TUD26" s="2">
        <f t="shared" si="230"/>
        <v>0</v>
      </c>
      <c r="TUE26" s="2">
        <f t="shared" si="230"/>
        <v>0</v>
      </c>
      <c r="TUF26" s="2">
        <f t="shared" si="230"/>
        <v>0</v>
      </c>
      <c r="TUG26" s="2">
        <f t="shared" si="230"/>
        <v>0</v>
      </c>
      <c r="TUH26" s="2">
        <f t="shared" si="230"/>
        <v>0</v>
      </c>
      <c r="TUI26" s="2">
        <f t="shared" si="230"/>
        <v>0</v>
      </c>
      <c r="TUJ26" s="2">
        <f t="shared" si="230"/>
        <v>0</v>
      </c>
      <c r="TUK26" s="2">
        <f t="shared" si="230"/>
        <v>0</v>
      </c>
      <c r="TUL26" s="2">
        <f t="shared" si="230"/>
        <v>0</v>
      </c>
      <c r="TUM26" s="2">
        <f t="shared" si="230"/>
        <v>0</v>
      </c>
      <c r="TUN26" s="2">
        <f t="shared" si="230"/>
        <v>0</v>
      </c>
      <c r="TUO26" s="2">
        <f t="shared" si="230"/>
        <v>0</v>
      </c>
      <c r="TUP26" s="2">
        <f t="shared" si="230"/>
        <v>0</v>
      </c>
      <c r="TUQ26" s="2">
        <f t="shared" si="230"/>
        <v>0</v>
      </c>
      <c r="TUR26" s="2">
        <f t="shared" si="230"/>
        <v>0</v>
      </c>
      <c r="TUS26" s="2">
        <f t="shared" si="230"/>
        <v>0</v>
      </c>
      <c r="TUT26" s="2">
        <f t="shared" si="230"/>
        <v>0</v>
      </c>
      <c r="TUU26" s="2">
        <f t="shared" si="230"/>
        <v>0</v>
      </c>
      <c r="TUV26" s="2">
        <f t="shared" si="230"/>
        <v>0</v>
      </c>
      <c r="TUW26" s="2">
        <f t="shared" si="230"/>
        <v>0</v>
      </c>
      <c r="TUX26" s="2">
        <f t="shared" si="230"/>
        <v>0</v>
      </c>
      <c r="TUY26" s="2">
        <f t="shared" si="230"/>
        <v>0</v>
      </c>
      <c r="TUZ26" s="2">
        <f t="shared" si="230"/>
        <v>0</v>
      </c>
      <c r="TVA26" s="2">
        <f t="shared" si="230"/>
        <v>0</v>
      </c>
      <c r="TVB26" s="2">
        <f t="shared" si="230"/>
        <v>0</v>
      </c>
      <c r="TVC26" s="2">
        <f t="shared" si="230"/>
        <v>0</v>
      </c>
      <c r="TVD26" s="2">
        <f t="shared" si="230"/>
        <v>0</v>
      </c>
      <c r="TVE26" s="2">
        <f t="shared" si="230"/>
        <v>0</v>
      </c>
      <c r="TVF26" s="2">
        <f t="shared" si="230"/>
        <v>0</v>
      </c>
      <c r="TVG26" s="2">
        <f t="shared" si="230"/>
        <v>0</v>
      </c>
      <c r="TVH26" s="2">
        <f t="shared" si="230"/>
        <v>0</v>
      </c>
      <c r="TVI26" s="2">
        <f t="shared" si="230"/>
        <v>0</v>
      </c>
      <c r="TVJ26" s="2">
        <f t="shared" si="230"/>
        <v>0</v>
      </c>
      <c r="TVK26" s="2">
        <f t="shared" si="230"/>
        <v>0</v>
      </c>
      <c r="TVL26" s="2">
        <f t="shared" si="230"/>
        <v>0</v>
      </c>
      <c r="TVM26" s="2">
        <f t="shared" si="230"/>
        <v>0</v>
      </c>
      <c r="TVN26" s="2">
        <f t="shared" si="230"/>
        <v>0</v>
      </c>
      <c r="TVO26" s="2">
        <f t="shared" ref="TVO26:TXZ26" si="231">TVO22</f>
        <v>0</v>
      </c>
      <c r="TVP26" s="2">
        <f t="shared" si="231"/>
        <v>0</v>
      </c>
      <c r="TVQ26" s="2">
        <f t="shared" si="231"/>
        <v>0</v>
      </c>
      <c r="TVR26" s="2">
        <f t="shared" si="231"/>
        <v>0</v>
      </c>
      <c r="TVS26" s="2">
        <f t="shared" si="231"/>
        <v>0</v>
      </c>
      <c r="TVT26" s="2">
        <f t="shared" si="231"/>
        <v>0</v>
      </c>
      <c r="TVU26" s="2">
        <f t="shared" si="231"/>
        <v>0</v>
      </c>
      <c r="TVV26" s="2">
        <f t="shared" si="231"/>
        <v>0</v>
      </c>
      <c r="TVW26" s="2">
        <f t="shared" si="231"/>
        <v>0</v>
      </c>
      <c r="TVX26" s="2">
        <f t="shared" si="231"/>
        <v>0</v>
      </c>
      <c r="TVY26" s="2">
        <f t="shared" si="231"/>
        <v>0</v>
      </c>
      <c r="TVZ26" s="2">
        <f t="shared" si="231"/>
        <v>0</v>
      </c>
      <c r="TWA26" s="2">
        <f t="shared" si="231"/>
        <v>0</v>
      </c>
      <c r="TWB26" s="2">
        <f t="shared" si="231"/>
        <v>0</v>
      </c>
      <c r="TWC26" s="2">
        <f t="shared" si="231"/>
        <v>0</v>
      </c>
      <c r="TWD26" s="2">
        <f t="shared" si="231"/>
        <v>0</v>
      </c>
      <c r="TWE26" s="2">
        <f t="shared" si="231"/>
        <v>0</v>
      </c>
      <c r="TWF26" s="2">
        <f t="shared" si="231"/>
        <v>0</v>
      </c>
      <c r="TWG26" s="2">
        <f t="shared" si="231"/>
        <v>0</v>
      </c>
      <c r="TWH26" s="2">
        <f t="shared" si="231"/>
        <v>0</v>
      </c>
      <c r="TWI26" s="2">
        <f t="shared" si="231"/>
        <v>0</v>
      </c>
      <c r="TWJ26" s="2">
        <f t="shared" si="231"/>
        <v>0</v>
      </c>
      <c r="TWK26" s="2">
        <f t="shared" si="231"/>
        <v>0</v>
      </c>
      <c r="TWL26" s="2">
        <f t="shared" si="231"/>
        <v>0</v>
      </c>
      <c r="TWM26" s="2">
        <f t="shared" si="231"/>
        <v>0</v>
      </c>
      <c r="TWN26" s="2">
        <f t="shared" si="231"/>
        <v>0</v>
      </c>
      <c r="TWO26" s="2">
        <f t="shared" si="231"/>
        <v>0</v>
      </c>
      <c r="TWP26" s="2">
        <f t="shared" si="231"/>
        <v>0</v>
      </c>
      <c r="TWQ26" s="2">
        <f t="shared" si="231"/>
        <v>0</v>
      </c>
      <c r="TWR26" s="2">
        <f t="shared" si="231"/>
        <v>0</v>
      </c>
      <c r="TWS26" s="2">
        <f t="shared" si="231"/>
        <v>0</v>
      </c>
      <c r="TWT26" s="2">
        <f t="shared" si="231"/>
        <v>0</v>
      </c>
      <c r="TWU26" s="2">
        <f t="shared" si="231"/>
        <v>0</v>
      </c>
      <c r="TWV26" s="2">
        <f t="shared" si="231"/>
        <v>0</v>
      </c>
      <c r="TWW26" s="2">
        <f t="shared" si="231"/>
        <v>0</v>
      </c>
      <c r="TWX26" s="2">
        <f t="shared" si="231"/>
        <v>0</v>
      </c>
      <c r="TWY26" s="2">
        <f t="shared" si="231"/>
        <v>0</v>
      </c>
      <c r="TWZ26" s="2">
        <f t="shared" si="231"/>
        <v>0</v>
      </c>
      <c r="TXA26" s="2">
        <f t="shared" si="231"/>
        <v>0</v>
      </c>
      <c r="TXB26" s="2">
        <f t="shared" si="231"/>
        <v>0</v>
      </c>
      <c r="TXC26" s="2">
        <f t="shared" si="231"/>
        <v>0</v>
      </c>
      <c r="TXD26" s="2">
        <f t="shared" si="231"/>
        <v>0</v>
      </c>
      <c r="TXE26" s="2">
        <f t="shared" si="231"/>
        <v>0</v>
      </c>
      <c r="TXF26" s="2">
        <f t="shared" si="231"/>
        <v>0</v>
      </c>
      <c r="TXG26" s="2">
        <f t="shared" si="231"/>
        <v>0</v>
      </c>
      <c r="TXH26" s="2">
        <f t="shared" si="231"/>
        <v>0</v>
      </c>
      <c r="TXI26" s="2">
        <f t="shared" si="231"/>
        <v>0</v>
      </c>
      <c r="TXJ26" s="2">
        <f t="shared" si="231"/>
        <v>0</v>
      </c>
      <c r="TXK26" s="2">
        <f t="shared" si="231"/>
        <v>0</v>
      </c>
      <c r="TXL26" s="2">
        <f t="shared" si="231"/>
        <v>0</v>
      </c>
      <c r="TXM26" s="2">
        <f t="shared" si="231"/>
        <v>0</v>
      </c>
      <c r="TXN26" s="2">
        <f t="shared" si="231"/>
        <v>0</v>
      </c>
      <c r="TXO26" s="2">
        <f t="shared" si="231"/>
        <v>0</v>
      </c>
      <c r="TXP26" s="2">
        <f t="shared" si="231"/>
        <v>0</v>
      </c>
      <c r="TXQ26" s="2">
        <f t="shared" si="231"/>
        <v>0</v>
      </c>
      <c r="TXR26" s="2">
        <f t="shared" si="231"/>
        <v>0</v>
      </c>
      <c r="TXS26" s="2">
        <f t="shared" si="231"/>
        <v>0</v>
      </c>
      <c r="TXT26" s="2">
        <f t="shared" si="231"/>
        <v>0</v>
      </c>
      <c r="TXU26" s="2">
        <f t="shared" si="231"/>
        <v>0</v>
      </c>
      <c r="TXV26" s="2">
        <f t="shared" si="231"/>
        <v>0</v>
      </c>
      <c r="TXW26" s="2">
        <f t="shared" si="231"/>
        <v>0</v>
      </c>
      <c r="TXX26" s="2">
        <f t="shared" si="231"/>
        <v>0</v>
      </c>
      <c r="TXY26" s="2">
        <f t="shared" si="231"/>
        <v>0</v>
      </c>
      <c r="TXZ26" s="2">
        <f t="shared" si="231"/>
        <v>0</v>
      </c>
      <c r="TYA26" s="2">
        <f t="shared" ref="TYA26:UAL26" si="232">TYA22</f>
        <v>0</v>
      </c>
      <c r="TYB26" s="2">
        <f t="shared" si="232"/>
        <v>0</v>
      </c>
      <c r="TYC26" s="2">
        <f t="shared" si="232"/>
        <v>0</v>
      </c>
      <c r="TYD26" s="2">
        <f t="shared" si="232"/>
        <v>0</v>
      </c>
      <c r="TYE26" s="2">
        <f t="shared" si="232"/>
        <v>0</v>
      </c>
      <c r="TYF26" s="2">
        <f t="shared" si="232"/>
        <v>0</v>
      </c>
      <c r="TYG26" s="2">
        <f t="shared" si="232"/>
        <v>0</v>
      </c>
      <c r="TYH26" s="2">
        <f t="shared" si="232"/>
        <v>0</v>
      </c>
      <c r="TYI26" s="2">
        <f t="shared" si="232"/>
        <v>0</v>
      </c>
      <c r="TYJ26" s="2">
        <f t="shared" si="232"/>
        <v>0</v>
      </c>
      <c r="TYK26" s="2">
        <f t="shared" si="232"/>
        <v>0</v>
      </c>
      <c r="TYL26" s="2">
        <f t="shared" si="232"/>
        <v>0</v>
      </c>
      <c r="TYM26" s="2">
        <f t="shared" si="232"/>
        <v>0</v>
      </c>
      <c r="TYN26" s="2">
        <f t="shared" si="232"/>
        <v>0</v>
      </c>
      <c r="TYO26" s="2">
        <f t="shared" si="232"/>
        <v>0</v>
      </c>
      <c r="TYP26" s="2">
        <f t="shared" si="232"/>
        <v>0</v>
      </c>
      <c r="TYQ26" s="2">
        <f t="shared" si="232"/>
        <v>0</v>
      </c>
      <c r="TYR26" s="2">
        <f t="shared" si="232"/>
        <v>0</v>
      </c>
      <c r="TYS26" s="2">
        <f t="shared" si="232"/>
        <v>0</v>
      </c>
      <c r="TYT26" s="2">
        <f t="shared" si="232"/>
        <v>0</v>
      </c>
      <c r="TYU26" s="2">
        <f t="shared" si="232"/>
        <v>0</v>
      </c>
      <c r="TYV26" s="2">
        <f t="shared" si="232"/>
        <v>0</v>
      </c>
      <c r="TYW26" s="2">
        <f t="shared" si="232"/>
        <v>0</v>
      </c>
      <c r="TYX26" s="2">
        <f t="shared" si="232"/>
        <v>0</v>
      </c>
      <c r="TYY26" s="2">
        <f t="shared" si="232"/>
        <v>0</v>
      </c>
      <c r="TYZ26" s="2">
        <f t="shared" si="232"/>
        <v>0</v>
      </c>
      <c r="TZA26" s="2">
        <f t="shared" si="232"/>
        <v>0</v>
      </c>
      <c r="TZB26" s="2">
        <f t="shared" si="232"/>
        <v>0</v>
      </c>
      <c r="TZC26" s="2">
        <f t="shared" si="232"/>
        <v>0</v>
      </c>
      <c r="TZD26" s="2">
        <f t="shared" si="232"/>
        <v>0</v>
      </c>
      <c r="TZE26" s="2">
        <f t="shared" si="232"/>
        <v>0</v>
      </c>
      <c r="TZF26" s="2">
        <f t="shared" si="232"/>
        <v>0</v>
      </c>
      <c r="TZG26" s="2">
        <f t="shared" si="232"/>
        <v>0</v>
      </c>
      <c r="TZH26" s="2">
        <f t="shared" si="232"/>
        <v>0</v>
      </c>
      <c r="TZI26" s="2">
        <f t="shared" si="232"/>
        <v>0</v>
      </c>
      <c r="TZJ26" s="2">
        <f t="shared" si="232"/>
        <v>0</v>
      </c>
      <c r="TZK26" s="2">
        <f t="shared" si="232"/>
        <v>0</v>
      </c>
      <c r="TZL26" s="2">
        <f t="shared" si="232"/>
        <v>0</v>
      </c>
      <c r="TZM26" s="2">
        <f t="shared" si="232"/>
        <v>0</v>
      </c>
      <c r="TZN26" s="2">
        <f t="shared" si="232"/>
        <v>0</v>
      </c>
      <c r="TZO26" s="2">
        <f t="shared" si="232"/>
        <v>0</v>
      </c>
      <c r="TZP26" s="2">
        <f t="shared" si="232"/>
        <v>0</v>
      </c>
      <c r="TZQ26" s="2">
        <f t="shared" si="232"/>
        <v>0</v>
      </c>
      <c r="TZR26" s="2">
        <f t="shared" si="232"/>
        <v>0</v>
      </c>
      <c r="TZS26" s="2">
        <f t="shared" si="232"/>
        <v>0</v>
      </c>
      <c r="TZT26" s="2">
        <f t="shared" si="232"/>
        <v>0</v>
      </c>
      <c r="TZU26" s="2">
        <f t="shared" si="232"/>
        <v>0</v>
      </c>
      <c r="TZV26" s="2">
        <f t="shared" si="232"/>
        <v>0</v>
      </c>
      <c r="TZW26" s="2">
        <f t="shared" si="232"/>
        <v>0</v>
      </c>
      <c r="TZX26" s="2">
        <f t="shared" si="232"/>
        <v>0</v>
      </c>
      <c r="TZY26" s="2">
        <f t="shared" si="232"/>
        <v>0</v>
      </c>
      <c r="TZZ26" s="2">
        <f t="shared" si="232"/>
        <v>0</v>
      </c>
      <c r="UAA26" s="2">
        <f t="shared" si="232"/>
        <v>0</v>
      </c>
      <c r="UAB26" s="2">
        <f t="shared" si="232"/>
        <v>0</v>
      </c>
      <c r="UAC26" s="2">
        <f t="shared" si="232"/>
        <v>0</v>
      </c>
      <c r="UAD26" s="2">
        <f t="shared" si="232"/>
        <v>0</v>
      </c>
      <c r="UAE26" s="2">
        <f t="shared" si="232"/>
        <v>0</v>
      </c>
      <c r="UAF26" s="2">
        <f t="shared" si="232"/>
        <v>0</v>
      </c>
      <c r="UAG26" s="2">
        <f t="shared" si="232"/>
        <v>0</v>
      </c>
      <c r="UAH26" s="2">
        <f t="shared" si="232"/>
        <v>0</v>
      </c>
      <c r="UAI26" s="2">
        <f t="shared" si="232"/>
        <v>0</v>
      </c>
      <c r="UAJ26" s="2">
        <f t="shared" si="232"/>
        <v>0</v>
      </c>
      <c r="UAK26" s="2">
        <f t="shared" si="232"/>
        <v>0</v>
      </c>
      <c r="UAL26" s="2">
        <f t="shared" si="232"/>
        <v>0</v>
      </c>
      <c r="UAM26" s="2">
        <f t="shared" ref="UAM26:UCX26" si="233">UAM22</f>
        <v>0</v>
      </c>
      <c r="UAN26" s="2">
        <f t="shared" si="233"/>
        <v>0</v>
      </c>
      <c r="UAO26" s="2">
        <f t="shared" si="233"/>
        <v>0</v>
      </c>
      <c r="UAP26" s="2">
        <f t="shared" si="233"/>
        <v>0</v>
      </c>
      <c r="UAQ26" s="2">
        <f t="shared" si="233"/>
        <v>0</v>
      </c>
      <c r="UAR26" s="2">
        <f t="shared" si="233"/>
        <v>0</v>
      </c>
      <c r="UAS26" s="2">
        <f t="shared" si="233"/>
        <v>0</v>
      </c>
      <c r="UAT26" s="2">
        <f t="shared" si="233"/>
        <v>0</v>
      </c>
      <c r="UAU26" s="2">
        <f t="shared" si="233"/>
        <v>0</v>
      </c>
      <c r="UAV26" s="2">
        <f t="shared" si="233"/>
        <v>0</v>
      </c>
      <c r="UAW26" s="2">
        <f t="shared" si="233"/>
        <v>0</v>
      </c>
      <c r="UAX26" s="2">
        <f t="shared" si="233"/>
        <v>0</v>
      </c>
      <c r="UAY26" s="2">
        <f t="shared" si="233"/>
        <v>0</v>
      </c>
      <c r="UAZ26" s="2">
        <f t="shared" si="233"/>
        <v>0</v>
      </c>
      <c r="UBA26" s="2">
        <f t="shared" si="233"/>
        <v>0</v>
      </c>
      <c r="UBB26" s="2">
        <f t="shared" si="233"/>
        <v>0</v>
      </c>
      <c r="UBC26" s="2">
        <f t="shared" si="233"/>
        <v>0</v>
      </c>
      <c r="UBD26" s="2">
        <f t="shared" si="233"/>
        <v>0</v>
      </c>
      <c r="UBE26" s="2">
        <f t="shared" si="233"/>
        <v>0</v>
      </c>
      <c r="UBF26" s="2">
        <f t="shared" si="233"/>
        <v>0</v>
      </c>
      <c r="UBG26" s="2">
        <f t="shared" si="233"/>
        <v>0</v>
      </c>
      <c r="UBH26" s="2">
        <f t="shared" si="233"/>
        <v>0</v>
      </c>
      <c r="UBI26" s="2">
        <f t="shared" si="233"/>
        <v>0</v>
      </c>
      <c r="UBJ26" s="2">
        <f t="shared" si="233"/>
        <v>0</v>
      </c>
      <c r="UBK26" s="2">
        <f t="shared" si="233"/>
        <v>0</v>
      </c>
      <c r="UBL26" s="2">
        <f t="shared" si="233"/>
        <v>0</v>
      </c>
      <c r="UBM26" s="2">
        <f t="shared" si="233"/>
        <v>0</v>
      </c>
      <c r="UBN26" s="2">
        <f t="shared" si="233"/>
        <v>0</v>
      </c>
      <c r="UBO26" s="2">
        <f t="shared" si="233"/>
        <v>0</v>
      </c>
      <c r="UBP26" s="2">
        <f t="shared" si="233"/>
        <v>0</v>
      </c>
      <c r="UBQ26" s="2">
        <f t="shared" si="233"/>
        <v>0</v>
      </c>
      <c r="UBR26" s="2">
        <f t="shared" si="233"/>
        <v>0</v>
      </c>
      <c r="UBS26" s="2">
        <f t="shared" si="233"/>
        <v>0</v>
      </c>
      <c r="UBT26" s="2">
        <f t="shared" si="233"/>
        <v>0</v>
      </c>
      <c r="UBU26" s="2">
        <f t="shared" si="233"/>
        <v>0</v>
      </c>
      <c r="UBV26" s="2">
        <f t="shared" si="233"/>
        <v>0</v>
      </c>
      <c r="UBW26" s="2">
        <f t="shared" si="233"/>
        <v>0</v>
      </c>
      <c r="UBX26" s="2">
        <f t="shared" si="233"/>
        <v>0</v>
      </c>
      <c r="UBY26" s="2">
        <f t="shared" si="233"/>
        <v>0</v>
      </c>
      <c r="UBZ26" s="2">
        <f t="shared" si="233"/>
        <v>0</v>
      </c>
      <c r="UCA26" s="2">
        <f t="shared" si="233"/>
        <v>0</v>
      </c>
      <c r="UCB26" s="2">
        <f t="shared" si="233"/>
        <v>0</v>
      </c>
      <c r="UCC26" s="2">
        <f t="shared" si="233"/>
        <v>0</v>
      </c>
      <c r="UCD26" s="2">
        <f t="shared" si="233"/>
        <v>0</v>
      </c>
      <c r="UCE26" s="2">
        <f t="shared" si="233"/>
        <v>0</v>
      </c>
      <c r="UCF26" s="2">
        <f t="shared" si="233"/>
        <v>0</v>
      </c>
      <c r="UCG26" s="2">
        <f t="shared" si="233"/>
        <v>0</v>
      </c>
      <c r="UCH26" s="2">
        <f t="shared" si="233"/>
        <v>0</v>
      </c>
      <c r="UCI26" s="2">
        <f t="shared" si="233"/>
        <v>0</v>
      </c>
      <c r="UCJ26" s="2">
        <f t="shared" si="233"/>
        <v>0</v>
      </c>
      <c r="UCK26" s="2">
        <f t="shared" si="233"/>
        <v>0</v>
      </c>
      <c r="UCL26" s="2">
        <f t="shared" si="233"/>
        <v>0</v>
      </c>
      <c r="UCM26" s="2">
        <f t="shared" si="233"/>
        <v>0</v>
      </c>
      <c r="UCN26" s="2">
        <f t="shared" si="233"/>
        <v>0</v>
      </c>
      <c r="UCO26" s="2">
        <f t="shared" si="233"/>
        <v>0</v>
      </c>
      <c r="UCP26" s="2">
        <f t="shared" si="233"/>
        <v>0</v>
      </c>
      <c r="UCQ26" s="2">
        <f t="shared" si="233"/>
        <v>0</v>
      </c>
      <c r="UCR26" s="2">
        <f t="shared" si="233"/>
        <v>0</v>
      </c>
      <c r="UCS26" s="2">
        <f t="shared" si="233"/>
        <v>0</v>
      </c>
      <c r="UCT26" s="2">
        <f t="shared" si="233"/>
        <v>0</v>
      </c>
      <c r="UCU26" s="2">
        <f t="shared" si="233"/>
        <v>0</v>
      </c>
      <c r="UCV26" s="2">
        <f t="shared" si="233"/>
        <v>0</v>
      </c>
      <c r="UCW26" s="2">
        <f t="shared" si="233"/>
        <v>0</v>
      </c>
      <c r="UCX26" s="2">
        <f t="shared" si="233"/>
        <v>0</v>
      </c>
      <c r="UCY26" s="2">
        <f t="shared" ref="UCY26:UFJ26" si="234">UCY22</f>
        <v>0</v>
      </c>
      <c r="UCZ26" s="2">
        <f t="shared" si="234"/>
        <v>0</v>
      </c>
      <c r="UDA26" s="2">
        <f t="shared" si="234"/>
        <v>0</v>
      </c>
      <c r="UDB26" s="2">
        <f t="shared" si="234"/>
        <v>0</v>
      </c>
      <c r="UDC26" s="2">
        <f t="shared" si="234"/>
        <v>0</v>
      </c>
      <c r="UDD26" s="2">
        <f t="shared" si="234"/>
        <v>0</v>
      </c>
      <c r="UDE26" s="2">
        <f t="shared" si="234"/>
        <v>0</v>
      </c>
      <c r="UDF26" s="2">
        <f t="shared" si="234"/>
        <v>0</v>
      </c>
      <c r="UDG26" s="2">
        <f t="shared" si="234"/>
        <v>0</v>
      </c>
      <c r="UDH26" s="2">
        <f t="shared" si="234"/>
        <v>0</v>
      </c>
      <c r="UDI26" s="2">
        <f t="shared" si="234"/>
        <v>0</v>
      </c>
      <c r="UDJ26" s="2">
        <f t="shared" si="234"/>
        <v>0</v>
      </c>
      <c r="UDK26" s="2">
        <f t="shared" si="234"/>
        <v>0</v>
      </c>
      <c r="UDL26" s="2">
        <f t="shared" si="234"/>
        <v>0</v>
      </c>
      <c r="UDM26" s="2">
        <f t="shared" si="234"/>
        <v>0</v>
      </c>
      <c r="UDN26" s="2">
        <f t="shared" si="234"/>
        <v>0</v>
      </c>
      <c r="UDO26" s="2">
        <f t="shared" si="234"/>
        <v>0</v>
      </c>
      <c r="UDP26" s="2">
        <f t="shared" si="234"/>
        <v>0</v>
      </c>
      <c r="UDQ26" s="2">
        <f t="shared" si="234"/>
        <v>0</v>
      </c>
      <c r="UDR26" s="2">
        <f t="shared" si="234"/>
        <v>0</v>
      </c>
      <c r="UDS26" s="2">
        <f t="shared" si="234"/>
        <v>0</v>
      </c>
      <c r="UDT26" s="2">
        <f t="shared" si="234"/>
        <v>0</v>
      </c>
      <c r="UDU26" s="2">
        <f t="shared" si="234"/>
        <v>0</v>
      </c>
      <c r="UDV26" s="2">
        <f t="shared" si="234"/>
        <v>0</v>
      </c>
      <c r="UDW26" s="2">
        <f t="shared" si="234"/>
        <v>0</v>
      </c>
      <c r="UDX26" s="2">
        <f t="shared" si="234"/>
        <v>0</v>
      </c>
      <c r="UDY26" s="2">
        <f t="shared" si="234"/>
        <v>0</v>
      </c>
      <c r="UDZ26" s="2">
        <f t="shared" si="234"/>
        <v>0</v>
      </c>
      <c r="UEA26" s="2">
        <f t="shared" si="234"/>
        <v>0</v>
      </c>
      <c r="UEB26" s="2">
        <f t="shared" si="234"/>
        <v>0</v>
      </c>
      <c r="UEC26" s="2">
        <f t="shared" si="234"/>
        <v>0</v>
      </c>
      <c r="UED26" s="2">
        <f t="shared" si="234"/>
        <v>0</v>
      </c>
      <c r="UEE26" s="2">
        <f t="shared" si="234"/>
        <v>0</v>
      </c>
      <c r="UEF26" s="2">
        <f t="shared" si="234"/>
        <v>0</v>
      </c>
      <c r="UEG26" s="2">
        <f t="shared" si="234"/>
        <v>0</v>
      </c>
      <c r="UEH26" s="2">
        <f t="shared" si="234"/>
        <v>0</v>
      </c>
      <c r="UEI26" s="2">
        <f t="shared" si="234"/>
        <v>0</v>
      </c>
      <c r="UEJ26" s="2">
        <f t="shared" si="234"/>
        <v>0</v>
      </c>
      <c r="UEK26" s="2">
        <f t="shared" si="234"/>
        <v>0</v>
      </c>
      <c r="UEL26" s="2">
        <f t="shared" si="234"/>
        <v>0</v>
      </c>
      <c r="UEM26" s="2">
        <f t="shared" si="234"/>
        <v>0</v>
      </c>
      <c r="UEN26" s="2">
        <f t="shared" si="234"/>
        <v>0</v>
      </c>
      <c r="UEO26" s="2">
        <f t="shared" si="234"/>
        <v>0</v>
      </c>
      <c r="UEP26" s="2">
        <f t="shared" si="234"/>
        <v>0</v>
      </c>
      <c r="UEQ26" s="2">
        <f t="shared" si="234"/>
        <v>0</v>
      </c>
      <c r="UER26" s="2">
        <f t="shared" si="234"/>
        <v>0</v>
      </c>
      <c r="UES26" s="2">
        <f t="shared" si="234"/>
        <v>0</v>
      </c>
      <c r="UET26" s="2">
        <f t="shared" si="234"/>
        <v>0</v>
      </c>
      <c r="UEU26" s="2">
        <f t="shared" si="234"/>
        <v>0</v>
      </c>
      <c r="UEV26" s="2">
        <f t="shared" si="234"/>
        <v>0</v>
      </c>
      <c r="UEW26" s="2">
        <f t="shared" si="234"/>
        <v>0</v>
      </c>
      <c r="UEX26" s="2">
        <f t="shared" si="234"/>
        <v>0</v>
      </c>
      <c r="UEY26" s="2">
        <f t="shared" si="234"/>
        <v>0</v>
      </c>
      <c r="UEZ26" s="2">
        <f t="shared" si="234"/>
        <v>0</v>
      </c>
      <c r="UFA26" s="2">
        <f t="shared" si="234"/>
        <v>0</v>
      </c>
      <c r="UFB26" s="2">
        <f t="shared" si="234"/>
        <v>0</v>
      </c>
      <c r="UFC26" s="2">
        <f t="shared" si="234"/>
        <v>0</v>
      </c>
      <c r="UFD26" s="2">
        <f t="shared" si="234"/>
        <v>0</v>
      </c>
      <c r="UFE26" s="2">
        <f t="shared" si="234"/>
        <v>0</v>
      </c>
      <c r="UFF26" s="2">
        <f t="shared" si="234"/>
        <v>0</v>
      </c>
      <c r="UFG26" s="2">
        <f t="shared" si="234"/>
        <v>0</v>
      </c>
      <c r="UFH26" s="2">
        <f t="shared" si="234"/>
        <v>0</v>
      </c>
      <c r="UFI26" s="2">
        <f t="shared" si="234"/>
        <v>0</v>
      </c>
      <c r="UFJ26" s="2">
        <f t="shared" si="234"/>
        <v>0</v>
      </c>
      <c r="UFK26" s="2">
        <f t="shared" ref="UFK26:UHV26" si="235">UFK22</f>
        <v>0</v>
      </c>
      <c r="UFL26" s="2">
        <f t="shared" si="235"/>
        <v>0</v>
      </c>
      <c r="UFM26" s="2">
        <f t="shared" si="235"/>
        <v>0</v>
      </c>
      <c r="UFN26" s="2">
        <f t="shared" si="235"/>
        <v>0</v>
      </c>
      <c r="UFO26" s="2">
        <f t="shared" si="235"/>
        <v>0</v>
      </c>
      <c r="UFP26" s="2">
        <f t="shared" si="235"/>
        <v>0</v>
      </c>
      <c r="UFQ26" s="2">
        <f t="shared" si="235"/>
        <v>0</v>
      </c>
      <c r="UFR26" s="2">
        <f t="shared" si="235"/>
        <v>0</v>
      </c>
      <c r="UFS26" s="2">
        <f t="shared" si="235"/>
        <v>0</v>
      </c>
      <c r="UFT26" s="2">
        <f t="shared" si="235"/>
        <v>0</v>
      </c>
      <c r="UFU26" s="2">
        <f t="shared" si="235"/>
        <v>0</v>
      </c>
      <c r="UFV26" s="2">
        <f t="shared" si="235"/>
        <v>0</v>
      </c>
      <c r="UFW26" s="2">
        <f t="shared" si="235"/>
        <v>0</v>
      </c>
      <c r="UFX26" s="2">
        <f t="shared" si="235"/>
        <v>0</v>
      </c>
      <c r="UFY26" s="2">
        <f t="shared" si="235"/>
        <v>0</v>
      </c>
      <c r="UFZ26" s="2">
        <f t="shared" si="235"/>
        <v>0</v>
      </c>
      <c r="UGA26" s="2">
        <f t="shared" si="235"/>
        <v>0</v>
      </c>
      <c r="UGB26" s="2">
        <f t="shared" si="235"/>
        <v>0</v>
      </c>
      <c r="UGC26" s="2">
        <f t="shared" si="235"/>
        <v>0</v>
      </c>
      <c r="UGD26" s="2">
        <f t="shared" si="235"/>
        <v>0</v>
      </c>
      <c r="UGE26" s="2">
        <f t="shared" si="235"/>
        <v>0</v>
      </c>
      <c r="UGF26" s="2">
        <f t="shared" si="235"/>
        <v>0</v>
      </c>
      <c r="UGG26" s="2">
        <f t="shared" si="235"/>
        <v>0</v>
      </c>
      <c r="UGH26" s="2">
        <f t="shared" si="235"/>
        <v>0</v>
      </c>
      <c r="UGI26" s="2">
        <f t="shared" si="235"/>
        <v>0</v>
      </c>
      <c r="UGJ26" s="2">
        <f t="shared" si="235"/>
        <v>0</v>
      </c>
      <c r="UGK26" s="2">
        <f t="shared" si="235"/>
        <v>0</v>
      </c>
      <c r="UGL26" s="2">
        <f t="shared" si="235"/>
        <v>0</v>
      </c>
      <c r="UGM26" s="2">
        <f t="shared" si="235"/>
        <v>0</v>
      </c>
      <c r="UGN26" s="2">
        <f t="shared" si="235"/>
        <v>0</v>
      </c>
      <c r="UGO26" s="2">
        <f t="shared" si="235"/>
        <v>0</v>
      </c>
      <c r="UGP26" s="2">
        <f t="shared" si="235"/>
        <v>0</v>
      </c>
      <c r="UGQ26" s="2">
        <f t="shared" si="235"/>
        <v>0</v>
      </c>
      <c r="UGR26" s="2">
        <f t="shared" si="235"/>
        <v>0</v>
      </c>
      <c r="UGS26" s="2">
        <f t="shared" si="235"/>
        <v>0</v>
      </c>
      <c r="UGT26" s="2">
        <f t="shared" si="235"/>
        <v>0</v>
      </c>
      <c r="UGU26" s="2">
        <f t="shared" si="235"/>
        <v>0</v>
      </c>
      <c r="UGV26" s="2">
        <f t="shared" si="235"/>
        <v>0</v>
      </c>
      <c r="UGW26" s="2">
        <f t="shared" si="235"/>
        <v>0</v>
      </c>
      <c r="UGX26" s="2">
        <f t="shared" si="235"/>
        <v>0</v>
      </c>
      <c r="UGY26" s="2">
        <f t="shared" si="235"/>
        <v>0</v>
      </c>
      <c r="UGZ26" s="2">
        <f t="shared" si="235"/>
        <v>0</v>
      </c>
      <c r="UHA26" s="2">
        <f t="shared" si="235"/>
        <v>0</v>
      </c>
      <c r="UHB26" s="2">
        <f t="shared" si="235"/>
        <v>0</v>
      </c>
      <c r="UHC26" s="2">
        <f t="shared" si="235"/>
        <v>0</v>
      </c>
      <c r="UHD26" s="2">
        <f t="shared" si="235"/>
        <v>0</v>
      </c>
      <c r="UHE26" s="2">
        <f t="shared" si="235"/>
        <v>0</v>
      </c>
      <c r="UHF26" s="2">
        <f t="shared" si="235"/>
        <v>0</v>
      </c>
      <c r="UHG26" s="2">
        <f t="shared" si="235"/>
        <v>0</v>
      </c>
      <c r="UHH26" s="2">
        <f t="shared" si="235"/>
        <v>0</v>
      </c>
      <c r="UHI26" s="2">
        <f t="shared" si="235"/>
        <v>0</v>
      </c>
      <c r="UHJ26" s="2">
        <f t="shared" si="235"/>
        <v>0</v>
      </c>
      <c r="UHK26" s="2">
        <f t="shared" si="235"/>
        <v>0</v>
      </c>
      <c r="UHL26" s="2">
        <f t="shared" si="235"/>
        <v>0</v>
      </c>
      <c r="UHM26" s="2">
        <f t="shared" si="235"/>
        <v>0</v>
      </c>
      <c r="UHN26" s="2">
        <f t="shared" si="235"/>
        <v>0</v>
      </c>
      <c r="UHO26" s="2">
        <f t="shared" si="235"/>
        <v>0</v>
      </c>
      <c r="UHP26" s="2">
        <f t="shared" si="235"/>
        <v>0</v>
      </c>
      <c r="UHQ26" s="2">
        <f t="shared" si="235"/>
        <v>0</v>
      </c>
      <c r="UHR26" s="2">
        <f t="shared" si="235"/>
        <v>0</v>
      </c>
      <c r="UHS26" s="2">
        <f t="shared" si="235"/>
        <v>0</v>
      </c>
      <c r="UHT26" s="2">
        <f t="shared" si="235"/>
        <v>0</v>
      </c>
      <c r="UHU26" s="2">
        <f t="shared" si="235"/>
        <v>0</v>
      </c>
      <c r="UHV26" s="2">
        <f t="shared" si="235"/>
        <v>0</v>
      </c>
      <c r="UHW26" s="2">
        <f t="shared" ref="UHW26:UKH26" si="236">UHW22</f>
        <v>0</v>
      </c>
      <c r="UHX26" s="2">
        <f t="shared" si="236"/>
        <v>0</v>
      </c>
      <c r="UHY26" s="2">
        <f t="shared" si="236"/>
        <v>0</v>
      </c>
      <c r="UHZ26" s="2">
        <f t="shared" si="236"/>
        <v>0</v>
      </c>
      <c r="UIA26" s="2">
        <f t="shared" si="236"/>
        <v>0</v>
      </c>
      <c r="UIB26" s="2">
        <f t="shared" si="236"/>
        <v>0</v>
      </c>
      <c r="UIC26" s="2">
        <f t="shared" si="236"/>
        <v>0</v>
      </c>
      <c r="UID26" s="2">
        <f t="shared" si="236"/>
        <v>0</v>
      </c>
      <c r="UIE26" s="2">
        <f t="shared" si="236"/>
        <v>0</v>
      </c>
      <c r="UIF26" s="2">
        <f t="shared" si="236"/>
        <v>0</v>
      </c>
      <c r="UIG26" s="2">
        <f t="shared" si="236"/>
        <v>0</v>
      </c>
      <c r="UIH26" s="2">
        <f t="shared" si="236"/>
        <v>0</v>
      </c>
      <c r="UII26" s="2">
        <f t="shared" si="236"/>
        <v>0</v>
      </c>
      <c r="UIJ26" s="2">
        <f t="shared" si="236"/>
        <v>0</v>
      </c>
      <c r="UIK26" s="2">
        <f t="shared" si="236"/>
        <v>0</v>
      </c>
      <c r="UIL26" s="2">
        <f t="shared" si="236"/>
        <v>0</v>
      </c>
      <c r="UIM26" s="2">
        <f t="shared" si="236"/>
        <v>0</v>
      </c>
      <c r="UIN26" s="2">
        <f t="shared" si="236"/>
        <v>0</v>
      </c>
      <c r="UIO26" s="2">
        <f t="shared" si="236"/>
        <v>0</v>
      </c>
      <c r="UIP26" s="2">
        <f t="shared" si="236"/>
        <v>0</v>
      </c>
      <c r="UIQ26" s="2">
        <f t="shared" si="236"/>
        <v>0</v>
      </c>
      <c r="UIR26" s="2">
        <f t="shared" si="236"/>
        <v>0</v>
      </c>
      <c r="UIS26" s="2">
        <f t="shared" si="236"/>
        <v>0</v>
      </c>
      <c r="UIT26" s="2">
        <f t="shared" si="236"/>
        <v>0</v>
      </c>
      <c r="UIU26" s="2">
        <f t="shared" si="236"/>
        <v>0</v>
      </c>
      <c r="UIV26" s="2">
        <f t="shared" si="236"/>
        <v>0</v>
      </c>
      <c r="UIW26" s="2">
        <f t="shared" si="236"/>
        <v>0</v>
      </c>
      <c r="UIX26" s="2">
        <f t="shared" si="236"/>
        <v>0</v>
      </c>
      <c r="UIY26" s="2">
        <f t="shared" si="236"/>
        <v>0</v>
      </c>
      <c r="UIZ26" s="2">
        <f t="shared" si="236"/>
        <v>0</v>
      </c>
      <c r="UJA26" s="2">
        <f t="shared" si="236"/>
        <v>0</v>
      </c>
      <c r="UJB26" s="2">
        <f t="shared" si="236"/>
        <v>0</v>
      </c>
      <c r="UJC26" s="2">
        <f t="shared" si="236"/>
        <v>0</v>
      </c>
      <c r="UJD26" s="2">
        <f t="shared" si="236"/>
        <v>0</v>
      </c>
      <c r="UJE26" s="2">
        <f t="shared" si="236"/>
        <v>0</v>
      </c>
      <c r="UJF26" s="2">
        <f t="shared" si="236"/>
        <v>0</v>
      </c>
      <c r="UJG26" s="2">
        <f t="shared" si="236"/>
        <v>0</v>
      </c>
      <c r="UJH26" s="2">
        <f t="shared" si="236"/>
        <v>0</v>
      </c>
      <c r="UJI26" s="2">
        <f t="shared" si="236"/>
        <v>0</v>
      </c>
      <c r="UJJ26" s="2">
        <f t="shared" si="236"/>
        <v>0</v>
      </c>
      <c r="UJK26" s="2">
        <f t="shared" si="236"/>
        <v>0</v>
      </c>
      <c r="UJL26" s="2">
        <f t="shared" si="236"/>
        <v>0</v>
      </c>
      <c r="UJM26" s="2">
        <f t="shared" si="236"/>
        <v>0</v>
      </c>
      <c r="UJN26" s="2">
        <f t="shared" si="236"/>
        <v>0</v>
      </c>
      <c r="UJO26" s="2">
        <f t="shared" si="236"/>
        <v>0</v>
      </c>
      <c r="UJP26" s="2">
        <f t="shared" si="236"/>
        <v>0</v>
      </c>
      <c r="UJQ26" s="2">
        <f t="shared" si="236"/>
        <v>0</v>
      </c>
      <c r="UJR26" s="2">
        <f t="shared" si="236"/>
        <v>0</v>
      </c>
      <c r="UJS26" s="2">
        <f t="shared" si="236"/>
        <v>0</v>
      </c>
      <c r="UJT26" s="2">
        <f t="shared" si="236"/>
        <v>0</v>
      </c>
      <c r="UJU26" s="2">
        <f t="shared" si="236"/>
        <v>0</v>
      </c>
      <c r="UJV26" s="2">
        <f t="shared" si="236"/>
        <v>0</v>
      </c>
      <c r="UJW26" s="2">
        <f t="shared" si="236"/>
        <v>0</v>
      </c>
      <c r="UJX26" s="2">
        <f t="shared" si="236"/>
        <v>0</v>
      </c>
      <c r="UJY26" s="2">
        <f t="shared" si="236"/>
        <v>0</v>
      </c>
      <c r="UJZ26" s="2">
        <f t="shared" si="236"/>
        <v>0</v>
      </c>
      <c r="UKA26" s="2">
        <f t="shared" si="236"/>
        <v>0</v>
      </c>
      <c r="UKB26" s="2">
        <f t="shared" si="236"/>
        <v>0</v>
      </c>
      <c r="UKC26" s="2">
        <f t="shared" si="236"/>
        <v>0</v>
      </c>
      <c r="UKD26" s="2">
        <f t="shared" si="236"/>
        <v>0</v>
      </c>
      <c r="UKE26" s="2">
        <f t="shared" si="236"/>
        <v>0</v>
      </c>
      <c r="UKF26" s="2">
        <f t="shared" si="236"/>
        <v>0</v>
      </c>
      <c r="UKG26" s="2">
        <f t="shared" si="236"/>
        <v>0</v>
      </c>
      <c r="UKH26" s="2">
        <f t="shared" si="236"/>
        <v>0</v>
      </c>
      <c r="UKI26" s="2">
        <f t="shared" ref="UKI26:UMT26" si="237">UKI22</f>
        <v>0</v>
      </c>
      <c r="UKJ26" s="2">
        <f t="shared" si="237"/>
        <v>0</v>
      </c>
      <c r="UKK26" s="2">
        <f t="shared" si="237"/>
        <v>0</v>
      </c>
      <c r="UKL26" s="2">
        <f t="shared" si="237"/>
        <v>0</v>
      </c>
      <c r="UKM26" s="2">
        <f t="shared" si="237"/>
        <v>0</v>
      </c>
      <c r="UKN26" s="2">
        <f t="shared" si="237"/>
        <v>0</v>
      </c>
      <c r="UKO26" s="2">
        <f t="shared" si="237"/>
        <v>0</v>
      </c>
      <c r="UKP26" s="2">
        <f t="shared" si="237"/>
        <v>0</v>
      </c>
      <c r="UKQ26" s="2">
        <f t="shared" si="237"/>
        <v>0</v>
      </c>
      <c r="UKR26" s="2">
        <f t="shared" si="237"/>
        <v>0</v>
      </c>
      <c r="UKS26" s="2">
        <f t="shared" si="237"/>
        <v>0</v>
      </c>
      <c r="UKT26" s="2">
        <f t="shared" si="237"/>
        <v>0</v>
      </c>
      <c r="UKU26" s="2">
        <f t="shared" si="237"/>
        <v>0</v>
      </c>
      <c r="UKV26" s="2">
        <f t="shared" si="237"/>
        <v>0</v>
      </c>
      <c r="UKW26" s="2">
        <f t="shared" si="237"/>
        <v>0</v>
      </c>
      <c r="UKX26" s="2">
        <f t="shared" si="237"/>
        <v>0</v>
      </c>
      <c r="UKY26" s="2">
        <f t="shared" si="237"/>
        <v>0</v>
      </c>
      <c r="UKZ26" s="2">
        <f t="shared" si="237"/>
        <v>0</v>
      </c>
      <c r="ULA26" s="2">
        <f t="shared" si="237"/>
        <v>0</v>
      </c>
      <c r="ULB26" s="2">
        <f t="shared" si="237"/>
        <v>0</v>
      </c>
      <c r="ULC26" s="2">
        <f t="shared" si="237"/>
        <v>0</v>
      </c>
      <c r="ULD26" s="2">
        <f t="shared" si="237"/>
        <v>0</v>
      </c>
      <c r="ULE26" s="2">
        <f t="shared" si="237"/>
        <v>0</v>
      </c>
      <c r="ULF26" s="2">
        <f t="shared" si="237"/>
        <v>0</v>
      </c>
      <c r="ULG26" s="2">
        <f t="shared" si="237"/>
        <v>0</v>
      </c>
      <c r="ULH26" s="2">
        <f t="shared" si="237"/>
        <v>0</v>
      </c>
      <c r="ULI26" s="2">
        <f t="shared" si="237"/>
        <v>0</v>
      </c>
      <c r="ULJ26" s="2">
        <f t="shared" si="237"/>
        <v>0</v>
      </c>
      <c r="ULK26" s="2">
        <f t="shared" si="237"/>
        <v>0</v>
      </c>
      <c r="ULL26" s="2">
        <f t="shared" si="237"/>
        <v>0</v>
      </c>
      <c r="ULM26" s="2">
        <f t="shared" si="237"/>
        <v>0</v>
      </c>
      <c r="ULN26" s="2">
        <f t="shared" si="237"/>
        <v>0</v>
      </c>
      <c r="ULO26" s="2">
        <f t="shared" si="237"/>
        <v>0</v>
      </c>
      <c r="ULP26" s="2">
        <f t="shared" si="237"/>
        <v>0</v>
      </c>
      <c r="ULQ26" s="2">
        <f t="shared" si="237"/>
        <v>0</v>
      </c>
      <c r="ULR26" s="2">
        <f t="shared" si="237"/>
        <v>0</v>
      </c>
      <c r="ULS26" s="2">
        <f t="shared" si="237"/>
        <v>0</v>
      </c>
      <c r="ULT26" s="2">
        <f t="shared" si="237"/>
        <v>0</v>
      </c>
      <c r="ULU26" s="2">
        <f t="shared" si="237"/>
        <v>0</v>
      </c>
      <c r="ULV26" s="2">
        <f t="shared" si="237"/>
        <v>0</v>
      </c>
      <c r="ULW26" s="2">
        <f t="shared" si="237"/>
        <v>0</v>
      </c>
      <c r="ULX26" s="2">
        <f t="shared" si="237"/>
        <v>0</v>
      </c>
      <c r="ULY26" s="2">
        <f t="shared" si="237"/>
        <v>0</v>
      </c>
      <c r="ULZ26" s="2">
        <f t="shared" si="237"/>
        <v>0</v>
      </c>
      <c r="UMA26" s="2">
        <f t="shared" si="237"/>
        <v>0</v>
      </c>
      <c r="UMB26" s="2">
        <f t="shared" si="237"/>
        <v>0</v>
      </c>
      <c r="UMC26" s="2">
        <f t="shared" si="237"/>
        <v>0</v>
      </c>
      <c r="UMD26" s="2">
        <f t="shared" si="237"/>
        <v>0</v>
      </c>
      <c r="UME26" s="2">
        <f t="shared" si="237"/>
        <v>0</v>
      </c>
      <c r="UMF26" s="2">
        <f t="shared" si="237"/>
        <v>0</v>
      </c>
      <c r="UMG26" s="2">
        <f t="shared" si="237"/>
        <v>0</v>
      </c>
      <c r="UMH26" s="2">
        <f t="shared" si="237"/>
        <v>0</v>
      </c>
      <c r="UMI26" s="2">
        <f t="shared" si="237"/>
        <v>0</v>
      </c>
      <c r="UMJ26" s="2">
        <f t="shared" si="237"/>
        <v>0</v>
      </c>
      <c r="UMK26" s="2">
        <f t="shared" si="237"/>
        <v>0</v>
      </c>
      <c r="UML26" s="2">
        <f t="shared" si="237"/>
        <v>0</v>
      </c>
      <c r="UMM26" s="2">
        <f t="shared" si="237"/>
        <v>0</v>
      </c>
      <c r="UMN26" s="2">
        <f t="shared" si="237"/>
        <v>0</v>
      </c>
      <c r="UMO26" s="2">
        <f t="shared" si="237"/>
        <v>0</v>
      </c>
      <c r="UMP26" s="2">
        <f t="shared" si="237"/>
        <v>0</v>
      </c>
      <c r="UMQ26" s="2">
        <f t="shared" si="237"/>
        <v>0</v>
      </c>
      <c r="UMR26" s="2">
        <f t="shared" si="237"/>
        <v>0</v>
      </c>
      <c r="UMS26" s="2">
        <f t="shared" si="237"/>
        <v>0</v>
      </c>
      <c r="UMT26" s="2">
        <f t="shared" si="237"/>
        <v>0</v>
      </c>
      <c r="UMU26" s="2">
        <f t="shared" ref="UMU26:UPF26" si="238">UMU22</f>
        <v>0</v>
      </c>
      <c r="UMV26" s="2">
        <f t="shared" si="238"/>
        <v>0</v>
      </c>
      <c r="UMW26" s="2">
        <f t="shared" si="238"/>
        <v>0</v>
      </c>
      <c r="UMX26" s="2">
        <f t="shared" si="238"/>
        <v>0</v>
      </c>
      <c r="UMY26" s="2">
        <f t="shared" si="238"/>
        <v>0</v>
      </c>
      <c r="UMZ26" s="2">
        <f t="shared" si="238"/>
        <v>0</v>
      </c>
      <c r="UNA26" s="2">
        <f t="shared" si="238"/>
        <v>0</v>
      </c>
      <c r="UNB26" s="2">
        <f t="shared" si="238"/>
        <v>0</v>
      </c>
      <c r="UNC26" s="2">
        <f t="shared" si="238"/>
        <v>0</v>
      </c>
      <c r="UND26" s="2">
        <f t="shared" si="238"/>
        <v>0</v>
      </c>
      <c r="UNE26" s="2">
        <f t="shared" si="238"/>
        <v>0</v>
      </c>
      <c r="UNF26" s="2">
        <f t="shared" si="238"/>
        <v>0</v>
      </c>
      <c r="UNG26" s="2">
        <f t="shared" si="238"/>
        <v>0</v>
      </c>
      <c r="UNH26" s="2">
        <f t="shared" si="238"/>
        <v>0</v>
      </c>
      <c r="UNI26" s="2">
        <f t="shared" si="238"/>
        <v>0</v>
      </c>
      <c r="UNJ26" s="2">
        <f t="shared" si="238"/>
        <v>0</v>
      </c>
      <c r="UNK26" s="2">
        <f t="shared" si="238"/>
        <v>0</v>
      </c>
      <c r="UNL26" s="2">
        <f t="shared" si="238"/>
        <v>0</v>
      </c>
      <c r="UNM26" s="2">
        <f t="shared" si="238"/>
        <v>0</v>
      </c>
      <c r="UNN26" s="2">
        <f t="shared" si="238"/>
        <v>0</v>
      </c>
      <c r="UNO26" s="2">
        <f t="shared" si="238"/>
        <v>0</v>
      </c>
      <c r="UNP26" s="2">
        <f t="shared" si="238"/>
        <v>0</v>
      </c>
      <c r="UNQ26" s="2">
        <f t="shared" si="238"/>
        <v>0</v>
      </c>
      <c r="UNR26" s="2">
        <f t="shared" si="238"/>
        <v>0</v>
      </c>
      <c r="UNS26" s="2">
        <f t="shared" si="238"/>
        <v>0</v>
      </c>
      <c r="UNT26" s="2">
        <f t="shared" si="238"/>
        <v>0</v>
      </c>
      <c r="UNU26" s="2">
        <f t="shared" si="238"/>
        <v>0</v>
      </c>
      <c r="UNV26" s="2">
        <f t="shared" si="238"/>
        <v>0</v>
      </c>
      <c r="UNW26" s="2">
        <f t="shared" si="238"/>
        <v>0</v>
      </c>
      <c r="UNX26" s="2">
        <f t="shared" si="238"/>
        <v>0</v>
      </c>
      <c r="UNY26" s="2">
        <f t="shared" si="238"/>
        <v>0</v>
      </c>
      <c r="UNZ26" s="2">
        <f t="shared" si="238"/>
        <v>0</v>
      </c>
      <c r="UOA26" s="2">
        <f t="shared" si="238"/>
        <v>0</v>
      </c>
      <c r="UOB26" s="2">
        <f t="shared" si="238"/>
        <v>0</v>
      </c>
      <c r="UOC26" s="2">
        <f t="shared" si="238"/>
        <v>0</v>
      </c>
      <c r="UOD26" s="2">
        <f t="shared" si="238"/>
        <v>0</v>
      </c>
      <c r="UOE26" s="2">
        <f t="shared" si="238"/>
        <v>0</v>
      </c>
      <c r="UOF26" s="2">
        <f t="shared" si="238"/>
        <v>0</v>
      </c>
      <c r="UOG26" s="2">
        <f t="shared" si="238"/>
        <v>0</v>
      </c>
      <c r="UOH26" s="2">
        <f t="shared" si="238"/>
        <v>0</v>
      </c>
      <c r="UOI26" s="2">
        <f t="shared" si="238"/>
        <v>0</v>
      </c>
      <c r="UOJ26" s="2">
        <f t="shared" si="238"/>
        <v>0</v>
      </c>
      <c r="UOK26" s="2">
        <f t="shared" si="238"/>
        <v>0</v>
      </c>
      <c r="UOL26" s="2">
        <f t="shared" si="238"/>
        <v>0</v>
      </c>
      <c r="UOM26" s="2">
        <f t="shared" si="238"/>
        <v>0</v>
      </c>
      <c r="UON26" s="2">
        <f t="shared" si="238"/>
        <v>0</v>
      </c>
      <c r="UOO26" s="2">
        <f t="shared" si="238"/>
        <v>0</v>
      </c>
      <c r="UOP26" s="2">
        <f t="shared" si="238"/>
        <v>0</v>
      </c>
      <c r="UOQ26" s="2">
        <f t="shared" si="238"/>
        <v>0</v>
      </c>
      <c r="UOR26" s="2">
        <f t="shared" si="238"/>
        <v>0</v>
      </c>
      <c r="UOS26" s="2">
        <f t="shared" si="238"/>
        <v>0</v>
      </c>
      <c r="UOT26" s="2">
        <f t="shared" si="238"/>
        <v>0</v>
      </c>
      <c r="UOU26" s="2">
        <f t="shared" si="238"/>
        <v>0</v>
      </c>
      <c r="UOV26" s="2">
        <f t="shared" si="238"/>
        <v>0</v>
      </c>
      <c r="UOW26" s="2">
        <f t="shared" si="238"/>
        <v>0</v>
      </c>
      <c r="UOX26" s="2">
        <f t="shared" si="238"/>
        <v>0</v>
      </c>
      <c r="UOY26" s="2">
        <f t="shared" si="238"/>
        <v>0</v>
      </c>
      <c r="UOZ26" s="2">
        <f t="shared" si="238"/>
        <v>0</v>
      </c>
      <c r="UPA26" s="2">
        <f t="shared" si="238"/>
        <v>0</v>
      </c>
      <c r="UPB26" s="2">
        <f t="shared" si="238"/>
        <v>0</v>
      </c>
      <c r="UPC26" s="2">
        <f t="shared" si="238"/>
        <v>0</v>
      </c>
      <c r="UPD26" s="2">
        <f t="shared" si="238"/>
        <v>0</v>
      </c>
      <c r="UPE26" s="2">
        <f t="shared" si="238"/>
        <v>0</v>
      </c>
      <c r="UPF26" s="2">
        <f t="shared" si="238"/>
        <v>0</v>
      </c>
      <c r="UPG26" s="2">
        <f t="shared" ref="UPG26:URR26" si="239">UPG22</f>
        <v>0</v>
      </c>
      <c r="UPH26" s="2">
        <f t="shared" si="239"/>
        <v>0</v>
      </c>
      <c r="UPI26" s="2">
        <f t="shared" si="239"/>
        <v>0</v>
      </c>
      <c r="UPJ26" s="2">
        <f t="shared" si="239"/>
        <v>0</v>
      </c>
      <c r="UPK26" s="2">
        <f t="shared" si="239"/>
        <v>0</v>
      </c>
      <c r="UPL26" s="2">
        <f t="shared" si="239"/>
        <v>0</v>
      </c>
      <c r="UPM26" s="2">
        <f t="shared" si="239"/>
        <v>0</v>
      </c>
      <c r="UPN26" s="2">
        <f t="shared" si="239"/>
        <v>0</v>
      </c>
      <c r="UPO26" s="2">
        <f t="shared" si="239"/>
        <v>0</v>
      </c>
      <c r="UPP26" s="2">
        <f t="shared" si="239"/>
        <v>0</v>
      </c>
      <c r="UPQ26" s="2">
        <f t="shared" si="239"/>
        <v>0</v>
      </c>
      <c r="UPR26" s="2">
        <f t="shared" si="239"/>
        <v>0</v>
      </c>
      <c r="UPS26" s="2">
        <f t="shared" si="239"/>
        <v>0</v>
      </c>
      <c r="UPT26" s="2">
        <f t="shared" si="239"/>
        <v>0</v>
      </c>
      <c r="UPU26" s="2">
        <f t="shared" si="239"/>
        <v>0</v>
      </c>
      <c r="UPV26" s="2">
        <f t="shared" si="239"/>
        <v>0</v>
      </c>
      <c r="UPW26" s="2">
        <f t="shared" si="239"/>
        <v>0</v>
      </c>
      <c r="UPX26" s="2">
        <f t="shared" si="239"/>
        <v>0</v>
      </c>
      <c r="UPY26" s="2">
        <f t="shared" si="239"/>
        <v>0</v>
      </c>
      <c r="UPZ26" s="2">
        <f t="shared" si="239"/>
        <v>0</v>
      </c>
      <c r="UQA26" s="2">
        <f t="shared" si="239"/>
        <v>0</v>
      </c>
      <c r="UQB26" s="2">
        <f t="shared" si="239"/>
        <v>0</v>
      </c>
      <c r="UQC26" s="2">
        <f t="shared" si="239"/>
        <v>0</v>
      </c>
      <c r="UQD26" s="2">
        <f t="shared" si="239"/>
        <v>0</v>
      </c>
      <c r="UQE26" s="2">
        <f t="shared" si="239"/>
        <v>0</v>
      </c>
      <c r="UQF26" s="2">
        <f t="shared" si="239"/>
        <v>0</v>
      </c>
      <c r="UQG26" s="2">
        <f t="shared" si="239"/>
        <v>0</v>
      </c>
      <c r="UQH26" s="2">
        <f t="shared" si="239"/>
        <v>0</v>
      </c>
      <c r="UQI26" s="2">
        <f t="shared" si="239"/>
        <v>0</v>
      </c>
      <c r="UQJ26" s="2">
        <f t="shared" si="239"/>
        <v>0</v>
      </c>
      <c r="UQK26" s="2">
        <f t="shared" si="239"/>
        <v>0</v>
      </c>
      <c r="UQL26" s="2">
        <f t="shared" si="239"/>
        <v>0</v>
      </c>
      <c r="UQM26" s="2">
        <f t="shared" si="239"/>
        <v>0</v>
      </c>
      <c r="UQN26" s="2">
        <f t="shared" si="239"/>
        <v>0</v>
      </c>
      <c r="UQO26" s="2">
        <f t="shared" si="239"/>
        <v>0</v>
      </c>
      <c r="UQP26" s="2">
        <f t="shared" si="239"/>
        <v>0</v>
      </c>
      <c r="UQQ26" s="2">
        <f t="shared" si="239"/>
        <v>0</v>
      </c>
      <c r="UQR26" s="2">
        <f t="shared" si="239"/>
        <v>0</v>
      </c>
      <c r="UQS26" s="2">
        <f t="shared" si="239"/>
        <v>0</v>
      </c>
      <c r="UQT26" s="2">
        <f t="shared" si="239"/>
        <v>0</v>
      </c>
      <c r="UQU26" s="2">
        <f t="shared" si="239"/>
        <v>0</v>
      </c>
      <c r="UQV26" s="2">
        <f t="shared" si="239"/>
        <v>0</v>
      </c>
      <c r="UQW26" s="2">
        <f t="shared" si="239"/>
        <v>0</v>
      </c>
      <c r="UQX26" s="2">
        <f t="shared" si="239"/>
        <v>0</v>
      </c>
      <c r="UQY26" s="2">
        <f t="shared" si="239"/>
        <v>0</v>
      </c>
      <c r="UQZ26" s="2">
        <f t="shared" si="239"/>
        <v>0</v>
      </c>
      <c r="URA26" s="2">
        <f t="shared" si="239"/>
        <v>0</v>
      </c>
      <c r="URB26" s="2">
        <f t="shared" si="239"/>
        <v>0</v>
      </c>
      <c r="URC26" s="2">
        <f t="shared" si="239"/>
        <v>0</v>
      </c>
      <c r="URD26" s="2">
        <f t="shared" si="239"/>
        <v>0</v>
      </c>
      <c r="URE26" s="2">
        <f t="shared" si="239"/>
        <v>0</v>
      </c>
      <c r="URF26" s="2">
        <f t="shared" si="239"/>
        <v>0</v>
      </c>
      <c r="URG26" s="2">
        <f t="shared" si="239"/>
        <v>0</v>
      </c>
      <c r="URH26" s="2">
        <f t="shared" si="239"/>
        <v>0</v>
      </c>
      <c r="URI26" s="2">
        <f t="shared" si="239"/>
        <v>0</v>
      </c>
      <c r="URJ26" s="2">
        <f t="shared" si="239"/>
        <v>0</v>
      </c>
      <c r="URK26" s="2">
        <f t="shared" si="239"/>
        <v>0</v>
      </c>
      <c r="URL26" s="2">
        <f t="shared" si="239"/>
        <v>0</v>
      </c>
      <c r="URM26" s="2">
        <f t="shared" si="239"/>
        <v>0</v>
      </c>
      <c r="URN26" s="2">
        <f t="shared" si="239"/>
        <v>0</v>
      </c>
      <c r="URO26" s="2">
        <f t="shared" si="239"/>
        <v>0</v>
      </c>
      <c r="URP26" s="2">
        <f t="shared" si="239"/>
        <v>0</v>
      </c>
      <c r="URQ26" s="2">
        <f t="shared" si="239"/>
        <v>0</v>
      </c>
      <c r="URR26" s="2">
        <f t="shared" si="239"/>
        <v>0</v>
      </c>
      <c r="URS26" s="2">
        <f t="shared" ref="URS26:UUD26" si="240">URS22</f>
        <v>0</v>
      </c>
      <c r="URT26" s="2">
        <f t="shared" si="240"/>
        <v>0</v>
      </c>
      <c r="URU26" s="2">
        <f t="shared" si="240"/>
        <v>0</v>
      </c>
      <c r="URV26" s="2">
        <f t="shared" si="240"/>
        <v>0</v>
      </c>
      <c r="URW26" s="2">
        <f t="shared" si="240"/>
        <v>0</v>
      </c>
      <c r="URX26" s="2">
        <f t="shared" si="240"/>
        <v>0</v>
      </c>
      <c r="URY26" s="2">
        <f t="shared" si="240"/>
        <v>0</v>
      </c>
      <c r="URZ26" s="2">
        <f t="shared" si="240"/>
        <v>0</v>
      </c>
      <c r="USA26" s="2">
        <f t="shared" si="240"/>
        <v>0</v>
      </c>
      <c r="USB26" s="2">
        <f t="shared" si="240"/>
        <v>0</v>
      </c>
      <c r="USC26" s="2">
        <f t="shared" si="240"/>
        <v>0</v>
      </c>
      <c r="USD26" s="2">
        <f t="shared" si="240"/>
        <v>0</v>
      </c>
      <c r="USE26" s="2">
        <f t="shared" si="240"/>
        <v>0</v>
      </c>
      <c r="USF26" s="2">
        <f t="shared" si="240"/>
        <v>0</v>
      </c>
      <c r="USG26" s="2">
        <f t="shared" si="240"/>
        <v>0</v>
      </c>
      <c r="USH26" s="2">
        <f t="shared" si="240"/>
        <v>0</v>
      </c>
      <c r="USI26" s="2">
        <f t="shared" si="240"/>
        <v>0</v>
      </c>
      <c r="USJ26" s="2">
        <f t="shared" si="240"/>
        <v>0</v>
      </c>
      <c r="USK26" s="2">
        <f t="shared" si="240"/>
        <v>0</v>
      </c>
      <c r="USL26" s="2">
        <f t="shared" si="240"/>
        <v>0</v>
      </c>
      <c r="USM26" s="2">
        <f t="shared" si="240"/>
        <v>0</v>
      </c>
      <c r="USN26" s="2">
        <f t="shared" si="240"/>
        <v>0</v>
      </c>
      <c r="USO26" s="2">
        <f t="shared" si="240"/>
        <v>0</v>
      </c>
      <c r="USP26" s="2">
        <f t="shared" si="240"/>
        <v>0</v>
      </c>
      <c r="USQ26" s="2">
        <f t="shared" si="240"/>
        <v>0</v>
      </c>
      <c r="USR26" s="2">
        <f t="shared" si="240"/>
        <v>0</v>
      </c>
      <c r="USS26" s="2">
        <f t="shared" si="240"/>
        <v>0</v>
      </c>
      <c r="UST26" s="2">
        <f t="shared" si="240"/>
        <v>0</v>
      </c>
      <c r="USU26" s="2">
        <f t="shared" si="240"/>
        <v>0</v>
      </c>
      <c r="USV26" s="2">
        <f t="shared" si="240"/>
        <v>0</v>
      </c>
      <c r="USW26" s="2">
        <f t="shared" si="240"/>
        <v>0</v>
      </c>
      <c r="USX26" s="2">
        <f t="shared" si="240"/>
        <v>0</v>
      </c>
      <c r="USY26" s="2">
        <f t="shared" si="240"/>
        <v>0</v>
      </c>
      <c r="USZ26" s="2">
        <f t="shared" si="240"/>
        <v>0</v>
      </c>
      <c r="UTA26" s="2">
        <f t="shared" si="240"/>
        <v>0</v>
      </c>
      <c r="UTB26" s="2">
        <f t="shared" si="240"/>
        <v>0</v>
      </c>
      <c r="UTC26" s="2">
        <f t="shared" si="240"/>
        <v>0</v>
      </c>
      <c r="UTD26" s="2">
        <f t="shared" si="240"/>
        <v>0</v>
      </c>
      <c r="UTE26" s="2">
        <f t="shared" si="240"/>
        <v>0</v>
      </c>
      <c r="UTF26" s="2">
        <f t="shared" si="240"/>
        <v>0</v>
      </c>
      <c r="UTG26" s="2">
        <f t="shared" si="240"/>
        <v>0</v>
      </c>
      <c r="UTH26" s="2">
        <f t="shared" si="240"/>
        <v>0</v>
      </c>
      <c r="UTI26" s="2">
        <f t="shared" si="240"/>
        <v>0</v>
      </c>
      <c r="UTJ26" s="2">
        <f t="shared" si="240"/>
        <v>0</v>
      </c>
      <c r="UTK26" s="2">
        <f t="shared" si="240"/>
        <v>0</v>
      </c>
      <c r="UTL26" s="2">
        <f t="shared" si="240"/>
        <v>0</v>
      </c>
      <c r="UTM26" s="2">
        <f t="shared" si="240"/>
        <v>0</v>
      </c>
      <c r="UTN26" s="2">
        <f t="shared" si="240"/>
        <v>0</v>
      </c>
      <c r="UTO26" s="2">
        <f t="shared" si="240"/>
        <v>0</v>
      </c>
      <c r="UTP26" s="2">
        <f t="shared" si="240"/>
        <v>0</v>
      </c>
      <c r="UTQ26" s="2">
        <f t="shared" si="240"/>
        <v>0</v>
      </c>
      <c r="UTR26" s="2">
        <f t="shared" si="240"/>
        <v>0</v>
      </c>
      <c r="UTS26" s="2">
        <f t="shared" si="240"/>
        <v>0</v>
      </c>
      <c r="UTT26" s="2">
        <f t="shared" si="240"/>
        <v>0</v>
      </c>
      <c r="UTU26" s="2">
        <f t="shared" si="240"/>
        <v>0</v>
      </c>
      <c r="UTV26" s="2">
        <f t="shared" si="240"/>
        <v>0</v>
      </c>
      <c r="UTW26" s="2">
        <f t="shared" si="240"/>
        <v>0</v>
      </c>
      <c r="UTX26" s="2">
        <f t="shared" si="240"/>
        <v>0</v>
      </c>
      <c r="UTY26" s="2">
        <f t="shared" si="240"/>
        <v>0</v>
      </c>
      <c r="UTZ26" s="2">
        <f t="shared" si="240"/>
        <v>0</v>
      </c>
      <c r="UUA26" s="2">
        <f t="shared" si="240"/>
        <v>0</v>
      </c>
      <c r="UUB26" s="2">
        <f t="shared" si="240"/>
        <v>0</v>
      </c>
      <c r="UUC26" s="2">
        <f t="shared" si="240"/>
        <v>0</v>
      </c>
      <c r="UUD26" s="2">
        <f t="shared" si="240"/>
        <v>0</v>
      </c>
      <c r="UUE26" s="2">
        <f t="shared" ref="UUE26:UWP26" si="241">UUE22</f>
        <v>0</v>
      </c>
      <c r="UUF26" s="2">
        <f t="shared" si="241"/>
        <v>0</v>
      </c>
      <c r="UUG26" s="2">
        <f t="shared" si="241"/>
        <v>0</v>
      </c>
      <c r="UUH26" s="2">
        <f t="shared" si="241"/>
        <v>0</v>
      </c>
      <c r="UUI26" s="2">
        <f t="shared" si="241"/>
        <v>0</v>
      </c>
      <c r="UUJ26" s="2">
        <f t="shared" si="241"/>
        <v>0</v>
      </c>
      <c r="UUK26" s="2">
        <f t="shared" si="241"/>
        <v>0</v>
      </c>
      <c r="UUL26" s="2">
        <f t="shared" si="241"/>
        <v>0</v>
      </c>
      <c r="UUM26" s="2">
        <f t="shared" si="241"/>
        <v>0</v>
      </c>
      <c r="UUN26" s="2">
        <f t="shared" si="241"/>
        <v>0</v>
      </c>
      <c r="UUO26" s="2">
        <f t="shared" si="241"/>
        <v>0</v>
      </c>
      <c r="UUP26" s="2">
        <f t="shared" si="241"/>
        <v>0</v>
      </c>
      <c r="UUQ26" s="2">
        <f t="shared" si="241"/>
        <v>0</v>
      </c>
      <c r="UUR26" s="2">
        <f t="shared" si="241"/>
        <v>0</v>
      </c>
      <c r="UUS26" s="2">
        <f t="shared" si="241"/>
        <v>0</v>
      </c>
      <c r="UUT26" s="2">
        <f t="shared" si="241"/>
        <v>0</v>
      </c>
      <c r="UUU26" s="2">
        <f t="shared" si="241"/>
        <v>0</v>
      </c>
      <c r="UUV26" s="2">
        <f t="shared" si="241"/>
        <v>0</v>
      </c>
      <c r="UUW26" s="2">
        <f t="shared" si="241"/>
        <v>0</v>
      </c>
      <c r="UUX26" s="2">
        <f t="shared" si="241"/>
        <v>0</v>
      </c>
      <c r="UUY26" s="2">
        <f t="shared" si="241"/>
        <v>0</v>
      </c>
      <c r="UUZ26" s="2">
        <f t="shared" si="241"/>
        <v>0</v>
      </c>
      <c r="UVA26" s="2">
        <f t="shared" si="241"/>
        <v>0</v>
      </c>
      <c r="UVB26" s="2">
        <f t="shared" si="241"/>
        <v>0</v>
      </c>
      <c r="UVC26" s="2">
        <f t="shared" si="241"/>
        <v>0</v>
      </c>
      <c r="UVD26" s="2">
        <f t="shared" si="241"/>
        <v>0</v>
      </c>
      <c r="UVE26" s="2">
        <f t="shared" si="241"/>
        <v>0</v>
      </c>
      <c r="UVF26" s="2">
        <f t="shared" si="241"/>
        <v>0</v>
      </c>
      <c r="UVG26" s="2">
        <f t="shared" si="241"/>
        <v>0</v>
      </c>
      <c r="UVH26" s="2">
        <f t="shared" si="241"/>
        <v>0</v>
      </c>
      <c r="UVI26" s="2">
        <f t="shared" si="241"/>
        <v>0</v>
      </c>
      <c r="UVJ26" s="2">
        <f t="shared" si="241"/>
        <v>0</v>
      </c>
      <c r="UVK26" s="2">
        <f t="shared" si="241"/>
        <v>0</v>
      </c>
      <c r="UVL26" s="2">
        <f t="shared" si="241"/>
        <v>0</v>
      </c>
      <c r="UVM26" s="2">
        <f t="shared" si="241"/>
        <v>0</v>
      </c>
      <c r="UVN26" s="2">
        <f t="shared" si="241"/>
        <v>0</v>
      </c>
      <c r="UVO26" s="2">
        <f t="shared" si="241"/>
        <v>0</v>
      </c>
      <c r="UVP26" s="2">
        <f t="shared" si="241"/>
        <v>0</v>
      </c>
      <c r="UVQ26" s="2">
        <f t="shared" si="241"/>
        <v>0</v>
      </c>
      <c r="UVR26" s="2">
        <f t="shared" si="241"/>
        <v>0</v>
      </c>
      <c r="UVS26" s="2">
        <f t="shared" si="241"/>
        <v>0</v>
      </c>
      <c r="UVT26" s="2">
        <f t="shared" si="241"/>
        <v>0</v>
      </c>
      <c r="UVU26" s="2">
        <f t="shared" si="241"/>
        <v>0</v>
      </c>
      <c r="UVV26" s="2">
        <f t="shared" si="241"/>
        <v>0</v>
      </c>
      <c r="UVW26" s="2">
        <f t="shared" si="241"/>
        <v>0</v>
      </c>
      <c r="UVX26" s="2">
        <f t="shared" si="241"/>
        <v>0</v>
      </c>
      <c r="UVY26" s="2">
        <f t="shared" si="241"/>
        <v>0</v>
      </c>
      <c r="UVZ26" s="2">
        <f t="shared" si="241"/>
        <v>0</v>
      </c>
      <c r="UWA26" s="2">
        <f t="shared" si="241"/>
        <v>0</v>
      </c>
      <c r="UWB26" s="2">
        <f t="shared" si="241"/>
        <v>0</v>
      </c>
      <c r="UWC26" s="2">
        <f t="shared" si="241"/>
        <v>0</v>
      </c>
      <c r="UWD26" s="2">
        <f t="shared" si="241"/>
        <v>0</v>
      </c>
      <c r="UWE26" s="2">
        <f t="shared" si="241"/>
        <v>0</v>
      </c>
      <c r="UWF26" s="2">
        <f t="shared" si="241"/>
        <v>0</v>
      </c>
      <c r="UWG26" s="2">
        <f t="shared" si="241"/>
        <v>0</v>
      </c>
      <c r="UWH26" s="2">
        <f t="shared" si="241"/>
        <v>0</v>
      </c>
      <c r="UWI26" s="2">
        <f t="shared" si="241"/>
        <v>0</v>
      </c>
      <c r="UWJ26" s="2">
        <f t="shared" si="241"/>
        <v>0</v>
      </c>
      <c r="UWK26" s="2">
        <f t="shared" si="241"/>
        <v>0</v>
      </c>
      <c r="UWL26" s="2">
        <f t="shared" si="241"/>
        <v>0</v>
      </c>
      <c r="UWM26" s="2">
        <f t="shared" si="241"/>
        <v>0</v>
      </c>
      <c r="UWN26" s="2">
        <f t="shared" si="241"/>
        <v>0</v>
      </c>
      <c r="UWO26" s="2">
        <f t="shared" si="241"/>
        <v>0</v>
      </c>
      <c r="UWP26" s="2">
        <f t="shared" si="241"/>
        <v>0</v>
      </c>
      <c r="UWQ26" s="2">
        <f t="shared" ref="UWQ26:UZB26" si="242">UWQ22</f>
        <v>0</v>
      </c>
      <c r="UWR26" s="2">
        <f t="shared" si="242"/>
        <v>0</v>
      </c>
      <c r="UWS26" s="2">
        <f t="shared" si="242"/>
        <v>0</v>
      </c>
      <c r="UWT26" s="2">
        <f t="shared" si="242"/>
        <v>0</v>
      </c>
      <c r="UWU26" s="2">
        <f t="shared" si="242"/>
        <v>0</v>
      </c>
      <c r="UWV26" s="2">
        <f t="shared" si="242"/>
        <v>0</v>
      </c>
      <c r="UWW26" s="2">
        <f t="shared" si="242"/>
        <v>0</v>
      </c>
      <c r="UWX26" s="2">
        <f t="shared" si="242"/>
        <v>0</v>
      </c>
      <c r="UWY26" s="2">
        <f t="shared" si="242"/>
        <v>0</v>
      </c>
      <c r="UWZ26" s="2">
        <f t="shared" si="242"/>
        <v>0</v>
      </c>
      <c r="UXA26" s="2">
        <f t="shared" si="242"/>
        <v>0</v>
      </c>
      <c r="UXB26" s="2">
        <f t="shared" si="242"/>
        <v>0</v>
      </c>
      <c r="UXC26" s="2">
        <f t="shared" si="242"/>
        <v>0</v>
      </c>
      <c r="UXD26" s="2">
        <f t="shared" si="242"/>
        <v>0</v>
      </c>
      <c r="UXE26" s="2">
        <f t="shared" si="242"/>
        <v>0</v>
      </c>
      <c r="UXF26" s="2">
        <f t="shared" si="242"/>
        <v>0</v>
      </c>
      <c r="UXG26" s="2">
        <f t="shared" si="242"/>
        <v>0</v>
      </c>
      <c r="UXH26" s="2">
        <f t="shared" si="242"/>
        <v>0</v>
      </c>
      <c r="UXI26" s="2">
        <f t="shared" si="242"/>
        <v>0</v>
      </c>
      <c r="UXJ26" s="2">
        <f t="shared" si="242"/>
        <v>0</v>
      </c>
      <c r="UXK26" s="2">
        <f t="shared" si="242"/>
        <v>0</v>
      </c>
      <c r="UXL26" s="2">
        <f t="shared" si="242"/>
        <v>0</v>
      </c>
      <c r="UXM26" s="2">
        <f t="shared" si="242"/>
        <v>0</v>
      </c>
      <c r="UXN26" s="2">
        <f t="shared" si="242"/>
        <v>0</v>
      </c>
      <c r="UXO26" s="2">
        <f t="shared" si="242"/>
        <v>0</v>
      </c>
      <c r="UXP26" s="2">
        <f t="shared" si="242"/>
        <v>0</v>
      </c>
      <c r="UXQ26" s="2">
        <f t="shared" si="242"/>
        <v>0</v>
      </c>
      <c r="UXR26" s="2">
        <f t="shared" si="242"/>
        <v>0</v>
      </c>
      <c r="UXS26" s="2">
        <f t="shared" si="242"/>
        <v>0</v>
      </c>
      <c r="UXT26" s="2">
        <f t="shared" si="242"/>
        <v>0</v>
      </c>
      <c r="UXU26" s="2">
        <f t="shared" si="242"/>
        <v>0</v>
      </c>
      <c r="UXV26" s="2">
        <f t="shared" si="242"/>
        <v>0</v>
      </c>
      <c r="UXW26" s="2">
        <f t="shared" si="242"/>
        <v>0</v>
      </c>
      <c r="UXX26" s="2">
        <f t="shared" si="242"/>
        <v>0</v>
      </c>
      <c r="UXY26" s="2">
        <f t="shared" si="242"/>
        <v>0</v>
      </c>
      <c r="UXZ26" s="2">
        <f t="shared" si="242"/>
        <v>0</v>
      </c>
      <c r="UYA26" s="2">
        <f t="shared" si="242"/>
        <v>0</v>
      </c>
      <c r="UYB26" s="2">
        <f t="shared" si="242"/>
        <v>0</v>
      </c>
      <c r="UYC26" s="2">
        <f t="shared" si="242"/>
        <v>0</v>
      </c>
      <c r="UYD26" s="2">
        <f t="shared" si="242"/>
        <v>0</v>
      </c>
      <c r="UYE26" s="2">
        <f t="shared" si="242"/>
        <v>0</v>
      </c>
      <c r="UYF26" s="2">
        <f t="shared" si="242"/>
        <v>0</v>
      </c>
      <c r="UYG26" s="2">
        <f t="shared" si="242"/>
        <v>0</v>
      </c>
      <c r="UYH26" s="2">
        <f t="shared" si="242"/>
        <v>0</v>
      </c>
      <c r="UYI26" s="2">
        <f t="shared" si="242"/>
        <v>0</v>
      </c>
      <c r="UYJ26" s="2">
        <f t="shared" si="242"/>
        <v>0</v>
      </c>
      <c r="UYK26" s="2">
        <f t="shared" si="242"/>
        <v>0</v>
      </c>
      <c r="UYL26" s="2">
        <f t="shared" si="242"/>
        <v>0</v>
      </c>
      <c r="UYM26" s="2">
        <f t="shared" si="242"/>
        <v>0</v>
      </c>
      <c r="UYN26" s="2">
        <f t="shared" si="242"/>
        <v>0</v>
      </c>
      <c r="UYO26" s="2">
        <f t="shared" si="242"/>
        <v>0</v>
      </c>
      <c r="UYP26" s="2">
        <f t="shared" si="242"/>
        <v>0</v>
      </c>
      <c r="UYQ26" s="2">
        <f t="shared" si="242"/>
        <v>0</v>
      </c>
      <c r="UYR26" s="2">
        <f t="shared" si="242"/>
        <v>0</v>
      </c>
      <c r="UYS26" s="2">
        <f t="shared" si="242"/>
        <v>0</v>
      </c>
      <c r="UYT26" s="2">
        <f t="shared" si="242"/>
        <v>0</v>
      </c>
      <c r="UYU26" s="2">
        <f t="shared" si="242"/>
        <v>0</v>
      </c>
      <c r="UYV26" s="2">
        <f t="shared" si="242"/>
        <v>0</v>
      </c>
      <c r="UYW26" s="2">
        <f t="shared" si="242"/>
        <v>0</v>
      </c>
      <c r="UYX26" s="2">
        <f t="shared" si="242"/>
        <v>0</v>
      </c>
      <c r="UYY26" s="2">
        <f t="shared" si="242"/>
        <v>0</v>
      </c>
      <c r="UYZ26" s="2">
        <f t="shared" si="242"/>
        <v>0</v>
      </c>
      <c r="UZA26" s="2">
        <f t="shared" si="242"/>
        <v>0</v>
      </c>
      <c r="UZB26" s="2">
        <f t="shared" si="242"/>
        <v>0</v>
      </c>
      <c r="UZC26" s="2">
        <f t="shared" ref="UZC26:VBN26" si="243">UZC22</f>
        <v>0</v>
      </c>
      <c r="UZD26" s="2">
        <f t="shared" si="243"/>
        <v>0</v>
      </c>
      <c r="UZE26" s="2">
        <f t="shared" si="243"/>
        <v>0</v>
      </c>
      <c r="UZF26" s="2">
        <f t="shared" si="243"/>
        <v>0</v>
      </c>
      <c r="UZG26" s="2">
        <f t="shared" si="243"/>
        <v>0</v>
      </c>
      <c r="UZH26" s="2">
        <f t="shared" si="243"/>
        <v>0</v>
      </c>
      <c r="UZI26" s="2">
        <f t="shared" si="243"/>
        <v>0</v>
      </c>
      <c r="UZJ26" s="2">
        <f t="shared" si="243"/>
        <v>0</v>
      </c>
      <c r="UZK26" s="2">
        <f t="shared" si="243"/>
        <v>0</v>
      </c>
      <c r="UZL26" s="2">
        <f t="shared" si="243"/>
        <v>0</v>
      </c>
      <c r="UZM26" s="2">
        <f t="shared" si="243"/>
        <v>0</v>
      </c>
      <c r="UZN26" s="2">
        <f t="shared" si="243"/>
        <v>0</v>
      </c>
      <c r="UZO26" s="2">
        <f t="shared" si="243"/>
        <v>0</v>
      </c>
      <c r="UZP26" s="2">
        <f t="shared" si="243"/>
        <v>0</v>
      </c>
      <c r="UZQ26" s="2">
        <f t="shared" si="243"/>
        <v>0</v>
      </c>
      <c r="UZR26" s="2">
        <f t="shared" si="243"/>
        <v>0</v>
      </c>
      <c r="UZS26" s="2">
        <f t="shared" si="243"/>
        <v>0</v>
      </c>
      <c r="UZT26" s="2">
        <f t="shared" si="243"/>
        <v>0</v>
      </c>
      <c r="UZU26" s="2">
        <f t="shared" si="243"/>
        <v>0</v>
      </c>
      <c r="UZV26" s="2">
        <f t="shared" si="243"/>
        <v>0</v>
      </c>
      <c r="UZW26" s="2">
        <f t="shared" si="243"/>
        <v>0</v>
      </c>
      <c r="UZX26" s="2">
        <f t="shared" si="243"/>
        <v>0</v>
      </c>
      <c r="UZY26" s="2">
        <f t="shared" si="243"/>
        <v>0</v>
      </c>
      <c r="UZZ26" s="2">
        <f t="shared" si="243"/>
        <v>0</v>
      </c>
      <c r="VAA26" s="2">
        <f t="shared" si="243"/>
        <v>0</v>
      </c>
      <c r="VAB26" s="2">
        <f t="shared" si="243"/>
        <v>0</v>
      </c>
      <c r="VAC26" s="2">
        <f t="shared" si="243"/>
        <v>0</v>
      </c>
      <c r="VAD26" s="2">
        <f t="shared" si="243"/>
        <v>0</v>
      </c>
      <c r="VAE26" s="2">
        <f t="shared" si="243"/>
        <v>0</v>
      </c>
      <c r="VAF26" s="2">
        <f t="shared" si="243"/>
        <v>0</v>
      </c>
      <c r="VAG26" s="2">
        <f t="shared" si="243"/>
        <v>0</v>
      </c>
      <c r="VAH26" s="2">
        <f t="shared" si="243"/>
        <v>0</v>
      </c>
      <c r="VAI26" s="2">
        <f t="shared" si="243"/>
        <v>0</v>
      </c>
      <c r="VAJ26" s="2">
        <f t="shared" si="243"/>
        <v>0</v>
      </c>
      <c r="VAK26" s="2">
        <f t="shared" si="243"/>
        <v>0</v>
      </c>
      <c r="VAL26" s="2">
        <f t="shared" si="243"/>
        <v>0</v>
      </c>
      <c r="VAM26" s="2">
        <f t="shared" si="243"/>
        <v>0</v>
      </c>
      <c r="VAN26" s="2">
        <f t="shared" si="243"/>
        <v>0</v>
      </c>
      <c r="VAO26" s="2">
        <f t="shared" si="243"/>
        <v>0</v>
      </c>
      <c r="VAP26" s="2">
        <f t="shared" si="243"/>
        <v>0</v>
      </c>
      <c r="VAQ26" s="2">
        <f t="shared" si="243"/>
        <v>0</v>
      </c>
      <c r="VAR26" s="2">
        <f t="shared" si="243"/>
        <v>0</v>
      </c>
      <c r="VAS26" s="2">
        <f t="shared" si="243"/>
        <v>0</v>
      </c>
      <c r="VAT26" s="2">
        <f t="shared" si="243"/>
        <v>0</v>
      </c>
      <c r="VAU26" s="2">
        <f t="shared" si="243"/>
        <v>0</v>
      </c>
      <c r="VAV26" s="2">
        <f t="shared" si="243"/>
        <v>0</v>
      </c>
      <c r="VAW26" s="2">
        <f t="shared" si="243"/>
        <v>0</v>
      </c>
      <c r="VAX26" s="2">
        <f t="shared" si="243"/>
        <v>0</v>
      </c>
      <c r="VAY26" s="2">
        <f t="shared" si="243"/>
        <v>0</v>
      </c>
      <c r="VAZ26" s="2">
        <f t="shared" si="243"/>
        <v>0</v>
      </c>
      <c r="VBA26" s="2">
        <f t="shared" si="243"/>
        <v>0</v>
      </c>
      <c r="VBB26" s="2">
        <f t="shared" si="243"/>
        <v>0</v>
      </c>
      <c r="VBC26" s="2">
        <f t="shared" si="243"/>
        <v>0</v>
      </c>
      <c r="VBD26" s="2">
        <f t="shared" si="243"/>
        <v>0</v>
      </c>
      <c r="VBE26" s="2">
        <f t="shared" si="243"/>
        <v>0</v>
      </c>
      <c r="VBF26" s="2">
        <f t="shared" si="243"/>
        <v>0</v>
      </c>
      <c r="VBG26" s="2">
        <f t="shared" si="243"/>
        <v>0</v>
      </c>
      <c r="VBH26" s="2">
        <f t="shared" si="243"/>
        <v>0</v>
      </c>
      <c r="VBI26" s="2">
        <f t="shared" si="243"/>
        <v>0</v>
      </c>
      <c r="VBJ26" s="2">
        <f t="shared" si="243"/>
        <v>0</v>
      </c>
      <c r="VBK26" s="2">
        <f t="shared" si="243"/>
        <v>0</v>
      </c>
      <c r="VBL26" s="2">
        <f t="shared" si="243"/>
        <v>0</v>
      </c>
      <c r="VBM26" s="2">
        <f t="shared" si="243"/>
        <v>0</v>
      </c>
      <c r="VBN26" s="2">
        <f t="shared" si="243"/>
        <v>0</v>
      </c>
      <c r="VBO26" s="2">
        <f t="shared" ref="VBO26:VDZ26" si="244">VBO22</f>
        <v>0</v>
      </c>
      <c r="VBP26" s="2">
        <f t="shared" si="244"/>
        <v>0</v>
      </c>
      <c r="VBQ26" s="2">
        <f t="shared" si="244"/>
        <v>0</v>
      </c>
      <c r="VBR26" s="2">
        <f t="shared" si="244"/>
        <v>0</v>
      </c>
      <c r="VBS26" s="2">
        <f t="shared" si="244"/>
        <v>0</v>
      </c>
      <c r="VBT26" s="2">
        <f t="shared" si="244"/>
        <v>0</v>
      </c>
      <c r="VBU26" s="2">
        <f t="shared" si="244"/>
        <v>0</v>
      </c>
      <c r="VBV26" s="2">
        <f t="shared" si="244"/>
        <v>0</v>
      </c>
      <c r="VBW26" s="2">
        <f t="shared" si="244"/>
        <v>0</v>
      </c>
      <c r="VBX26" s="2">
        <f t="shared" si="244"/>
        <v>0</v>
      </c>
      <c r="VBY26" s="2">
        <f t="shared" si="244"/>
        <v>0</v>
      </c>
      <c r="VBZ26" s="2">
        <f t="shared" si="244"/>
        <v>0</v>
      </c>
      <c r="VCA26" s="2">
        <f t="shared" si="244"/>
        <v>0</v>
      </c>
      <c r="VCB26" s="2">
        <f t="shared" si="244"/>
        <v>0</v>
      </c>
      <c r="VCC26" s="2">
        <f t="shared" si="244"/>
        <v>0</v>
      </c>
      <c r="VCD26" s="2">
        <f t="shared" si="244"/>
        <v>0</v>
      </c>
      <c r="VCE26" s="2">
        <f t="shared" si="244"/>
        <v>0</v>
      </c>
      <c r="VCF26" s="2">
        <f t="shared" si="244"/>
        <v>0</v>
      </c>
      <c r="VCG26" s="2">
        <f t="shared" si="244"/>
        <v>0</v>
      </c>
      <c r="VCH26" s="2">
        <f t="shared" si="244"/>
        <v>0</v>
      </c>
      <c r="VCI26" s="2">
        <f t="shared" si="244"/>
        <v>0</v>
      </c>
      <c r="VCJ26" s="2">
        <f t="shared" si="244"/>
        <v>0</v>
      </c>
      <c r="VCK26" s="2">
        <f t="shared" si="244"/>
        <v>0</v>
      </c>
      <c r="VCL26" s="2">
        <f t="shared" si="244"/>
        <v>0</v>
      </c>
      <c r="VCM26" s="2">
        <f t="shared" si="244"/>
        <v>0</v>
      </c>
      <c r="VCN26" s="2">
        <f t="shared" si="244"/>
        <v>0</v>
      </c>
      <c r="VCO26" s="2">
        <f t="shared" si="244"/>
        <v>0</v>
      </c>
      <c r="VCP26" s="2">
        <f t="shared" si="244"/>
        <v>0</v>
      </c>
      <c r="VCQ26" s="2">
        <f t="shared" si="244"/>
        <v>0</v>
      </c>
      <c r="VCR26" s="2">
        <f t="shared" si="244"/>
        <v>0</v>
      </c>
      <c r="VCS26" s="2">
        <f t="shared" si="244"/>
        <v>0</v>
      </c>
      <c r="VCT26" s="2">
        <f t="shared" si="244"/>
        <v>0</v>
      </c>
      <c r="VCU26" s="2">
        <f t="shared" si="244"/>
        <v>0</v>
      </c>
      <c r="VCV26" s="2">
        <f t="shared" si="244"/>
        <v>0</v>
      </c>
      <c r="VCW26" s="2">
        <f t="shared" si="244"/>
        <v>0</v>
      </c>
      <c r="VCX26" s="2">
        <f t="shared" si="244"/>
        <v>0</v>
      </c>
      <c r="VCY26" s="2">
        <f t="shared" si="244"/>
        <v>0</v>
      </c>
      <c r="VCZ26" s="2">
        <f t="shared" si="244"/>
        <v>0</v>
      </c>
      <c r="VDA26" s="2">
        <f t="shared" si="244"/>
        <v>0</v>
      </c>
      <c r="VDB26" s="2">
        <f t="shared" si="244"/>
        <v>0</v>
      </c>
      <c r="VDC26" s="2">
        <f t="shared" si="244"/>
        <v>0</v>
      </c>
      <c r="VDD26" s="2">
        <f t="shared" si="244"/>
        <v>0</v>
      </c>
      <c r="VDE26" s="2">
        <f t="shared" si="244"/>
        <v>0</v>
      </c>
      <c r="VDF26" s="2">
        <f t="shared" si="244"/>
        <v>0</v>
      </c>
      <c r="VDG26" s="2">
        <f t="shared" si="244"/>
        <v>0</v>
      </c>
      <c r="VDH26" s="2">
        <f t="shared" si="244"/>
        <v>0</v>
      </c>
      <c r="VDI26" s="2">
        <f t="shared" si="244"/>
        <v>0</v>
      </c>
      <c r="VDJ26" s="2">
        <f t="shared" si="244"/>
        <v>0</v>
      </c>
      <c r="VDK26" s="2">
        <f t="shared" si="244"/>
        <v>0</v>
      </c>
      <c r="VDL26" s="2">
        <f t="shared" si="244"/>
        <v>0</v>
      </c>
      <c r="VDM26" s="2">
        <f t="shared" si="244"/>
        <v>0</v>
      </c>
      <c r="VDN26" s="2">
        <f t="shared" si="244"/>
        <v>0</v>
      </c>
      <c r="VDO26" s="2">
        <f t="shared" si="244"/>
        <v>0</v>
      </c>
      <c r="VDP26" s="2">
        <f t="shared" si="244"/>
        <v>0</v>
      </c>
      <c r="VDQ26" s="2">
        <f t="shared" si="244"/>
        <v>0</v>
      </c>
      <c r="VDR26" s="2">
        <f t="shared" si="244"/>
        <v>0</v>
      </c>
      <c r="VDS26" s="2">
        <f t="shared" si="244"/>
        <v>0</v>
      </c>
      <c r="VDT26" s="2">
        <f t="shared" si="244"/>
        <v>0</v>
      </c>
      <c r="VDU26" s="2">
        <f t="shared" si="244"/>
        <v>0</v>
      </c>
      <c r="VDV26" s="2">
        <f t="shared" si="244"/>
        <v>0</v>
      </c>
      <c r="VDW26" s="2">
        <f t="shared" si="244"/>
        <v>0</v>
      </c>
      <c r="VDX26" s="2">
        <f t="shared" si="244"/>
        <v>0</v>
      </c>
      <c r="VDY26" s="2">
        <f t="shared" si="244"/>
        <v>0</v>
      </c>
      <c r="VDZ26" s="2">
        <f t="shared" si="244"/>
        <v>0</v>
      </c>
      <c r="VEA26" s="2">
        <f t="shared" ref="VEA26:VGL26" si="245">VEA22</f>
        <v>0</v>
      </c>
      <c r="VEB26" s="2">
        <f t="shared" si="245"/>
        <v>0</v>
      </c>
      <c r="VEC26" s="2">
        <f t="shared" si="245"/>
        <v>0</v>
      </c>
      <c r="VED26" s="2">
        <f t="shared" si="245"/>
        <v>0</v>
      </c>
      <c r="VEE26" s="2">
        <f t="shared" si="245"/>
        <v>0</v>
      </c>
      <c r="VEF26" s="2">
        <f t="shared" si="245"/>
        <v>0</v>
      </c>
      <c r="VEG26" s="2">
        <f t="shared" si="245"/>
        <v>0</v>
      </c>
      <c r="VEH26" s="2">
        <f t="shared" si="245"/>
        <v>0</v>
      </c>
      <c r="VEI26" s="2">
        <f t="shared" si="245"/>
        <v>0</v>
      </c>
      <c r="VEJ26" s="2">
        <f t="shared" si="245"/>
        <v>0</v>
      </c>
      <c r="VEK26" s="2">
        <f t="shared" si="245"/>
        <v>0</v>
      </c>
      <c r="VEL26" s="2">
        <f t="shared" si="245"/>
        <v>0</v>
      </c>
      <c r="VEM26" s="2">
        <f t="shared" si="245"/>
        <v>0</v>
      </c>
      <c r="VEN26" s="2">
        <f t="shared" si="245"/>
        <v>0</v>
      </c>
      <c r="VEO26" s="2">
        <f t="shared" si="245"/>
        <v>0</v>
      </c>
      <c r="VEP26" s="2">
        <f t="shared" si="245"/>
        <v>0</v>
      </c>
      <c r="VEQ26" s="2">
        <f t="shared" si="245"/>
        <v>0</v>
      </c>
      <c r="VER26" s="2">
        <f t="shared" si="245"/>
        <v>0</v>
      </c>
      <c r="VES26" s="2">
        <f t="shared" si="245"/>
        <v>0</v>
      </c>
      <c r="VET26" s="2">
        <f t="shared" si="245"/>
        <v>0</v>
      </c>
      <c r="VEU26" s="2">
        <f t="shared" si="245"/>
        <v>0</v>
      </c>
      <c r="VEV26" s="2">
        <f t="shared" si="245"/>
        <v>0</v>
      </c>
      <c r="VEW26" s="2">
        <f t="shared" si="245"/>
        <v>0</v>
      </c>
      <c r="VEX26" s="2">
        <f t="shared" si="245"/>
        <v>0</v>
      </c>
      <c r="VEY26" s="2">
        <f t="shared" si="245"/>
        <v>0</v>
      </c>
      <c r="VEZ26" s="2">
        <f t="shared" si="245"/>
        <v>0</v>
      </c>
      <c r="VFA26" s="2">
        <f t="shared" si="245"/>
        <v>0</v>
      </c>
      <c r="VFB26" s="2">
        <f t="shared" si="245"/>
        <v>0</v>
      </c>
      <c r="VFC26" s="2">
        <f t="shared" si="245"/>
        <v>0</v>
      </c>
      <c r="VFD26" s="2">
        <f t="shared" si="245"/>
        <v>0</v>
      </c>
      <c r="VFE26" s="2">
        <f t="shared" si="245"/>
        <v>0</v>
      </c>
      <c r="VFF26" s="2">
        <f t="shared" si="245"/>
        <v>0</v>
      </c>
      <c r="VFG26" s="2">
        <f t="shared" si="245"/>
        <v>0</v>
      </c>
      <c r="VFH26" s="2">
        <f t="shared" si="245"/>
        <v>0</v>
      </c>
      <c r="VFI26" s="2">
        <f t="shared" si="245"/>
        <v>0</v>
      </c>
      <c r="VFJ26" s="2">
        <f t="shared" si="245"/>
        <v>0</v>
      </c>
      <c r="VFK26" s="2">
        <f t="shared" si="245"/>
        <v>0</v>
      </c>
      <c r="VFL26" s="2">
        <f t="shared" si="245"/>
        <v>0</v>
      </c>
      <c r="VFM26" s="2">
        <f t="shared" si="245"/>
        <v>0</v>
      </c>
      <c r="VFN26" s="2">
        <f t="shared" si="245"/>
        <v>0</v>
      </c>
      <c r="VFO26" s="2">
        <f t="shared" si="245"/>
        <v>0</v>
      </c>
      <c r="VFP26" s="2">
        <f t="shared" si="245"/>
        <v>0</v>
      </c>
      <c r="VFQ26" s="2">
        <f t="shared" si="245"/>
        <v>0</v>
      </c>
      <c r="VFR26" s="2">
        <f t="shared" si="245"/>
        <v>0</v>
      </c>
      <c r="VFS26" s="2">
        <f t="shared" si="245"/>
        <v>0</v>
      </c>
      <c r="VFT26" s="2">
        <f t="shared" si="245"/>
        <v>0</v>
      </c>
      <c r="VFU26" s="2">
        <f t="shared" si="245"/>
        <v>0</v>
      </c>
      <c r="VFV26" s="2">
        <f t="shared" si="245"/>
        <v>0</v>
      </c>
      <c r="VFW26" s="2">
        <f t="shared" si="245"/>
        <v>0</v>
      </c>
      <c r="VFX26" s="2">
        <f t="shared" si="245"/>
        <v>0</v>
      </c>
      <c r="VFY26" s="2">
        <f t="shared" si="245"/>
        <v>0</v>
      </c>
      <c r="VFZ26" s="2">
        <f t="shared" si="245"/>
        <v>0</v>
      </c>
      <c r="VGA26" s="2">
        <f t="shared" si="245"/>
        <v>0</v>
      </c>
      <c r="VGB26" s="2">
        <f t="shared" si="245"/>
        <v>0</v>
      </c>
      <c r="VGC26" s="2">
        <f t="shared" si="245"/>
        <v>0</v>
      </c>
      <c r="VGD26" s="2">
        <f t="shared" si="245"/>
        <v>0</v>
      </c>
      <c r="VGE26" s="2">
        <f t="shared" si="245"/>
        <v>0</v>
      </c>
      <c r="VGF26" s="2">
        <f t="shared" si="245"/>
        <v>0</v>
      </c>
      <c r="VGG26" s="2">
        <f t="shared" si="245"/>
        <v>0</v>
      </c>
      <c r="VGH26" s="2">
        <f t="shared" si="245"/>
        <v>0</v>
      </c>
      <c r="VGI26" s="2">
        <f t="shared" si="245"/>
        <v>0</v>
      </c>
      <c r="VGJ26" s="2">
        <f t="shared" si="245"/>
        <v>0</v>
      </c>
      <c r="VGK26" s="2">
        <f t="shared" si="245"/>
        <v>0</v>
      </c>
      <c r="VGL26" s="2">
        <f t="shared" si="245"/>
        <v>0</v>
      </c>
      <c r="VGM26" s="2">
        <f t="shared" ref="VGM26:VIX26" si="246">VGM22</f>
        <v>0</v>
      </c>
      <c r="VGN26" s="2">
        <f t="shared" si="246"/>
        <v>0</v>
      </c>
      <c r="VGO26" s="2">
        <f t="shared" si="246"/>
        <v>0</v>
      </c>
      <c r="VGP26" s="2">
        <f t="shared" si="246"/>
        <v>0</v>
      </c>
      <c r="VGQ26" s="2">
        <f t="shared" si="246"/>
        <v>0</v>
      </c>
      <c r="VGR26" s="2">
        <f t="shared" si="246"/>
        <v>0</v>
      </c>
      <c r="VGS26" s="2">
        <f t="shared" si="246"/>
        <v>0</v>
      </c>
      <c r="VGT26" s="2">
        <f t="shared" si="246"/>
        <v>0</v>
      </c>
      <c r="VGU26" s="2">
        <f t="shared" si="246"/>
        <v>0</v>
      </c>
      <c r="VGV26" s="2">
        <f t="shared" si="246"/>
        <v>0</v>
      </c>
      <c r="VGW26" s="2">
        <f t="shared" si="246"/>
        <v>0</v>
      </c>
      <c r="VGX26" s="2">
        <f t="shared" si="246"/>
        <v>0</v>
      </c>
      <c r="VGY26" s="2">
        <f t="shared" si="246"/>
        <v>0</v>
      </c>
      <c r="VGZ26" s="2">
        <f t="shared" si="246"/>
        <v>0</v>
      </c>
      <c r="VHA26" s="2">
        <f t="shared" si="246"/>
        <v>0</v>
      </c>
      <c r="VHB26" s="2">
        <f t="shared" si="246"/>
        <v>0</v>
      </c>
      <c r="VHC26" s="2">
        <f t="shared" si="246"/>
        <v>0</v>
      </c>
      <c r="VHD26" s="2">
        <f t="shared" si="246"/>
        <v>0</v>
      </c>
      <c r="VHE26" s="2">
        <f t="shared" si="246"/>
        <v>0</v>
      </c>
      <c r="VHF26" s="2">
        <f t="shared" si="246"/>
        <v>0</v>
      </c>
      <c r="VHG26" s="2">
        <f t="shared" si="246"/>
        <v>0</v>
      </c>
      <c r="VHH26" s="2">
        <f t="shared" si="246"/>
        <v>0</v>
      </c>
      <c r="VHI26" s="2">
        <f t="shared" si="246"/>
        <v>0</v>
      </c>
      <c r="VHJ26" s="2">
        <f t="shared" si="246"/>
        <v>0</v>
      </c>
      <c r="VHK26" s="2">
        <f t="shared" si="246"/>
        <v>0</v>
      </c>
      <c r="VHL26" s="2">
        <f t="shared" si="246"/>
        <v>0</v>
      </c>
      <c r="VHM26" s="2">
        <f t="shared" si="246"/>
        <v>0</v>
      </c>
      <c r="VHN26" s="2">
        <f t="shared" si="246"/>
        <v>0</v>
      </c>
      <c r="VHO26" s="2">
        <f t="shared" si="246"/>
        <v>0</v>
      </c>
      <c r="VHP26" s="2">
        <f t="shared" si="246"/>
        <v>0</v>
      </c>
      <c r="VHQ26" s="2">
        <f t="shared" si="246"/>
        <v>0</v>
      </c>
      <c r="VHR26" s="2">
        <f t="shared" si="246"/>
        <v>0</v>
      </c>
      <c r="VHS26" s="2">
        <f t="shared" si="246"/>
        <v>0</v>
      </c>
      <c r="VHT26" s="2">
        <f t="shared" si="246"/>
        <v>0</v>
      </c>
      <c r="VHU26" s="2">
        <f t="shared" si="246"/>
        <v>0</v>
      </c>
      <c r="VHV26" s="2">
        <f t="shared" si="246"/>
        <v>0</v>
      </c>
      <c r="VHW26" s="2">
        <f t="shared" si="246"/>
        <v>0</v>
      </c>
      <c r="VHX26" s="2">
        <f t="shared" si="246"/>
        <v>0</v>
      </c>
      <c r="VHY26" s="2">
        <f t="shared" si="246"/>
        <v>0</v>
      </c>
      <c r="VHZ26" s="2">
        <f t="shared" si="246"/>
        <v>0</v>
      </c>
      <c r="VIA26" s="2">
        <f t="shared" si="246"/>
        <v>0</v>
      </c>
      <c r="VIB26" s="2">
        <f t="shared" si="246"/>
        <v>0</v>
      </c>
      <c r="VIC26" s="2">
        <f t="shared" si="246"/>
        <v>0</v>
      </c>
      <c r="VID26" s="2">
        <f t="shared" si="246"/>
        <v>0</v>
      </c>
      <c r="VIE26" s="2">
        <f t="shared" si="246"/>
        <v>0</v>
      </c>
      <c r="VIF26" s="2">
        <f t="shared" si="246"/>
        <v>0</v>
      </c>
      <c r="VIG26" s="2">
        <f t="shared" si="246"/>
        <v>0</v>
      </c>
      <c r="VIH26" s="2">
        <f t="shared" si="246"/>
        <v>0</v>
      </c>
      <c r="VII26" s="2">
        <f t="shared" si="246"/>
        <v>0</v>
      </c>
      <c r="VIJ26" s="2">
        <f t="shared" si="246"/>
        <v>0</v>
      </c>
      <c r="VIK26" s="2">
        <f t="shared" si="246"/>
        <v>0</v>
      </c>
      <c r="VIL26" s="2">
        <f t="shared" si="246"/>
        <v>0</v>
      </c>
      <c r="VIM26" s="2">
        <f t="shared" si="246"/>
        <v>0</v>
      </c>
      <c r="VIN26" s="2">
        <f t="shared" si="246"/>
        <v>0</v>
      </c>
      <c r="VIO26" s="2">
        <f t="shared" si="246"/>
        <v>0</v>
      </c>
      <c r="VIP26" s="2">
        <f t="shared" si="246"/>
        <v>0</v>
      </c>
      <c r="VIQ26" s="2">
        <f t="shared" si="246"/>
        <v>0</v>
      </c>
      <c r="VIR26" s="2">
        <f t="shared" si="246"/>
        <v>0</v>
      </c>
      <c r="VIS26" s="2">
        <f t="shared" si="246"/>
        <v>0</v>
      </c>
      <c r="VIT26" s="2">
        <f t="shared" si="246"/>
        <v>0</v>
      </c>
      <c r="VIU26" s="2">
        <f t="shared" si="246"/>
        <v>0</v>
      </c>
      <c r="VIV26" s="2">
        <f t="shared" si="246"/>
        <v>0</v>
      </c>
      <c r="VIW26" s="2">
        <f t="shared" si="246"/>
        <v>0</v>
      </c>
      <c r="VIX26" s="2">
        <f t="shared" si="246"/>
        <v>0</v>
      </c>
      <c r="VIY26" s="2">
        <f t="shared" ref="VIY26:VLJ26" si="247">VIY22</f>
        <v>0</v>
      </c>
      <c r="VIZ26" s="2">
        <f t="shared" si="247"/>
        <v>0</v>
      </c>
      <c r="VJA26" s="2">
        <f t="shared" si="247"/>
        <v>0</v>
      </c>
      <c r="VJB26" s="2">
        <f t="shared" si="247"/>
        <v>0</v>
      </c>
      <c r="VJC26" s="2">
        <f t="shared" si="247"/>
        <v>0</v>
      </c>
      <c r="VJD26" s="2">
        <f t="shared" si="247"/>
        <v>0</v>
      </c>
      <c r="VJE26" s="2">
        <f t="shared" si="247"/>
        <v>0</v>
      </c>
      <c r="VJF26" s="2">
        <f t="shared" si="247"/>
        <v>0</v>
      </c>
      <c r="VJG26" s="2">
        <f t="shared" si="247"/>
        <v>0</v>
      </c>
      <c r="VJH26" s="2">
        <f t="shared" si="247"/>
        <v>0</v>
      </c>
      <c r="VJI26" s="2">
        <f t="shared" si="247"/>
        <v>0</v>
      </c>
      <c r="VJJ26" s="2">
        <f t="shared" si="247"/>
        <v>0</v>
      </c>
      <c r="VJK26" s="2">
        <f t="shared" si="247"/>
        <v>0</v>
      </c>
      <c r="VJL26" s="2">
        <f t="shared" si="247"/>
        <v>0</v>
      </c>
      <c r="VJM26" s="2">
        <f t="shared" si="247"/>
        <v>0</v>
      </c>
      <c r="VJN26" s="2">
        <f t="shared" si="247"/>
        <v>0</v>
      </c>
      <c r="VJO26" s="2">
        <f t="shared" si="247"/>
        <v>0</v>
      </c>
      <c r="VJP26" s="2">
        <f t="shared" si="247"/>
        <v>0</v>
      </c>
      <c r="VJQ26" s="2">
        <f t="shared" si="247"/>
        <v>0</v>
      </c>
      <c r="VJR26" s="2">
        <f t="shared" si="247"/>
        <v>0</v>
      </c>
      <c r="VJS26" s="2">
        <f t="shared" si="247"/>
        <v>0</v>
      </c>
      <c r="VJT26" s="2">
        <f t="shared" si="247"/>
        <v>0</v>
      </c>
      <c r="VJU26" s="2">
        <f t="shared" si="247"/>
        <v>0</v>
      </c>
      <c r="VJV26" s="2">
        <f t="shared" si="247"/>
        <v>0</v>
      </c>
      <c r="VJW26" s="2">
        <f t="shared" si="247"/>
        <v>0</v>
      </c>
      <c r="VJX26" s="2">
        <f t="shared" si="247"/>
        <v>0</v>
      </c>
      <c r="VJY26" s="2">
        <f t="shared" si="247"/>
        <v>0</v>
      </c>
      <c r="VJZ26" s="2">
        <f t="shared" si="247"/>
        <v>0</v>
      </c>
      <c r="VKA26" s="2">
        <f t="shared" si="247"/>
        <v>0</v>
      </c>
      <c r="VKB26" s="2">
        <f t="shared" si="247"/>
        <v>0</v>
      </c>
      <c r="VKC26" s="2">
        <f t="shared" si="247"/>
        <v>0</v>
      </c>
      <c r="VKD26" s="2">
        <f t="shared" si="247"/>
        <v>0</v>
      </c>
      <c r="VKE26" s="2">
        <f t="shared" si="247"/>
        <v>0</v>
      </c>
      <c r="VKF26" s="2">
        <f t="shared" si="247"/>
        <v>0</v>
      </c>
      <c r="VKG26" s="2">
        <f t="shared" si="247"/>
        <v>0</v>
      </c>
      <c r="VKH26" s="2">
        <f t="shared" si="247"/>
        <v>0</v>
      </c>
      <c r="VKI26" s="2">
        <f t="shared" si="247"/>
        <v>0</v>
      </c>
      <c r="VKJ26" s="2">
        <f t="shared" si="247"/>
        <v>0</v>
      </c>
      <c r="VKK26" s="2">
        <f t="shared" si="247"/>
        <v>0</v>
      </c>
      <c r="VKL26" s="2">
        <f t="shared" si="247"/>
        <v>0</v>
      </c>
      <c r="VKM26" s="2">
        <f t="shared" si="247"/>
        <v>0</v>
      </c>
      <c r="VKN26" s="2">
        <f t="shared" si="247"/>
        <v>0</v>
      </c>
      <c r="VKO26" s="2">
        <f t="shared" si="247"/>
        <v>0</v>
      </c>
      <c r="VKP26" s="2">
        <f t="shared" si="247"/>
        <v>0</v>
      </c>
      <c r="VKQ26" s="2">
        <f t="shared" si="247"/>
        <v>0</v>
      </c>
      <c r="VKR26" s="2">
        <f t="shared" si="247"/>
        <v>0</v>
      </c>
      <c r="VKS26" s="2">
        <f t="shared" si="247"/>
        <v>0</v>
      </c>
      <c r="VKT26" s="2">
        <f t="shared" si="247"/>
        <v>0</v>
      </c>
      <c r="VKU26" s="2">
        <f t="shared" si="247"/>
        <v>0</v>
      </c>
      <c r="VKV26" s="2">
        <f t="shared" si="247"/>
        <v>0</v>
      </c>
      <c r="VKW26" s="2">
        <f t="shared" si="247"/>
        <v>0</v>
      </c>
      <c r="VKX26" s="2">
        <f t="shared" si="247"/>
        <v>0</v>
      </c>
      <c r="VKY26" s="2">
        <f t="shared" si="247"/>
        <v>0</v>
      </c>
      <c r="VKZ26" s="2">
        <f t="shared" si="247"/>
        <v>0</v>
      </c>
      <c r="VLA26" s="2">
        <f t="shared" si="247"/>
        <v>0</v>
      </c>
      <c r="VLB26" s="2">
        <f t="shared" si="247"/>
        <v>0</v>
      </c>
      <c r="VLC26" s="2">
        <f t="shared" si="247"/>
        <v>0</v>
      </c>
      <c r="VLD26" s="2">
        <f t="shared" si="247"/>
        <v>0</v>
      </c>
      <c r="VLE26" s="2">
        <f t="shared" si="247"/>
        <v>0</v>
      </c>
      <c r="VLF26" s="2">
        <f t="shared" si="247"/>
        <v>0</v>
      </c>
      <c r="VLG26" s="2">
        <f t="shared" si="247"/>
        <v>0</v>
      </c>
      <c r="VLH26" s="2">
        <f t="shared" si="247"/>
        <v>0</v>
      </c>
      <c r="VLI26" s="2">
        <f t="shared" si="247"/>
        <v>0</v>
      </c>
      <c r="VLJ26" s="2">
        <f t="shared" si="247"/>
        <v>0</v>
      </c>
      <c r="VLK26" s="2">
        <f t="shared" ref="VLK26:VNV26" si="248">VLK22</f>
        <v>0</v>
      </c>
      <c r="VLL26" s="2">
        <f t="shared" si="248"/>
        <v>0</v>
      </c>
      <c r="VLM26" s="2">
        <f t="shared" si="248"/>
        <v>0</v>
      </c>
      <c r="VLN26" s="2">
        <f t="shared" si="248"/>
        <v>0</v>
      </c>
      <c r="VLO26" s="2">
        <f t="shared" si="248"/>
        <v>0</v>
      </c>
      <c r="VLP26" s="2">
        <f t="shared" si="248"/>
        <v>0</v>
      </c>
      <c r="VLQ26" s="2">
        <f t="shared" si="248"/>
        <v>0</v>
      </c>
      <c r="VLR26" s="2">
        <f t="shared" si="248"/>
        <v>0</v>
      </c>
      <c r="VLS26" s="2">
        <f t="shared" si="248"/>
        <v>0</v>
      </c>
      <c r="VLT26" s="2">
        <f t="shared" si="248"/>
        <v>0</v>
      </c>
      <c r="VLU26" s="2">
        <f t="shared" si="248"/>
        <v>0</v>
      </c>
      <c r="VLV26" s="2">
        <f t="shared" si="248"/>
        <v>0</v>
      </c>
      <c r="VLW26" s="2">
        <f t="shared" si="248"/>
        <v>0</v>
      </c>
      <c r="VLX26" s="2">
        <f t="shared" si="248"/>
        <v>0</v>
      </c>
      <c r="VLY26" s="2">
        <f t="shared" si="248"/>
        <v>0</v>
      </c>
      <c r="VLZ26" s="2">
        <f t="shared" si="248"/>
        <v>0</v>
      </c>
      <c r="VMA26" s="2">
        <f t="shared" si="248"/>
        <v>0</v>
      </c>
      <c r="VMB26" s="2">
        <f t="shared" si="248"/>
        <v>0</v>
      </c>
      <c r="VMC26" s="2">
        <f t="shared" si="248"/>
        <v>0</v>
      </c>
      <c r="VMD26" s="2">
        <f t="shared" si="248"/>
        <v>0</v>
      </c>
      <c r="VME26" s="2">
        <f t="shared" si="248"/>
        <v>0</v>
      </c>
      <c r="VMF26" s="2">
        <f t="shared" si="248"/>
        <v>0</v>
      </c>
      <c r="VMG26" s="2">
        <f t="shared" si="248"/>
        <v>0</v>
      </c>
      <c r="VMH26" s="2">
        <f t="shared" si="248"/>
        <v>0</v>
      </c>
      <c r="VMI26" s="2">
        <f t="shared" si="248"/>
        <v>0</v>
      </c>
      <c r="VMJ26" s="2">
        <f t="shared" si="248"/>
        <v>0</v>
      </c>
      <c r="VMK26" s="2">
        <f t="shared" si="248"/>
        <v>0</v>
      </c>
      <c r="VML26" s="2">
        <f t="shared" si="248"/>
        <v>0</v>
      </c>
      <c r="VMM26" s="2">
        <f t="shared" si="248"/>
        <v>0</v>
      </c>
      <c r="VMN26" s="2">
        <f t="shared" si="248"/>
        <v>0</v>
      </c>
      <c r="VMO26" s="2">
        <f t="shared" si="248"/>
        <v>0</v>
      </c>
      <c r="VMP26" s="2">
        <f t="shared" si="248"/>
        <v>0</v>
      </c>
      <c r="VMQ26" s="2">
        <f t="shared" si="248"/>
        <v>0</v>
      </c>
      <c r="VMR26" s="2">
        <f t="shared" si="248"/>
        <v>0</v>
      </c>
      <c r="VMS26" s="2">
        <f t="shared" si="248"/>
        <v>0</v>
      </c>
      <c r="VMT26" s="2">
        <f t="shared" si="248"/>
        <v>0</v>
      </c>
      <c r="VMU26" s="2">
        <f t="shared" si="248"/>
        <v>0</v>
      </c>
      <c r="VMV26" s="2">
        <f t="shared" si="248"/>
        <v>0</v>
      </c>
      <c r="VMW26" s="2">
        <f t="shared" si="248"/>
        <v>0</v>
      </c>
      <c r="VMX26" s="2">
        <f t="shared" si="248"/>
        <v>0</v>
      </c>
      <c r="VMY26" s="2">
        <f t="shared" si="248"/>
        <v>0</v>
      </c>
      <c r="VMZ26" s="2">
        <f t="shared" si="248"/>
        <v>0</v>
      </c>
      <c r="VNA26" s="2">
        <f t="shared" si="248"/>
        <v>0</v>
      </c>
      <c r="VNB26" s="2">
        <f t="shared" si="248"/>
        <v>0</v>
      </c>
      <c r="VNC26" s="2">
        <f t="shared" si="248"/>
        <v>0</v>
      </c>
      <c r="VND26" s="2">
        <f t="shared" si="248"/>
        <v>0</v>
      </c>
      <c r="VNE26" s="2">
        <f t="shared" si="248"/>
        <v>0</v>
      </c>
      <c r="VNF26" s="2">
        <f t="shared" si="248"/>
        <v>0</v>
      </c>
      <c r="VNG26" s="2">
        <f t="shared" si="248"/>
        <v>0</v>
      </c>
      <c r="VNH26" s="2">
        <f t="shared" si="248"/>
        <v>0</v>
      </c>
      <c r="VNI26" s="2">
        <f t="shared" si="248"/>
        <v>0</v>
      </c>
      <c r="VNJ26" s="2">
        <f t="shared" si="248"/>
        <v>0</v>
      </c>
      <c r="VNK26" s="2">
        <f t="shared" si="248"/>
        <v>0</v>
      </c>
      <c r="VNL26" s="2">
        <f t="shared" si="248"/>
        <v>0</v>
      </c>
      <c r="VNM26" s="2">
        <f t="shared" si="248"/>
        <v>0</v>
      </c>
      <c r="VNN26" s="2">
        <f t="shared" si="248"/>
        <v>0</v>
      </c>
      <c r="VNO26" s="2">
        <f t="shared" si="248"/>
        <v>0</v>
      </c>
      <c r="VNP26" s="2">
        <f t="shared" si="248"/>
        <v>0</v>
      </c>
      <c r="VNQ26" s="2">
        <f t="shared" si="248"/>
        <v>0</v>
      </c>
      <c r="VNR26" s="2">
        <f t="shared" si="248"/>
        <v>0</v>
      </c>
      <c r="VNS26" s="2">
        <f t="shared" si="248"/>
        <v>0</v>
      </c>
      <c r="VNT26" s="2">
        <f t="shared" si="248"/>
        <v>0</v>
      </c>
      <c r="VNU26" s="2">
        <f t="shared" si="248"/>
        <v>0</v>
      </c>
      <c r="VNV26" s="2">
        <f t="shared" si="248"/>
        <v>0</v>
      </c>
      <c r="VNW26" s="2">
        <f t="shared" ref="VNW26:VQH26" si="249">VNW22</f>
        <v>0</v>
      </c>
      <c r="VNX26" s="2">
        <f t="shared" si="249"/>
        <v>0</v>
      </c>
      <c r="VNY26" s="2">
        <f t="shared" si="249"/>
        <v>0</v>
      </c>
      <c r="VNZ26" s="2">
        <f t="shared" si="249"/>
        <v>0</v>
      </c>
      <c r="VOA26" s="2">
        <f t="shared" si="249"/>
        <v>0</v>
      </c>
      <c r="VOB26" s="2">
        <f t="shared" si="249"/>
        <v>0</v>
      </c>
      <c r="VOC26" s="2">
        <f t="shared" si="249"/>
        <v>0</v>
      </c>
      <c r="VOD26" s="2">
        <f t="shared" si="249"/>
        <v>0</v>
      </c>
      <c r="VOE26" s="2">
        <f t="shared" si="249"/>
        <v>0</v>
      </c>
      <c r="VOF26" s="2">
        <f t="shared" si="249"/>
        <v>0</v>
      </c>
      <c r="VOG26" s="2">
        <f t="shared" si="249"/>
        <v>0</v>
      </c>
      <c r="VOH26" s="2">
        <f t="shared" si="249"/>
        <v>0</v>
      </c>
      <c r="VOI26" s="2">
        <f t="shared" si="249"/>
        <v>0</v>
      </c>
      <c r="VOJ26" s="2">
        <f t="shared" si="249"/>
        <v>0</v>
      </c>
      <c r="VOK26" s="2">
        <f t="shared" si="249"/>
        <v>0</v>
      </c>
      <c r="VOL26" s="2">
        <f t="shared" si="249"/>
        <v>0</v>
      </c>
      <c r="VOM26" s="2">
        <f t="shared" si="249"/>
        <v>0</v>
      </c>
      <c r="VON26" s="2">
        <f t="shared" si="249"/>
        <v>0</v>
      </c>
      <c r="VOO26" s="2">
        <f t="shared" si="249"/>
        <v>0</v>
      </c>
      <c r="VOP26" s="2">
        <f t="shared" si="249"/>
        <v>0</v>
      </c>
      <c r="VOQ26" s="2">
        <f t="shared" si="249"/>
        <v>0</v>
      </c>
      <c r="VOR26" s="2">
        <f t="shared" si="249"/>
        <v>0</v>
      </c>
      <c r="VOS26" s="2">
        <f t="shared" si="249"/>
        <v>0</v>
      </c>
      <c r="VOT26" s="2">
        <f t="shared" si="249"/>
        <v>0</v>
      </c>
      <c r="VOU26" s="2">
        <f t="shared" si="249"/>
        <v>0</v>
      </c>
      <c r="VOV26" s="2">
        <f t="shared" si="249"/>
        <v>0</v>
      </c>
      <c r="VOW26" s="2">
        <f t="shared" si="249"/>
        <v>0</v>
      </c>
      <c r="VOX26" s="2">
        <f t="shared" si="249"/>
        <v>0</v>
      </c>
      <c r="VOY26" s="2">
        <f t="shared" si="249"/>
        <v>0</v>
      </c>
      <c r="VOZ26" s="2">
        <f t="shared" si="249"/>
        <v>0</v>
      </c>
      <c r="VPA26" s="2">
        <f t="shared" si="249"/>
        <v>0</v>
      </c>
      <c r="VPB26" s="2">
        <f t="shared" si="249"/>
        <v>0</v>
      </c>
      <c r="VPC26" s="2">
        <f t="shared" si="249"/>
        <v>0</v>
      </c>
      <c r="VPD26" s="2">
        <f t="shared" si="249"/>
        <v>0</v>
      </c>
      <c r="VPE26" s="2">
        <f t="shared" si="249"/>
        <v>0</v>
      </c>
      <c r="VPF26" s="2">
        <f t="shared" si="249"/>
        <v>0</v>
      </c>
      <c r="VPG26" s="2">
        <f t="shared" si="249"/>
        <v>0</v>
      </c>
      <c r="VPH26" s="2">
        <f t="shared" si="249"/>
        <v>0</v>
      </c>
      <c r="VPI26" s="2">
        <f t="shared" si="249"/>
        <v>0</v>
      </c>
      <c r="VPJ26" s="2">
        <f t="shared" si="249"/>
        <v>0</v>
      </c>
      <c r="VPK26" s="2">
        <f t="shared" si="249"/>
        <v>0</v>
      </c>
      <c r="VPL26" s="2">
        <f t="shared" si="249"/>
        <v>0</v>
      </c>
      <c r="VPM26" s="2">
        <f t="shared" si="249"/>
        <v>0</v>
      </c>
      <c r="VPN26" s="2">
        <f t="shared" si="249"/>
        <v>0</v>
      </c>
      <c r="VPO26" s="2">
        <f t="shared" si="249"/>
        <v>0</v>
      </c>
      <c r="VPP26" s="2">
        <f t="shared" si="249"/>
        <v>0</v>
      </c>
      <c r="VPQ26" s="2">
        <f t="shared" si="249"/>
        <v>0</v>
      </c>
      <c r="VPR26" s="2">
        <f t="shared" si="249"/>
        <v>0</v>
      </c>
      <c r="VPS26" s="2">
        <f t="shared" si="249"/>
        <v>0</v>
      </c>
      <c r="VPT26" s="2">
        <f t="shared" si="249"/>
        <v>0</v>
      </c>
      <c r="VPU26" s="2">
        <f t="shared" si="249"/>
        <v>0</v>
      </c>
      <c r="VPV26" s="2">
        <f t="shared" si="249"/>
        <v>0</v>
      </c>
      <c r="VPW26" s="2">
        <f t="shared" si="249"/>
        <v>0</v>
      </c>
      <c r="VPX26" s="2">
        <f t="shared" si="249"/>
        <v>0</v>
      </c>
      <c r="VPY26" s="2">
        <f t="shared" si="249"/>
        <v>0</v>
      </c>
      <c r="VPZ26" s="2">
        <f t="shared" si="249"/>
        <v>0</v>
      </c>
      <c r="VQA26" s="2">
        <f t="shared" si="249"/>
        <v>0</v>
      </c>
      <c r="VQB26" s="2">
        <f t="shared" si="249"/>
        <v>0</v>
      </c>
      <c r="VQC26" s="2">
        <f t="shared" si="249"/>
        <v>0</v>
      </c>
      <c r="VQD26" s="2">
        <f t="shared" si="249"/>
        <v>0</v>
      </c>
      <c r="VQE26" s="2">
        <f t="shared" si="249"/>
        <v>0</v>
      </c>
      <c r="VQF26" s="2">
        <f t="shared" si="249"/>
        <v>0</v>
      </c>
      <c r="VQG26" s="2">
        <f t="shared" si="249"/>
        <v>0</v>
      </c>
      <c r="VQH26" s="2">
        <f t="shared" si="249"/>
        <v>0</v>
      </c>
      <c r="VQI26" s="2">
        <f t="shared" ref="VQI26:VST26" si="250">VQI22</f>
        <v>0</v>
      </c>
      <c r="VQJ26" s="2">
        <f t="shared" si="250"/>
        <v>0</v>
      </c>
      <c r="VQK26" s="2">
        <f t="shared" si="250"/>
        <v>0</v>
      </c>
      <c r="VQL26" s="2">
        <f t="shared" si="250"/>
        <v>0</v>
      </c>
      <c r="VQM26" s="2">
        <f t="shared" si="250"/>
        <v>0</v>
      </c>
      <c r="VQN26" s="2">
        <f t="shared" si="250"/>
        <v>0</v>
      </c>
      <c r="VQO26" s="2">
        <f t="shared" si="250"/>
        <v>0</v>
      </c>
      <c r="VQP26" s="2">
        <f t="shared" si="250"/>
        <v>0</v>
      </c>
      <c r="VQQ26" s="2">
        <f t="shared" si="250"/>
        <v>0</v>
      </c>
      <c r="VQR26" s="2">
        <f t="shared" si="250"/>
        <v>0</v>
      </c>
      <c r="VQS26" s="2">
        <f t="shared" si="250"/>
        <v>0</v>
      </c>
      <c r="VQT26" s="2">
        <f t="shared" si="250"/>
        <v>0</v>
      </c>
      <c r="VQU26" s="2">
        <f t="shared" si="250"/>
        <v>0</v>
      </c>
      <c r="VQV26" s="2">
        <f t="shared" si="250"/>
        <v>0</v>
      </c>
      <c r="VQW26" s="2">
        <f t="shared" si="250"/>
        <v>0</v>
      </c>
      <c r="VQX26" s="2">
        <f t="shared" si="250"/>
        <v>0</v>
      </c>
      <c r="VQY26" s="2">
        <f t="shared" si="250"/>
        <v>0</v>
      </c>
      <c r="VQZ26" s="2">
        <f t="shared" si="250"/>
        <v>0</v>
      </c>
      <c r="VRA26" s="2">
        <f t="shared" si="250"/>
        <v>0</v>
      </c>
      <c r="VRB26" s="2">
        <f t="shared" si="250"/>
        <v>0</v>
      </c>
      <c r="VRC26" s="2">
        <f t="shared" si="250"/>
        <v>0</v>
      </c>
      <c r="VRD26" s="2">
        <f t="shared" si="250"/>
        <v>0</v>
      </c>
      <c r="VRE26" s="2">
        <f t="shared" si="250"/>
        <v>0</v>
      </c>
      <c r="VRF26" s="2">
        <f t="shared" si="250"/>
        <v>0</v>
      </c>
      <c r="VRG26" s="2">
        <f t="shared" si="250"/>
        <v>0</v>
      </c>
      <c r="VRH26" s="2">
        <f t="shared" si="250"/>
        <v>0</v>
      </c>
      <c r="VRI26" s="2">
        <f t="shared" si="250"/>
        <v>0</v>
      </c>
      <c r="VRJ26" s="2">
        <f t="shared" si="250"/>
        <v>0</v>
      </c>
      <c r="VRK26" s="2">
        <f t="shared" si="250"/>
        <v>0</v>
      </c>
      <c r="VRL26" s="2">
        <f t="shared" si="250"/>
        <v>0</v>
      </c>
      <c r="VRM26" s="2">
        <f t="shared" si="250"/>
        <v>0</v>
      </c>
      <c r="VRN26" s="2">
        <f t="shared" si="250"/>
        <v>0</v>
      </c>
      <c r="VRO26" s="2">
        <f t="shared" si="250"/>
        <v>0</v>
      </c>
      <c r="VRP26" s="2">
        <f t="shared" si="250"/>
        <v>0</v>
      </c>
      <c r="VRQ26" s="2">
        <f t="shared" si="250"/>
        <v>0</v>
      </c>
      <c r="VRR26" s="2">
        <f t="shared" si="250"/>
        <v>0</v>
      </c>
      <c r="VRS26" s="2">
        <f t="shared" si="250"/>
        <v>0</v>
      </c>
      <c r="VRT26" s="2">
        <f t="shared" si="250"/>
        <v>0</v>
      </c>
      <c r="VRU26" s="2">
        <f t="shared" si="250"/>
        <v>0</v>
      </c>
      <c r="VRV26" s="2">
        <f t="shared" si="250"/>
        <v>0</v>
      </c>
      <c r="VRW26" s="2">
        <f t="shared" si="250"/>
        <v>0</v>
      </c>
      <c r="VRX26" s="2">
        <f t="shared" si="250"/>
        <v>0</v>
      </c>
      <c r="VRY26" s="2">
        <f t="shared" si="250"/>
        <v>0</v>
      </c>
      <c r="VRZ26" s="2">
        <f t="shared" si="250"/>
        <v>0</v>
      </c>
      <c r="VSA26" s="2">
        <f t="shared" si="250"/>
        <v>0</v>
      </c>
      <c r="VSB26" s="2">
        <f t="shared" si="250"/>
        <v>0</v>
      </c>
      <c r="VSC26" s="2">
        <f t="shared" si="250"/>
        <v>0</v>
      </c>
      <c r="VSD26" s="2">
        <f t="shared" si="250"/>
        <v>0</v>
      </c>
      <c r="VSE26" s="2">
        <f t="shared" si="250"/>
        <v>0</v>
      </c>
      <c r="VSF26" s="2">
        <f t="shared" si="250"/>
        <v>0</v>
      </c>
      <c r="VSG26" s="2">
        <f t="shared" si="250"/>
        <v>0</v>
      </c>
      <c r="VSH26" s="2">
        <f t="shared" si="250"/>
        <v>0</v>
      </c>
      <c r="VSI26" s="2">
        <f t="shared" si="250"/>
        <v>0</v>
      </c>
      <c r="VSJ26" s="2">
        <f t="shared" si="250"/>
        <v>0</v>
      </c>
      <c r="VSK26" s="2">
        <f t="shared" si="250"/>
        <v>0</v>
      </c>
      <c r="VSL26" s="2">
        <f t="shared" si="250"/>
        <v>0</v>
      </c>
      <c r="VSM26" s="2">
        <f t="shared" si="250"/>
        <v>0</v>
      </c>
      <c r="VSN26" s="2">
        <f t="shared" si="250"/>
        <v>0</v>
      </c>
      <c r="VSO26" s="2">
        <f t="shared" si="250"/>
        <v>0</v>
      </c>
      <c r="VSP26" s="2">
        <f t="shared" si="250"/>
        <v>0</v>
      </c>
      <c r="VSQ26" s="2">
        <f t="shared" si="250"/>
        <v>0</v>
      </c>
      <c r="VSR26" s="2">
        <f t="shared" si="250"/>
        <v>0</v>
      </c>
      <c r="VSS26" s="2">
        <f t="shared" si="250"/>
        <v>0</v>
      </c>
      <c r="VST26" s="2">
        <f t="shared" si="250"/>
        <v>0</v>
      </c>
      <c r="VSU26" s="2">
        <f t="shared" ref="VSU26:VVF26" si="251">VSU22</f>
        <v>0</v>
      </c>
      <c r="VSV26" s="2">
        <f t="shared" si="251"/>
        <v>0</v>
      </c>
      <c r="VSW26" s="2">
        <f t="shared" si="251"/>
        <v>0</v>
      </c>
      <c r="VSX26" s="2">
        <f t="shared" si="251"/>
        <v>0</v>
      </c>
      <c r="VSY26" s="2">
        <f t="shared" si="251"/>
        <v>0</v>
      </c>
      <c r="VSZ26" s="2">
        <f t="shared" si="251"/>
        <v>0</v>
      </c>
      <c r="VTA26" s="2">
        <f t="shared" si="251"/>
        <v>0</v>
      </c>
      <c r="VTB26" s="2">
        <f t="shared" si="251"/>
        <v>0</v>
      </c>
      <c r="VTC26" s="2">
        <f t="shared" si="251"/>
        <v>0</v>
      </c>
      <c r="VTD26" s="2">
        <f t="shared" si="251"/>
        <v>0</v>
      </c>
      <c r="VTE26" s="2">
        <f t="shared" si="251"/>
        <v>0</v>
      </c>
      <c r="VTF26" s="2">
        <f t="shared" si="251"/>
        <v>0</v>
      </c>
      <c r="VTG26" s="2">
        <f t="shared" si="251"/>
        <v>0</v>
      </c>
      <c r="VTH26" s="2">
        <f t="shared" si="251"/>
        <v>0</v>
      </c>
      <c r="VTI26" s="2">
        <f t="shared" si="251"/>
        <v>0</v>
      </c>
      <c r="VTJ26" s="2">
        <f t="shared" si="251"/>
        <v>0</v>
      </c>
      <c r="VTK26" s="2">
        <f t="shared" si="251"/>
        <v>0</v>
      </c>
      <c r="VTL26" s="2">
        <f t="shared" si="251"/>
        <v>0</v>
      </c>
      <c r="VTM26" s="2">
        <f t="shared" si="251"/>
        <v>0</v>
      </c>
      <c r="VTN26" s="2">
        <f t="shared" si="251"/>
        <v>0</v>
      </c>
      <c r="VTO26" s="2">
        <f t="shared" si="251"/>
        <v>0</v>
      </c>
      <c r="VTP26" s="2">
        <f t="shared" si="251"/>
        <v>0</v>
      </c>
      <c r="VTQ26" s="2">
        <f t="shared" si="251"/>
        <v>0</v>
      </c>
      <c r="VTR26" s="2">
        <f t="shared" si="251"/>
        <v>0</v>
      </c>
      <c r="VTS26" s="2">
        <f t="shared" si="251"/>
        <v>0</v>
      </c>
      <c r="VTT26" s="2">
        <f t="shared" si="251"/>
        <v>0</v>
      </c>
      <c r="VTU26" s="2">
        <f t="shared" si="251"/>
        <v>0</v>
      </c>
      <c r="VTV26" s="2">
        <f t="shared" si="251"/>
        <v>0</v>
      </c>
      <c r="VTW26" s="2">
        <f t="shared" si="251"/>
        <v>0</v>
      </c>
      <c r="VTX26" s="2">
        <f t="shared" si="251"/>
        <v>0</v>
      </c>
      <c r="VTY26" s="2">
        <f t="shared" si="251"/>
        <v>0</v>
      </c>
      <c r="VTZ26" s="2">
        <f t="shared" si="251"/>
        <v>0</v>
      </c>
      <c r="VUA26" s="2">
        <f t="shared" si="251"/>
        <v>0</v>
      </c>
      <c r="VUB26" s="2">
        <f t="shared" si="251"/>
        <v>0</v>
      </c>
      <c r="VUC26" s="2">
        <f t="shared" si="251"/>
        <v>0</v>
      </c>
      <c r="VUD26" s="2">
        <f t="shared" si="251"/>
        <v>0</v>
      </c>
      <c r="VUE26" s="2">
        <f t="shared" si="251"/>
        <v>0</v>
      </c>
      <c r="VUF26" s="2">
        <f t="shared" si="251"/>
        <v>0</v>
      </c>
      <c r="VUG26" s="2">
        <f t="shared" si="251"/>
        <v>0</v>
      </c>
      <c r="VUH26" s="2">
        <f t="shared" si="251"/>
        <v>0</v>
      </c>
      <c r="VUI26" s="2">
        <f t="shared" si="251"/>
        <v>0</v>
      </c>
      <c r="VUJ26" s="2">
        <f t="shared" si="251"/>
        <v>0</v>
      </c>
      <c r="VUK26" s="2">
        <f t="shared" si="251"/>
        <v>0</v>
      </c>
      <c r="VUL26" s="2">
        <f t="shared" si="251"/>
        <v>0</v>
      </c>
      <c r="VUM26" s="2">
        <f t="shared" si="251"/>
        <v>0</v>
      </c>
      <c r="VUN26" s="2">
        <f t="shared" si="251"/>
        <v>0</v>
      </c>
      <c r="VUO26" s="2">
        <f t="shared" si="251"/>
        <v>0</v>
      </c>
      <c r="VUP26" s="2">
        <f t="shared" si="251"/>
        <v>0</v>
      </c>
      <c r="VUQ26" s="2">
        <f t="shared" si="251"/>
        <v>0</v>
      </c>
      <c r="VUR26" s="2">
        <f t="shared" si="251"/>
        <v>0</v>
      </c>
      <c r="VUS26" s="2">
        <f t="shared" si="251"/>
        <v>0</v>
      </c>
      <c r="VUT26" s="2">
        <f t="shared" si="251"/>
        <v>0</v>
      </c>
      <c r="VUU26" s="2">
        <f t="shared" si="251"/>
        <v>0</v>
      </c>
      <c r="VUV26" s="2">
        <f t="shared" si="251"/>
        <v>0</v>
      </c>
      <c r="VUW26" s="2">
        <f t="shared" si="251"/>
        <v>0</v>
      </c>
      <c r="VUX26" s="2">
        <f t="shared" si="251"/>
        <v>0</v>
      </c>
      <c r="VUY26" s="2">
        <f t="shared" si="251"/>
        <v>0</v>
      </c>
      <c r="VUZ26" s="2">
        <f t="shared" si="251"/>
        <v>0</v>
      </c>
      <c r="VVA26" s="2">
        <f t="shared" si="251"/>
        <v>0</v>
      </c>
      <c r="VVB26" s="2">
        <f t="shared" si="251"/>
        <v>0</v>
      </c>
      <c r="VVC26" s="2">
        <f t="shared" si="251"/>
        <v>0</v>
      </c>
      <c r="VVD26" s="2">
        <f t="shared" si="251"/>
        <v>0</v>
      </c>
      <c r="VVE26" s="2">
        <f t="shared" si="251"/>
        <v>0</v>
      </c>
      <c r="VVF26" s="2">
        <f t="shared" si="251"/>
        <v>0</v>
      </c>
      <c r="VVG26" s="2">
        <f t="shared" ref="VVG26:VXR26" si="252">VVG22</f>
        <v>0</v>
      </c>
      <c r="VVH26" s="2">
        <f t="shared" si="252"/>
        <v>0</v>
      </c>
      <c r="VVI26" s="2">
        <f t="shared" si="252"/>
        <v>0</v>
      </c>
      <c r="VVJ26" s="2">
        <f t="shared" si="252"/>
        <v>0</v>
      </c>
      <c r="VVK26" s="2">
        <f t="shared" si="252"/>
        <v>0</v>
      </c>
      <c r="VVL26" s="2">
        <f t="shared" si="252"/>
        <v>0</v>
      </c>
      <c r="VVM26" s="2">
        <f t="shared" si="252"/>
        <v>0</v>
      </c>
      <c r="VVN26" s="2">
        <f t="shared" si="252"/>
        <v>0</v>
      </c>
      <c r="VVO26" s="2">
        <f t="shared" si="252"/>
        <v>0</v>
      </c>
      <c r="VVP26" s="2">
        <f t="shared" si="252"/>
        <v>0</v>
      </c>
      <c r="VVQ26" s="2">
        <f t="shared" si="252"/>
        <v>0</v>
      </c>
      <c r="VVR26" s="2">
        <f t="shared" si="252"/>
        <v>0</v>
      </c>
      <c r="VVS26" s="2">
        <f t="shared" si="252"/>
        <v>0</v>
      </c>
      <c r="VVT26" s="2">
        <f t="shared" si="252"/>
        <v>0</v>
      </c>
      <c r="VVU26" s="2">
        <f t="shared" si="252"/>
        <v>0</v>
      </c>
      <c r="VVV26" s="2">
        <f t="shared" si="252"/>
        <v>0</v>
      </c>
      <c r="VVW26" s="2">
        <f t="shared" si="252"/>
        <v>0</v>
      </c>
      <c r="VVX26" s="2">
        <f t="shared" si="252"/>
        <v>0</v>
      </c>
      <c r="VVY26" s="2">
        <f t="shared" si="252"/>
        <v>0</v>
      </c>
      <c r="VVZ26" s="2">
        <f t="shared" si="252"/>
        <v>0</v>
      </c>
      <c r="VWA26" s="2">
        <f t="shared" si="252"/>
        <v>0</v>
      </c>
      <c r="VWB26" s="2">
        <f t="shared" si="252"/>
        <v>0</v>
      </c>
      <c r="VWC26" s="2">
        <f t="shared" si="252"/>
        <v>0</v>
      </c>
      <c r="VWD26" s="2">
        <f t="shared" si="252"/>
        <v>0</v>
      </c>
      <c r="VWE26" s="2">
        <f t="shared" si="252"/>
        <v>0</v>
      </c>
      <c r="VWF26" s="2">
        <f t="shared" si="252"/>
        <v>0</v>
      </c>
      <c r="VWG26" s="2">
        <f t="shared" si="252"/>
        <v>0</v>
      </c>
      <c r="VWH26" s="2">
        <f t="shared" si="252"/>
        <v>0</v>
      </c>
      <c r="VWI26" s="2">
        <f t="shared" si="252"/>
        <v>0</v>
      </c>
      <c r="VWJ26" s="2">
        <f t="shared" si="252"/>
        <v>0</v>
      </c>
      <c r="VWK26" s="2">
        <f t="shared" si="252"/>
        <v>0</v>
      </c>
      <c r="VWL26" s="2">
        <f t="shared" si="252"/>
        <v>0</v>
      </c>
      <c r="VWM26" s="2">
        <f t="shared" si="252"/>
        <v>0</v>
      </c>
      <c r="VWN26" s="2">
        <f t="shared" si="252"/>
        <v>0</v>
      </c>
      <c r="VWO26" s="2">
        <f t="shared" si="252"/>
        <v>0</v>
      </c>
      <c r="VWP26" s="2">
        <f t="shared" si="252"/>
        <v>0</v>
      </c>
      <c r="VWQ26" s="2">
        <f t="shared" si="252"/>
        <v>0</v>
      </c>
      <c r="VWR26" s="2">
        <f t="shared" si="252"/>
        <v>0</v>
      </c>
      <c r="VWS26" s="2">
        <f t="shared" si="252"/>
        <v>0</v>
      </c>
      <c r="VWT26" s="2">
        <f t="shared" si="252"/>
        <v>0</v>
      </c>
      <c r="VWU26" s="2">
        <f t="shared" si="252"/>
        <v>0</v>
      </c>
      <c r="VWV26" s="2">
        <f t="shared" si="252"/>
        <v>0</v>
      </c>
      <c r="VWW26" s="2">
        <f t="shared" si="252"/>
        <v>0</v>
      </c>
      <c r="VWX26" s="2">
        <f t="shared" si="252"/>
        <v>0</v>
      </c>
      <c r="VWY26" s="2">
        <f t="shared" si="252"/>
        <v>0</v>
      </c>
      <c r="VWZ26" s="2">
        <f t="shared" si="252"/>
        <v>0</v>
      </c>
      <c r="VXA26" s="2">
        <f t="shared" si="252"/>
        <v>0</v>
      </c>
      <c r="VXB26" s="2">
        <f t="shared" si="252"/>
        <v>0</v>
      </c>
      <c r="VXC26" s="2">
        <f t="shared" si="252"/>
        <v>0</v>
      </c>
      <c r="VXD26" s="2">
        <f t="shared" si="252"/>
        <v>0</v>
      </c>
      <c r="VXE26" s="2">
        <f t="shared" si="252"/>
        <v>0</v>
      </c>
      <c r="VXF26" s="2">
        <f t="shared" si="252"/>
        <v>0</v>
      </c>
      <c r="VXG26" s="2">
        <f t="shared" si="252"/>
        <v>0</v>
      </c>
      <c r="VXH26" s="2">
        <f t="shared" si="252"/>
        <v>0</v>
      </c>
      <c r="VXI26" s="2">
        <f t="shared" si="252"/>
        <v>0</v>
      </c>
      <c r="VXJ26" s="2">
        <f t="shared" si="252"/>
        <v>0</v>
      </c>
      <c r="VXK26" s="2">
        <f t="shared" si="252"/>
        <v>0</v>
      </c>
      <c r="VXL26" s="2">
        <f t="shared" si="252"/>
        <v>0</v>
      </c>
      <c r="VXM26" s="2">
        <f t="shared" si="252"/>
        <v>0</v>
      </c>
      <c r="VXN26" s="2">
        <f t="shared" si="252"/>
        <v>0</v>
      </c>
      <c r="VXO26" s="2">
        <f t="shared" si="252"/>
        <v>0</v>
      </c>
      <c r="VXP26" s="2">
        <f t="shared" si="252"/>
        <v>0</v>
      </c>
      <c r="VXQ26" s="2">
        <f t="shared" si="252"/>
        <v>0</v>
      </c>
      <c r="VXR26" s="2">
        <f t="shared" si="252"/>
        <v>0</v>
      </c>
      <c r="VXS26" s="2">
        <f t="shared" ref="VXS26:WAD26" si="253">VXS22</f>
        <v>0</v>
      </c>
      <c r="VXT26" s="2">
        <f t="shared" si="253"/>
        <v>0</v>
      </c>
      <c r="VXU26" s="2">
        <f t="shared" si="253"/>
        <v>0</v>
      </c>
      <c r="VXV26" s="2">
        <f t="shared" si="253"/>
        <v>0</v>
      </c>
      <c r="VXW26" s="2">
        <f t="shared" si="253"/>
        <v>0</v>
      </c>
      <c r="VXX26" s="2">
        <f t="shared" si="253"/>
        <v>0</v>
      </c>
      <c r="VXY26" s="2">
        <f t="shared" si="253"/>
        <v>0</v>
      </c>
      <c r="VXZ26" s="2">
        <f t="shared" si="253"/>
        <v>0</v>
      </c>
      <c r="VYA26" s="2">
        <f t="shared" si="253"/>
        <v>0</v>
      </c>
      <c r="VYB26" s="2">
        <f t="shared" si="253"/>
        <v>0</v>
      </c>
      <c r="VYC26" s="2">
        <f t="shared" si="253"/>
        <v>0</v>
      </c>
      <c r="VYD26" s="2">
        <f t="shared" si="253"/>
        <v>0</v>
      </c>
      <c r="VYE26" s="2">
        <f t="shared" si="253"/>
        <v>0</v>
      </c>
      <c r="VYF26" s="2">
        <f t="shared" si="253"/>
        <v>0</v>
      </c>
      <c r="VYG26" s="2">
        <f t="shared" si="253"/>
        <v>0</v>
      </c>
      <c r="VYH26" s="2">
        <f t="shared" si="253"/>
        <v>0</v>
      </c>
      <c r="VYI26" s="2">
        <f t="shared" si="253"/>
        <v>0</v>
      </c>
      <c r="VYJ26" s="2">
        <f t="shared" si="253"/>
        <v>0</v>
      </c>
      <c r="VYK26" s="2">
        <f t="shared" si="253"/>
        <v>0</v>
      </c>
      <c r="VYL26" s="2">
        <f t="shared" si="253"/>
        <v>0</v>
      </c>
      <c r="VYM26" s="2">
        <f t="shared" si="253"/>
        <v>0</v>
      </c>
      <c r="VYN26" s="2">
        <f t="shared" si="253"/>
        <v>0</v>
      </c>
      <c r="VYO26" s="2">
        <f t="shared" si="253"/>
        <v>0</v>
      </c>
      <c r="VYP26" s="2">
        <f t="shared" si="253"/>
        <v>0</v>
      </c>
      <c r="VYQ26" s="2">
        <f t="shared" si="253"/>
        <v>0</v>
      </c>
      <c r="VYR26" s="2">
        <f t="shared" si="253"/>
        <v>0</v>
      </c>
      <c r="VYS26" s="2">
        <f t="shared" si="253"/>
        <v>0</v>
      </c>
      <c r="VYT26" s="2">
        <f t="shared" si="253"/>
        <v>0</v>
      </c>
      <c r="VYU26" s="2">
        <f t="shared" si="253"/>
        <v>0</v>
      </c>
      <c r="VYV26" s="2">
        <f t="shared" si="253"/>
        <v>0</v>
      </c>
      <c r="VYW26" s="2">
        <f t="shared" si="253"/>
        <v>0</v>
      </c>
      <c r="VYX26" s="2">
        <f t="shared" si="253"/>
        <v>0</v>
      </c>
      <c r="VYY26" s="2">
        <f t="shared" si="253"/>
        <v>0</v>
      </c>
      <c r="VYZ26" s="2">
        <f t="shared" si="253"/>
        <v>0</v>
      </c>
      <c r="VZA26" s="2">
        <f t="shared" si="253"/>
        <v>0</v>
      </c>
      <c r="VZB26" s="2">
        <f t="shared" si="253"/>
        <v>0</v>
      </c>
      <c r="VZC26" s="2">
        <f t="shared" si="253"/>
        <v>0</v>
      </c>
      <c r="VZD26" s="2">
        <f t="shared" si="253"/>
        <v>0</v>
      </c>
      <c r="VZE26" s="2">
        <f t="shared" si="253"/>
        <v>0</v>
      </c>
      <c r="VZF26" s="2">
        <f t="shared" si="253"/>
        <v>0</v>
      </c>
      <c r="VZG26" s="2">
        <f t="shared" si="253"/>
        <v>0</v>
      </c>
      <c r="VZH26" s="2">
        <f t="shared" si="253"/>
        <v>0</v>
      </c>
      <c r="VZI26" s="2">
        <f t="shared" si="253"/>
        <v>0</v>
      </c>
      <c r="VZJ26" s="2">
        <f t="shared" si="253"/>
        <v>0</v>
      </c>
      <c r="VZK26" s="2">
        <f t="shared" si="253"/>
        <v>0</v>
      </c>
      <c r="VZL26" s="2">
        <f t="shared" si="253"/>
        <v>0</v>
      </c>
      <c r="VZM26" s="2">
        <f t="shared" si="253"/>
        <v>0</v>
      </c>
      <c r="VZN26" s="2">
        <f t="shared" si="253"/>
        <v>0</v>
      </c>
      <c r="VZO26" s="2">
        <f t="shared" si="253"/>
        <v>0</v>
      </c>
      <c r="VZP26" s="2">
        <f t="shared" si="253"/>
        <v>0</v>
      </c>
      <c r="VZQ26" s="2">
        <f t="shared" si="253"/>
        <v>0</v>
      </c>
      <c r="VZR26" s="2">
        <f t="shared" si="253"/>
        <v>0</v>
      </c>
      <c r="VZS26" s="2">
        <f t="shared" si="253"/>
        <v>0</v>
      </c>
      <c r="VZT26" s="2">
        <f t="shared" si="253"/>
        <v>0</v>
      </c>
      <c r="VZU26" s="2">
        <f t="shared" si="253"/>
        <v>0</v>
      </c>
      <c r="VZV26" s="2">
        <f t="shared" si="253"/>
        <v>0</v>
      </c>
      <c r="VZW26" s="2">
        <f t="shared" si="253"/>
        <v>0</v>
      </c>
      <c r="VZX26" s="2">
        <f t="shared" si="253"/>
        <v>0</v>
      </c>
      <c r="VZY26" s="2">
        <f t="shared" si="253"/>
        <v>0</v>
      </c>
      <c r="VZZ26" s="2">
        <f t="shared" si="253"/>
        <v>0</v>
      </c>
      <c r="WAA26" s="2">
        <f t="shared" si="253"/>
        <v>0</v>
      </c>
      <c r="WAB26" s="2">
        <f t="shared" si="253"/>
        <v>0</v>
      </c>
      <c r="WAC26" s="2">
        <f t="shared" si="253"/>
        <v>0</v>
      </c>
      <c r="WAD26" s="2">
        <f t="shared" si="253"/>
        <v>0</v>
      </c>
      <c r="WAE26" s="2">
        <f t="shared" ref="WAE26:WCP26" si="254">WAE22</f>
        <v>0</v>
      </c>
      <c r="WAF26" s="2">
        <f t="shared" si="254"/>
        <v>0</v>
      </c>
      <c r="WAG26" s="2">
        <f t="shared" si="254"/>
        <v>0</v>
      </c>
      <c r="WAH26" s="2">
        <f t="shared" si="254"/>
        <v>0</v>
      </c>
      <c r="WAI26" s="2">
        <f t="shared" si="254"/>
        <v>0</v>
      </c>
      <c r="WAJ26" s="2">
        <f t="shared" si="254"/>
        <v>0</v>
      </c>
      <c r="WAK26" s="2">
        <f t="shared" si="254"/>
        <v>0</v>
      </c>
      <c r="WAL26" s="2">
        <f t="shared" si="254"/>
        <v>0</v>
      </c>
      <c r="WAM26" s="2">
        <f t="shared" si="254"/>
        <v>0</v>
      </c>
      <c r="WAN26" s="2">
        <f t="shared" si="254"/>
        <v>0</v>
      </c>
      <c r="WAO26" s="2">
        <f t="shared" si="254"/>
        <v>0</v>
      </c>
      <c r="WAP26" s="2">
        <f t="shared" si="254"/>
        <v>0</v>
      </c>
      <c r="WAQ26" s="2">
        <f t="shared" si="254"/>
        <v>0</v>
      </c>
      <c r="WAR26" s="2">
        <f t="shared" si="254"/>
        <v>0</v>
      </c>
      <c r="WAS26" s="2">
        <f t="shared" si="254"/>
        <v>0</v>
      </c>
      <c r="WAT26" s="2">
        <f t="shared" si="254"/>
        <v>0</v>
      </c>
      <c r="WAU26" s="2">
        <f t="shared" si="254"/>
        <v>0</v>
      </c>
      <c r="WAV26" s="2">
        <f t="shared" si="254"/>
        <v>0</v>
      </c>
      <c r="WAW26" s="2">
        <f t="shared" si="254"/>
        <v>0</v>
      </c>
      <c r="WAX26" s="2">
        <f t="shared" si="254"/>
        <v>0</v>
      </c>
      <c r="WAY26" s="2">
        <f t="shared" si="254"/>
        <v>0</v>
      </c>
      <c r="WAZ26" s="2">
        <f t="shared" si="254"/>
        <v>0</v>
      </c>
      <c r="WBA26" s="2">
        <f t="shared" si="254"/>
        <v>0</v>
      </c>
      <c r="WBB26" s="2">
        <f t="shared" si="254"/>
        <v>0</v>
      </c>
      <c r="WBC26" s="2">
        <f t="shared" si="254"/>
        <v>0</v>
      </c>
      <c r="WBD26" s="2">
        <f t="shared" si="254"/>
        <v>0</v>
      </c>
      <c r="WBE26" s="2">
        <f t="shared" si="254"/>
        <v>0</v>
      </c>
      <c r="WBF26" s="2">
        <f t="shared" si="254"/>
        <v>0</v>
      </c>
      <c r="WBG26" s="2">
        <f t="shared" si="254"/>
        <v>0</v>
      </c>
      <c r="WBH26" s="2">
        <f t="shared" si="254"/>
        <v>0</v>
      </c>
      <c r="WBI26" s="2">
        <f t="shared" si="254"/>
        <v>0</v>
      </c>
      <c r="WBJ26" s="2">
        <f t="shared" si="254"/>
        <v>0</v>
      </c>
      <c r="WBK26" s="2">
        <f t="shared" si="254"/>
        <v>0</v>
      </c>
      <c r="WBL26" s="2">
        <f t="shared" si="254"/>
        <v>0</v>
      </c>
      <c r="WBM26" s="2">
        <f t="shared" si="254"/>
        <v>0</v>
      </c>
      <c r="WBN26" s="2">
        <f t="shared" si="254"/>
        <v>0</v>
      </c>
      <c r="WBO26" s="2">
        <f t="shared" si="254"/>
        <v>0</v>
      </c>
      <c r="WBP26" s="2">
        <f t="shared" si="254"/>
        <v>0</v>
      </c>
      <c r="WBQ26" s="2">
        <f t="shared" si="254"/>
        <v>0</v>
      </c>
      <c r="WBR26" s="2">
        <f t="shared" si="254"/>
        <v>0</v>
      </c>
      <c r="WBS26" s="2">
        <f t="shared" si="254"/>
        <v>0</v>
      </c>
      <c r="WBT26" s="2">
        <f t="shared" si="254"/>
        <v>0</v>
      </c>
      <c r="WBU26" s="2">
        <f t="shared" si="254"/>
        <v>0</v>
      </c>
      <c r="WBV26" s="2">
        <f t="shared" si="254"/>
        <v>0</v>
      </c>
      <c r="WBW26" s="2">
        <f t="shared" si="254"/>
        <v>0</v>
      </c>
      <c r="WBX26" s="2">
        <f t="shared" si="254"/>
        <v>0</v>
      </c>
      <c r="WBY26" s="2">
        <f t="shared" si="254"/>
        <v>0</v>
      </c>
      <c r="WBZ26" s="2">
        <f t="shared" si="254"/>
        <v>0</v>
      </c>
      <c r="WCA26" s="2">
        <f t="shared" si="254"/>
        <v>0</v>
      </c>
      <c r="WCB26" s="2">
        <f t="shared" si="254"/>
        <v>0</v>
      </c>
      <c r="WCC26" s="2">
        <f t="shared" si="254"/>
        <v>0</v>
      </c>
      <c r="WCD26" s="2">
        <f t="shared" si="254"/>
        <v>0</v>
      </c>
      <c r="WCE26" s="2">
        <f t="shared" si="254"/>
        <v>0</v>
      </c>
      <c r="WCF26" s="2">
        <f t="shared" si="254"/>
        <v>0</v>
      </c>
      <c r="WCG26" s="2">
        <f t="shared" si="254"/>
        <v>0</v>
      </c>
      <c r="WCH26" s="2">
        <f t="shared" si="254"/>
        <v>0</v>
      </c>
      <c r="WCI26" s="2">
        <f t="shared" si="254"/>
        <v>0</v>
      </c>
      <c r="WCJ26" s="2">
        <f t="shared" si="254"/>
        <v>0</v>
      </c>
      <c r="WCK26" s="2">
        <f t="shared" si="254"/>
        <v>0</v>
      </c>
      <c r="WCL26" s="2">
        <f t="shared" si="254"/>
        <v>0</v>
      </c>
      <c r="WCM26" s="2">
        <f t="shared" si="254"/>
        <v>0</v>
      </c>
      <c r="WCN26" s="2">
        <f t="shared" si="254"/>
        <v>0</v>
      </c>
      <c r="WCO26" s="2">
        <f t="shared" si="254"/>
        <v>0</v>
      </c>
      <c r="WCP26" s="2">
        <f t="shared" si="254"/>
        <v>0</v>
      </c>
      <c r="WCQ26" s="2">
        <f t="shared" ref="WCQ26:WFB26" si="255">WCQ22</f>
        <v>0</v>
      </c>
      <c r="WCR26" s="2">
        <f t="shared" si="255"/>
        <v>0</v>
      </c>
      <c r="WCS26" s="2">
        <f t="shared" si="255"/>
        <v>0</v>
      </c>
      <c r="WCT26" s="2">
        <f t="shared" si="255"/>
        <v>0</v>
      </c>
      <c r="WCU26" s="2">
        <f t="shared" si="255"/>
        <v>0</v>
      </c>
      <c r="WCV26" s="2">
        <f t="shared" si="255"/>
        <v>0</v>
      </c>
      <c r="WCW26" s="2">
        <f t="shared" si="255"/>
        <v>0</v>
      </c>
      <c r="WCX26" s="2">
        <f t="shared" si="255"/>
        <v>0</v>
      </c>
      <c r="WCY26" s="2">
        <f t="shared" si="255"/>
        <v>0</v>
      </c>
      <c r="WCZ26" s="2">
        <f t="shared" si="255"/>
        <v>0</v>
      </c>
      <c r="WDA26" s="2">
        <f t="shared" si="255"/>
        <v>0</v>
      </c>
      <c r="WDB26" s="2">
        <f t="shared" si="255"/>
        <v>0</v>
      </c>
      <c r="WDC26" s="2">
        <f t="shared" si="255"/>
        <v>0</v>
      </c>
      <c r="WDD26" s="2">
        <f t="shared" si="255"/>
        <v>0</v>
      </c>
      <c r="WDE26" s="2">
        <f t="shared" si="255"/>
        <v>0</v>
      </c>
      <c r="WDF26" s="2">
        <f t="shared" si="255"/>
        <v>0</v>
      </c>
      <c r="WDG26" s="2">
        <f t="shared" si="255"/>
        <v>0</v>
      </c>
      <c r="WDH26" s="2">
        <f t="shared" si="255"/>
        <v>0</v>
      </c>
      <c r="WDI26" s="2">
        <f t="shared" si="255"/>
        <v>0</v>
      </c>
      <c r="WDJ26" s="2">
        <f t="shared" si="255"/>
        <v>0</v>
      </c>
      <c r="WDK26" s="2">
        <f t="shared" si="255"/>
        <v>0</v>
      </c>
      <c r="WDL26" s="2">
        <f t="shared" si="255"/>
        <v>0</v>
      </c>
      <c r="WDM26" s="2">
        <f t="shared" si="255"/>
        <v>0</v>
      </c>
      <c r="WDN26" s="2">
        <f t="shared" si="255"/>
        <v>0</v>
      </c>
      <c r="WDO26" s="2">
        <f t="shared" si="255"/>
        <v>0</v>
      </c>
      <c r="WDP26" s="2">
        <f t="shared" si="255"/>
        <v>0</v>
      </c>
      <c r="WDQ26" s="2">
        <f t="shared" si="255"/>
        <v>0</v>
      </c>
      <c r="WDR26" s="2">
        <f t="shared" si="255"/>
        <v>0</v>
      </c>
      <c r="WDS26" s="2">
        <f t="shared" si="255"/>
        <v>0</v>
      </c>
      <c r="WDT26" s="2">
        <f t="shared" si="255"/>
        <v>0</v>
      </c>
      <c r="WDU26" s="2">
        <f t="shared" si="255"/>
        <v>0</v>
      </c>
      <c r="WDV26" s="2">
        <f t="shared" si="255"/>
        <v>0</v>
      </c>
      <c r="WDW26" s="2">
        <f t="shared" si="255"/>
        <v>0</v>
      </c>
      <c r="WDX26" s="2">
        <f t="shared" si="255"/>
        <v>0</v>
      </c>
      <c r="WDY26" s="2">
        <f t="shared" si="255"/>
        <v>0</v>
      </c>
      <c r="WDZ26" s="2">
        <f t="shared" si="255"/>
        <v>0</v>
      </c>
      <c r="WEA26" s="2">
        <f t="shared" si="255"/>
        <v>0</v>
      </c>
      <c r="WEB26" s="2">
        <f t="shared" si="255"/>
        <v>0</v>
      </c>
      <c r="WEC26" s="2">
        <f t="shared" si="255"/>
        <v>0</v>
      </c>
      <c r="WED26" s="2">
        <f t="shared" si="255"/>
        <v>0</v>
      </c>
      <c r="WEE26" s="2">
        <f t="shared" si="255"/>
        <v>0</v>
      </c>
      <c r="WEF26" s="2">
        <f t="shared" si="255"/>
        <v>0</v>
      </c>
      <c r="WEG26" s="2">
        <f t="shared" si="255"/>
        <v>0</v>
      </c>
      <c r="WEH26" s="2">
        <f t="shared" si="255"/>
        <v>0</v>
      </c>
      <c r="WEI26" s="2">
        <f t="shared" si="255"/>
        <v>0</v>
      </c>
      <c r="WEJ26" s="2">
        <f t="shared" si="255"/>
        <v>0</v>
      </c>
      <c r="WEK26" s="2">
        <f t="shared" si="255"/>
        <v>0</v>
      </c>
      <c r="WEL26" s="2">
        <f t="shared" si="255"/>
        <v>0</v>
      </c>
      <c r="WEM26" s="2">
        <f t="shared" si="255"/>
        <v>0</v>
      </c>
      <c r="WEN26" s="2">
        <f t="shared" si="255"/>
        <v>0</v>
      </c>
      <c r="WEO26" s="2">
        <f t="shared" si="255"/>
        <v>0</v>
      </c>
      <c r="WEP26" s="2">
        <f t="shared" si="255"/>
        <v>0</v>
      </c>
      <c r="WEQ26" s="2">
        <f t="shared" si="255"/>
        <v>0</v>
      </c>
      <c r="WER26" s="2">
        <f t="shared" si="255"/>
        <v>0</v>
      </c>
      <c r="WES26" s="2">
        <f t="shared" si="255"/>
        <v>0</v>
      </c>
      <c r="WET26" s="2">
        <f t="shared" si="255"/>
        <v>0</v>
      </c>
      <c r="WEU26" s="2">
        <f t="shared" si="255"/>
        <v>0</v>
      </c>
      <c r="WEV26" s="2">
        <f t="shared" si="255"/>
        <v>0</v>
      </c>
      <c r="WEW26" s="2">
        <f t="shared" si="255"/>
        <v>0</v>
      </c>
      <c r="WEX26" s="2">
        <f t="shared" si="255"/>
        <v>0</v>
      </c>
      <c r="WEY26" s="2">
        <f t="shared" si="255"/>
        <v>0</v>
      </c>
      <c r="WEZ26" s="2">
        <f t="shared" si="255"/>
        <v>0</v>
      </c>
      <c r="WFA26" s="2">
        <f t="shared" si="255"/>
        <v>0</v>
      </c>
      <c r="WFB26" s="2">
        <f t="shared" si="255"/>
        <v>0</v>
      </c>
      <c r="WFC26" s="2">
        <f t="shared" ref="WFC26:WHN26" si="256">WFC22</f>
        <v>0</v>
      </c>
      <c r="WFD26" s="2">
        <f t="shared" si="256"/>
        <v>0</v>
      </c>
      <c r="WFE26" s="2">
        <f t="shared" si="256"/>
        <v>0</v>
      </c>
      <c r="WFF26" s="2">
        <f t="shared" si="256"/>
        <v>0</v>
      </c>
      <c r="WFG26" s="2">
        <f t="shared" si="256"/>
        <v>0</v>
      </c>
      <c r="WFH26" s="2">
        <f t="shared" si="256"/>
        <v>0</v>
      </c>
      <c r="WFI26" s="2">
        <f t="shared" si="256"/>
        <v>0</v>
      </c>
      <c r="WFJ26" s="2">
        <f t="shared" si="256"/>
        <v>0</v>
      </c>
      <c r="WFK26" s="2">
        <f t="shared" si="256"/>
        <v>0</v>
      </c>
      <c r="WFL26" s="2">
        <f t="shared" si="256"/>
        <v>0</v>
      </c>
      <c r="WFM26" s="2">
        <f t="shared" si="256"/>
        <v>0</v>
      </c>
      <c r="WFN26" s="2">
        <f t="shared" si="256"/>
        <v>0</v>
      </c>
      <c r="WFO26" s="2">
        <f t="shared" si="256"/>
        <v>0</v>
      </c>
      <c r="WFP26" s="2">
        <f t="shared" si="256"/>
        <v>0</v>
      </c>
      <c r="WFQ26" s="2">
        <f t="shared" si="256"/>
        <v>0</v>
      </c>
      <c r="WFR26" s="2">
        <f t="shared" si="256"/>
        <v>0</v>
      </c>
      <c r="WFS26" s="2">
        <f t="shared" si="256"/>
        <v>0</v>
      </c>
      <c r="WFT26" s="2">
        <f t="shared" si="256"/>
        <v>0</v>
      </c>
      <c r="WFU26" s="2">
        <f t="shared" si="256"/>
        <v>0</v>
      </c>
      <c r="WFV26" s="2">
        <f t="shared" si="256"/>
        <v>0</v>
      </c>
      <c r="WFW26" s="2">
        <f t="shared" si="256"/>
        <v>0</v>
      </c>
      <c r="WFX26" s="2">
        <f t="shared" si="256"/>
        <v>0</v>
      </c>
      <c r="WFY26" s="2">
        <f t="shared" si="256"/>
        <v>0</v>
      </c>
      <c r="WFZ26" s="2">
        <f t="shared" si="256"/>
        <v>0</v>
      </c>
      <c r="WGA26" s="2">
        <f t="shared" si="256"/>
        <v>0</v>
      </c>
      <c r="WGB26" s="2">
        <f t="shared" si="256"/>
        <v>0</v>
      </c>
      <c r="WGC26" s="2">
        <f t="shared" si="256"/>
        <v>0</v>
      </c>
      <c r="WGD26" s="2">
        <f t="shared" si="256"/>
        <v>0</v>
      </c>
      <c r="WGE26" s="2">
        <f t="shared" si="256"/>
        <v>0</v>
      </c>
      <c r="WGF26" s="2">
        <f t="shared" si="256"/>
        <v>0</v>
      </c>
      <c r="WGG26" s="2">
        <f t="shared" si="256"/>
        <v>0</v>
      </c>
      <c r="WGH26" s="2">
        <f t="shared" si="256"/>
        <v>0</v>
      </c>
      <c r="WGI26" s="2">
        <f t="shared" si="256"/>
        <v>0</v>
      </c>
      <c r="WGJ26" s="2">
        <f t="shared" si="256"/>
        <v>0</v>
      </c>
      <c r="WGK26" s="2">
        <f t="shared" si="256"/>
        <v>0</v>
      </c>
      <c r="WGL26" s="2">
        <f t="shared" si="256"/>
        <v>0</v>
      </c>
      <c r="WGM26" s="2">
        <f t="shared" si="256"/>
        <v>0</v>
      </c>
      <c r="WGN26" s="2">
        <f t="shared" si="256"/>
        <v>0</v>
      </c>
      <c r="WGO26" s="2">
        <f t="shared" si="256"/>
        <v>0</v>
      </c>
      <c r="WGP26" s="2">
        <f t="shared" si="256"/>
        <v>0</v>
      </c>
      <c r="WGQ26" s="2">
        <f t="shared" si="256"/>
        <v>0</v>
      </c>
      <c r="WGR26" s="2">
        <f t="shared" si="256"/>
        <v>0</v>
      </c>
      <c r="WGS26" s="2">
        <f t="shared" si="256"/>
        <v>0</v>
      </c>
      <c r="WGT26" s="2">
        <f t="shared" si="256"/>
        <v>0</v>
      </c>
      <c r="WGU26" s="2">
        <f t="shared" si="256"/>
        <v>0</v>
      </c>
      <c r="WGV26" s="2">
        <f t="shared" si="256"/>
        <v>0</v>
      </c>
      <c r="WGW26" s="2">
        <f t="shared" si="256"/>
        <v>0</v>
      </c>
      <c r="WGX26" s="2">
        <f t="shared" si="256"/>
        <v>0</v>
      </c>
      <c r="WGY26" s="2">
        <f t="shared" si="256"/>
        <v>0</v>
      </c>
      <c r="WGZ26" s="2">
        <f t="shared" si="256"/>
        <v>0</v>
      </c>
      <c r="WHA26" s="2">
        <f t="shared" si="256"/>
        <v>0</v>
      </c>
      <c r="WHB26" s="2">
        <f t="shared" si="256"/>
        <v>0</v>
      </c>
      <c r="WHC26" s="2">
        <f t="shared" si="256"/>
        <v>0</v>
      </c>
      <c r="WHD26" s="2">
        <f t="shared" si="256"/>
        <v>0</v>
      </c>
      <c r="WHE26" s="2">
        <f t="shared" si="256"/>
        <v>0</v>
      </c>
      <c r="WHF26" s="2">
        <f t="shared" si="256"/>
        <v>0</v>
      </c>
      <c r="WHG26" s="2">
        <f t="shared" si="256"/>
        <v>0</v>
      </c>
      <c r="WHH26" s="2">
        <f t="shared" si="256"/>
        <v>0</v>
      </c>
      <c r="WHI26" s="2">
        <f t="shared" si="256"/>
        <v>0</v>
      </c>
      <c r="WHJ26" s="2">
        <f t="shared" si="256"/>
        <v>0</v>
      </c>
      <c r="WHK26" s="2">
        <f t="shared" si="256"/>
        <v>0</v>
      </c>
      <c r="WHL26" s="2">
        <f t="shared" si="256"/>
        <v>0</v>
      </c>
      <c r="WHM26" s="2">
        <f t="shared" si="256"/>
        <v>0</v>
      </c>
      <c r="WHN26" s="2">
        <f t="shared" si="256"/>
        <v>0</v>
      </c>
      <c r="WHO26" s="2">
        <f t="shared" ref="WHO26:WJZ26" si="257">WHO22</f>
        <v>0</v>
      </c>
      <c r="WHP26" s="2">
        <f t="shared" si="257"/>
        <v>0</v>
      </c>
      <c r="WHQ26" s="2">
        <f t="shared" si="257"/>
        <v>0</v>
      </c>
      <c r="WHR26" s="2">
        <f t="shared" si="257"/>
        <v>0</v>
      </c>
      <c r="WHS26" s="2">
        <f t="shared" si="257"/>
        <v>0</v>
      </c>
      <c r="WHT26" s="2">
        <f t="shared" si="257"/>
        <v>0</v>
      </c>
      <c r="WHU26" s="2">
        <f t="shared" si="257"/>
        <v>0</v>
      </c>
      <c r="WHV26" s="2">
        <f t="shared" si="257"/>
        <v>0</v>
      </c>
      <c r="WHW26" s="2">
        <f t="shared" si="257"/>
        <v>0</v>
      </c>
      <c r="WHX26" s="2">
        <f t="shared" si="257"/>
        <v>0</v>
      </c>
      <c r="WHY26" s="2">
        <f t="shared" si="257"/>
        <v>0</v>
      </c>
      <c r="WHZ26" s="2">
        <f t="shared" si="257"/>
        <v>0</v>
      </c>
      <c r="WIA26" s="2">
        <f t="shared" si="257"/>
        <v>0</v>
      </c>
      <c r="WIB26" s="2">
        <f t="shared" si="257"/>
        <v>0</v>
      </c>
      <c r="WIC26" s="2">
        <f t="shared" si="257"/>
        <v>0</v>
      </c>
      <c r="WID26" s="2">
        <f t="shared" si="257"/>
        <v>0</v>
      </c>
      <c r="WIE26" s="2">
        <f t="shared" si="257"/>
        <v>0</v>
      </c>
      <c r="WIF26" s="2">
        <f t="shared" si="257"/>
        <v>0</v>
      </c>
      <c r="WIG26" s="2">
        <f t="shared" si="257"/>
        <v>0</v>
      </c>
      <c r="WIH26" s="2">
        <f t="shared" si="257"/>
        <v>0</v>
      </c>
      <c r="WII26" s="2">
        <f t="shared" si="257"/>
        <v>0</v>
      </c>
      <c r="WIJ26" s="2">
        <f t="shared" si="257"/>
        <v>0</v>
      </c>
      <c r="WIK26" s="2">
        <f t="shared" si="257"/>
        <v>0</v>
      </c>
      <c r="WIL26" s="2">
        <f t="shared" si="257"/>
        <v>0</v>
      </c>
      <c r="WIM26" s="2">
        <f t="shared" si="257"/>
        <v>0</v>
      </c>
      <c r="WIN26" s="2">
        <f t="shared" si="257"/>
        <v>0</v>
      </c>
      <c r="WIO26" s="2">
        <f t="shared" si="257"/>
        <v>0</v>
      </c>
      <c r="WIP26" s="2">
        <f t="shared" si="257"/>
        <v>0</v>
      </c>
      <c r="WIQ26" s="2">
        <f t="shared" si="257"/>
        <v>0</v>
      </c>
      <c r="WIR26" s="2">
        <f t="shared" si="257"/>
        <v>0</v>
      </c>
      <c r="WIS26" s="2">
        <f t="shared" si="257"/>
        <v>0</v>
      </c>
      <c r="WIT26" s="2">
        <f t="shared" si="257"/>
        <v>0</v>
      </c>
      <c r="WIU26" s="2">
        <f t="shared" si="257"/>
        <v>0</v>
      </c>
      <c r="WIV26" s="2">
        <f t="shared" si="257"/>
        <v>0</v>
      </c>
      <c r="WIW26" s="2">
        <f t="shared" si="257"/>
        <v>0</v>
      </c>
      <c r="WIX26" s="2">
        <f t="shared" si="257"/>
        <v>0</v>
      </c>
      <c r="WIY26" s="2">
        <f t="shared" si="257"/>
        <v>0</v>
      </c>
      <c r="WIZ26" s="2">
        <f t="shared" si="257"/>
        <v>0</v>
      </c>
      <c r="WJA26" s="2">
        <f t="shared" si="257"/>
        <v>0</v>
      </c>
      <c r="WJB26" s="2">
        <f t="shared" si="257"/>
        <v>0</v>
      </c>
      <c r="WJC26" s="2">
        <f t="shared" si="257"/>
        <v>0</v>
      </c>
      <c r="WJD26" s="2">
        <f t="shared" si="257"/>
        <v>0</v>
      </c>
      <c r="WJE26" s="2">
        <f t="shared" si="257"/>
        <v>0</v>
      </c>
      <c r="WJF26" s="2">
        <f t="shared" si="257"/>
        <v>0</v>
      </c>
      <c r="WJG26" s="2">
        <f t="shared" si="257"/>
        <v>0</v>
      </c>
      <c r="WJH26" s="2">
        <f t="shared" si="257"/>
        <v>0</v>
      </c>
      <c r="WJI26" s="2">
        <f t="shared" si="257"/>
        <v>0</v>
      </c>
      <c r="WJJ26" s="2">
        <f t="shared" si="257"/>
        <v>0</v>
      </c>
      <c r="WJK26" s="2">
        <f t="shared" si="257"/>
        <v>0</v>
      </c>
      <c r="WJL26" s="2">
        <f t="shared" si="257"/>
        <v>0</v>
      </c>
      <c r="WJM26" s="2">
        <f t="shared" si="257"/>
        <v>0</v>
      </c>
      <c r="WJN26" s="2">
        <f t="shared" si="257"/>
        <v>0</v>
      </c>
      <c r="WJO26" s="2">
        <f t="shared" si="257"/>
        <v>0</v>
      </c>
      <c r="WJP26" s="2">
        <f t="shared" si="257"/>
        <v>0</v>
      </c>
      <c r="WJQ26" s="2">
        <f t="shared" si="257"/>
        <v>0</v>
      </c>
      <c r="WJR26" s="2">
        <f t="shared" si="257"/>
        <v>0</v>
      </c>
      <c r="WJS26" s="2">
        <f t="shared" si="257"/>
        <v>0</v>
      </c>
      <c r="WJT26" s="2">
        <f t="shared" si="257"/>
        <v>0</v>
      </c>
      <c r="WJU26" s="2">
        <f t="shared" si="257"/>
        <v>0</v>
      </c>
      <c r="WJV26" s="2">
        <f t="shared" si="257"/>
        <v>0</v>
      </c>
      <c r="WJW26" s="2">
        <f t="shared" si="257"/>
        <v>0</v>
      </c>
      <c r="WJX26" s="2">
        <f t="shared" si="257"/>
        <v>0</v>
      </c>
      <c r="WJY26" s="2">
        <f t="shared" si="257"/>
        <v>0</v>
      </c>
      <c r="WJZ26" s="2">
        <f t="shared" si="257"/>
        <v>0</v>
      </c>
      <c r="WKA26" s="2">
        <f t="shared" ref="WKA26:WML26" si="258">WKA22</f>
        <v>0</v>
      </c>
      <c r="WKB26" s="2">
        <f t="shared" si="258"/>
        <v>0</v>
      </c>
      <c r="WKC26" s="2">
        <f t="shared" si="258"/>
        <v>0</v>
      </c>
      <c r="WKD26" s="2">
        <f t="shared" si="258"/>
        <v>0</v>
      </c>
      <c r="WKE26" s="2">
        <f t="shared" si="258"/>
        <v>0</v>
      </c>
      <c r="WKF26" s="2">
        <f t="shared" si="258"/>
        <v>0</v>
      </c>
      <c r="WKG26" s="2">
        <f t="shared" si="258"/>
        <v>0</v>
      </c>
      <c r="WKH26" s="2">
        <f t="shared" si="258"/>
        <v>0</v>
      </c>
      <c r="WKI26" s="2">
        <f t="shared" si="258"/>
        <v>0</v>
      </c>
      <c r="WKJ26" s="2">
        <f t="shared" si="258"/>
        <v>0</v>
      </c>
      <c r="WKK26" s="2">
        <f t="shared" si="258"/>
        <v>0</v>
      </c>
      <c r="WKL26" s="2">
        <f t="shared" si="258"/>
        <v>0</v>
      </c>
      <c r="WKM26" s="2">
        <f t="shared" si="258"/>
        <v>0</v>
      </c>
      <c r="WKN26" s="2">
        <f t="shared" si="258"/>
        <v>0</v>
      </c>
      <c r="WKO26" s="2">
        <f t="shared" si="258"/>
        <v>0</v>
      </c>
      <c r="WKP26" s="2">
        <f t="shared" si="258"/>
        <v>0</v>
      </c>
      <c r="WKQ26" s="2">
        <f t="shared" si="258"/>
        <v>0</v>
      </c>
      <c r="WKR26" s="2">
        <f t="shared" si="258"/>
        <v>0</v>
      </c>
      <c r="WKS26" s="2">
        <f t="shared" si="258"/>
        <v>0</v>
      </c>
      <c r="WKT26" s="2">
        <f t="shared" si="258"/>
        <v>0</v>
      </c>
      <c r="WKU26" s="2">
        <f t="shared" si="258"/>
        <v>0</v>
      </c>
      <c r="WKV26" s="2">
        <f t="shared" si="258"/>
        <v>0</v>
      </c>
      <c r="WKW26" s="2">
        <f t="shared" si="258"/>
        <v>0</v>
      </c>
      <c r="WKX26" s="2">
        <f t="shared" si="258"/>
        <v>0</v>
      </c>
      <c r="WKY26" s="2">
        <f t="shared" si="258"/>
        <v>0</v>
      </c>
      <c r="WKZ26" s="2">
        <f t="shared" si="258"/>
        <v>0</v>
      </c>
      <c r="WLA26" s="2">
        <f t="shared" si="258"/>
        <v>0</v>
      </c>
      <c r="WLB26" s="2">
        <f t="shared" si="258"/>
        <v>0</v>
      </c>
      <c r="WLC26" s="2">
        <f t="shared" si="258"/>
        <v>0</v>
      </c>
      <c r="WLD26" s="2">
        <f t="shared" si="258"/>
        <v>0</v>
      </c>
      <c r="WLE26" s="2">
        <f t="shared" si="258"/>
        <v>0</v>
      </c>
      <c r="WLF26" s="2">
        <f t="shared" si="258"/>
        <v>0</v>
      </c>
      <c r="WLG26" s="2">
        <f t="shared" si="258"/>
        <v>0</v>
      </c>
      <c r="WLH26" s="2">
        <f t="shared" si="258"/>
        <v>0</v>
      </c>
      <c r="WLI26" s="2">
        <f t="shared" si="258"/>
        <v>0</v>
      </c>
      <c r="WLJ26" s="2">
        <f t="shared" si="258"/>
        <v>0</v>
      </c>
      <c r="WLK26" s="2">
        <f t="shared" si="258"/>
        <v>0</v>
      </c>
      <c r="WLL26" s="2">
        <f t="shared" si="258"/>
        <v>0</v>
      </c>
      <c r="WLM26" s="2">
        <f t="shared" si="258"/>
        <v>0</v>
      </c>
      <c r="WLN26" s="2">
        <f t="shared" si="258"/>
        <v>0</v>
      </c>
      <c r="WLO26" s="2">
        <f t="shared" si="258"/>
        <v>0</v>
      </c>
      <c r="WLP26" s="2">
        <f t="shared" si="258"/>
        <v>0</v>
      </c>
      <c r="WLQ26" s="2">
        <f t="shared" si="258"/>
        <v>0</v>
      </c>
      <c r="WLR26" s="2">
        <f t="shared" si="258"/>
        <v>0</v>
      </c>
      <c r="WLS26" s="2">
        <f t="shared" si="258"/>
        <v>0</v>
      </c>
      <c r="WLT26" s="2">
        <f t="shared" si="258"/>
        <v>0</v>
      </c>
      <c r="WLU26" s="2">
        <f t="shared" si="258"/>
        <v>0</v>
      </c>
      <c r="WLV26" s="2">
        <f t="shared" si="258"/>
        <v>0</v>
      </c>
      <c r="WLW26" s="2">
        <f t="shared" si="258"/>
        <v>0</v>
      </c>
      <c r="WLX26" s="2">
        <f t="shared" si="258"/>
        <v>0</v>
      </c>
      <c r="WLY26" s="2">
        <f t="shared" si="258"/>
        <v>0</v>
      </c>
      <c r="WLZ26" s="2">
        <f t="shared" si="258"/>
        <v>0</v>
      </c>
      <c r="WMA26" s="2">
        <f t="shared" si="258"/>
        <v>0</v>
      </c>
      <c r="WMB26" s="2">
        <f t="shared" si="258"/>
        <v>0</v>
      </c>
      <c r="WMC26" s="2">
        <f t="shared" si="258"/>
        <v>0</v>
      </c>
      <c r="WMD26" s="2">
        <f t="shared" si="258"/>
        <v>0</v>
      </c>
      <c r="WME26" s="2">
        <f t="shared" si="258"/>
        <v>0</v>
      </c>
      <c r="WMF26" s="2">
        <f t="shared" si="258"/>
        <v>0</v>
      </c>
      <c r="WMG26" s="2">
        <f t="shared" si="258"/>
        <v>0</v>
      </c>
      <c r="WMH26" s="2">
        <f t="shared" si="258"/>
        <v>0</v>
      </c>
      <c r="WMI26" s="2">
        <f t="shared" si="258"/>
        <v>0</v>
      </c>
      <c r="WMJ26" s="2">
        <f t="shared" si="258"/>
        <v>0</v>
      </c>
      <c r="WMK26" s="2">
        <f t="shared" si="258"/>
        <v>0</v>
      </c>
      <c r="WML26" s="2">
        <f t="shared" si="258"/>
        <v>0</v>
      </c>
      <c r="WMM26" s="2">
        <f t="shared" ref="WMM26:WOX26" si="259">WMM22</f>
        <v>0</v>
      </c>
      <c r="WMN26" s="2">
        <f t="shared" si="259"/>
        <v>0</v>
      </c>
      <c r="WMO26" s="2">
        <f t="shared" si="259"/>
        <v>0</v>
      </c>
      <c r="WMP26" s="2">
        <f t="shared" si="259"/>
        <v>0</v>
      </c>
      <c r="WMQ26" s="2">
        <f t="shared" si="259"/>
        <v>0</v>
      </c>
      <c r="WMR26" s="2">
        <f t="shared" si="259"/>
        <v>0</v>
      </c>
      <c r="WMS26" s="2">
        <f t="shared" si="259"/>
        <v>0</v>
      </c>
      <c r="WMT26" s="2">
        <f t="shared" si="259"/>
        <v>0</v>
      </c>
      <c r="WMU26" s="2">
        <f t="shared" si="259"/>
        <v>0</v>
      </c>
      <c r="WMV26" s="2">
        <f t="shared" si="259"/>
        <v>0</v>
      </c>
      <c r="WMW26" s="2">
        <f t="shared" si="259"/>
        <v>0</v>
      </c>
      <c r="WMX26" s="2">
        <f t="shared" si="259"/>
        <v>0</v>
      </c>
      <c r="WMY26" s="2">
        <f t="shared" si="259"/>
        <v>0</v>
      </c>
      <c r="WMZ26" s="2">
        <f t="shared" si="259"/>
        <v>0</v>
      </c>
      <c r="WNA26" s="2">
        <f t="shared" si="259"/>
        <v>0</v>
      </c>
      <c r="WNB26" s="2">
        <f t="shared" si="259"/>
        <v>0</v>
      </c>
      <c r="WNC26" s="2">
        <f t="shared" si="259"/>
        <v>0</v>
      </c>
      <c r="WND26" s="2">
        <f t="shared" si="259"/>
        <v>0</v>
      </c>
      <c r="WNE26" s="2">
        <f t="shared" si="259"/>
        <v>0</v>
      </c>
      <c r="WNF26" s="2">
        <f t="shared" si="259"/>
        <v>0</v>
      </c>
      <c r="WNG26" s="2">
        <f t="shared" si="259"/>
        <v>0</v>
      </c>
      <c r="WNH26" s="2">
        <f t="shared" si="259"/>
        <v>0</v>
      </c>
      <c r="WNI26" s="2">
        <f t="shared" si="259"/>
        <v>0</v>
      </c>
      <c r="WNJ26" s="2">
        <f t="shared" si="259"/>
        <v>0</v>
      </c>
      <c r="WNK26" s="2">
        <f t="shared" si="259"/>
        <v>0</v>
      </c>
      <c r="WNL26" s="2">
        <f t="shared" si="259"/>
        <v>0</v>
      </c>
      <c r="WNM26" s="2">
        <f t="shared" si="259"/>
        <v>0</v>
      </c>
      <c r="WNN26" s="2">
        <f t="shared" si="259"/>
        <v>0</v>
      </c>
      <c r="WNO26" s="2">
        <f t="shared" si="259"/>
        <v>0</v>
      </c>
      <c r="WNP26" s="2">
        <f t="shared" si="259"/>
        <v>0</v>
      </c>
      <c r="WNQ26" s="2">
        <f t="shared" si="259"/>
        <v>0</v>
      </c>
      <c r="WNR26" s="2">
        <f t="shared" si="259"/>
        <v>0</v>
      </c>
      <c r="WNS26" s="2">
        <f t="shared" si="259"/>
        <v>0</v>
      </c>
      <c r="WNT26" s="2">
        <f t="shared" si="259"/>
        <v>0</v>
      </c>
      <c r="WNU26" s="2">
        <f t="shared" si="259"/>
        <v>0</v>
      </c>
      <c r="WNV26" s="2">
        <f t="shared" si="259"/>
        <v>0</v>
      </c>
      <c r="WNW26" s="2">
        <f t="shared" si="259"/>
        <v>0</v>
      </c>
      <c r="WNX26" s="2">
        <f t="shared" si="259"/>
        <v>0</v>
      </c>
      <c r="WNY26" s="2">
        <f t="shared" si="259"/>
        <v>0</v>
      </c>
      <c r="WNZ26" s="2">
        <f t="shared" si="259"/>
        <v>0</v>
      </c>
      <c r="WOA26" s="2">
        <f t="shared" si="259"/>
        <v>0</v>
      </c>
      <c r="WOB26" s="2">
        <f t="shared" si="259"/>
        <v>0</v>
      </c>
      <c r="WOC26" s="2">
        <f t="shared" si="259"/>
        <v>0</v>
      </c>
      <c r="WOD26" s="2">
        <f t="shared" si="259"/>
        <v>0</v>
      </c>
      <c r="WOE26" s="2">
        <f t="shared" si="259"/>
        <v>0</v>
      </c>
      <c r="WOF26" s="2">
        <f t="shared" si="259"/>
        <v>0</v>
      </c>
      <c r="WOG26" s="2">
        <f t="shared" si="259"/>
        <v>0</v>
      </c>
      <c r="WOH26" s="2">
        <f t="shared" si="259"/>
        <v>0</v>
      </c>
      <c r="WOI26" s="2">
        <f t="shared" si="259"/>
        <v>0</v>
      </c>
      <c r="WOJ26" s="2">
        <f t="shared" si="259"/>
        <v>0</v>
      </c>
      <c r="WOK26" s="2">
        <f t="shared" si="259"/>
        <v>0</v>
      </c>
      <c r="WOL26" s="2">
        <f t="shared" si="259"/>
        <v>0</v>
      </c>
      <c r="WOM26" s="2">
        <f t="shared" si="259"/>
        <v>0</v>
      </c>
      <c r="WON26" s="2">
        <f t="shared" si="259"/>
        <v>0</v>
      </c>
      <c r="WOO26" s="2">
        <f t="shared" si="259"/>
        <v>0</v>
      </c>
      <c r="WOP26" s="2">
        <f t="shared" si="259"/>
        <v>0</v>
      </c>
      <c r="WOQ26" s="2">
        <f t="shared" si="259"/>
        <v>0</v>
      </c>
      <c r="WOR26" s="2">
        <f t="shared" si="259"/>
        <v>0</v>
      </c>
      <c r="WOS26" s="2">
        <f t="shared" si="259"/>
        <v>0</v>
      </c>
      <c r="WOT26" s="2">
        <f t="shared" si="259"/>
        <v>0</v>
      </c>
      <c r="WOU26" s="2">
        <f t="shared" si="259"/>
        <v>0</v>
      </c>
      <c r="WOV26" s="2">
        <f t="shared" si="259"/>
        <v>0</v>
      </c>
      <c r="WOW26" s="2">
        <f t="shared" si="259"/>
        <v>0</v>
      </c>
      <c r="WOX26" s="2">
        <f t="shared" si="259"/>
        <v>0</v>
      </c>
      <c r="WOY26" s="2">
        <f t="shared" ref="WOY26:WRJ26" si="260">WOY22</f>
        <v>0</v>
      </c>
      <c r="WOZ26" s="2">
        <f t="shared" si="260"/>
        <v>0</v>
      </c>
      <c r="WPA26" s="2">
        <f t="shared" si="260"/>
        <v>0</v>
      </c>
      <c r="WPB26" s="2">
        <f t="shared" si="260"/>
        <v>0</v>
      </c>
      <c r="WPC26" s="2">
        <f t="shared" si="260"/>
        <v>0</v>
      </c>
      <c r="WPD26" s="2">
        <f t="shared" si="260"/>
        <v>0</v>
      </c>
      <c r="WPE26" s="2">
        <f t="shared" si="260"/>
        <v>0</v>
      </c>
      <c r="WPF26" s="2">
        <f t="shared" si="260"/>
        <v>0</v>
      </c>
      <c r="WPG26" s="2">
        <f t="shared" si="260"/>
        <v>0</v>
      </c>
      <c r="WPH26" s="2">
        <f t="shared" si="260"/>
        <v>0</v>
      </c>
      <c r="WPI26" s="2">
        <f t="shared" si="260"/>
        <v>0</v>
      </c>
      <c r="WPJ26" s="2">
        <f t="shared" si="260"/>
        <v>0</v>
      </c>
      <c r="WPK26" s="2">
        <f t="shared" si="260"/>
        <v>0</v>
      </c>
      <c r="WPL26" s="2">
        <f t="shared" si="260"/>
        <v>0</v>
      </c>
      <c r="WPM26" s="2">
        <f t="shared" si="260"/>
        <v>0</v>
      </c>
      <c r="WPN26" s="2">
        <f t="shared" si="260"/>
        <v>0</v>
      </c>
      <c r="WPO26" s="2">
        <f t="shared" si="260"/>
        <v>0</v>
      </c>
      <c r="WPP26" s="2">
        <f t="shared" si="260"/>
        <v>0</v>
      </c>
      <c r="WPQ26" s="2">
        <f t="shared" si="260"/>
        <v>0</v>
      </c>
      <c r="WPR26" s="2">
        <f t="shared" si="260"/>
        <v>0</v>
      </c>
      <c r="WPS26" s="2">
        <f t="shared" si="260"/>
        <v>0</v>
      </c>
      <c r="WPT26" s="2">
        <f t="shared" si="260"/>
        <v>0</v>
      </c>
      <c r="WPU26" s="2">
        <f t="shared" si="260"/>
        <v>0</v>
      </c>
      <c r="WPV26" s="2">
        <f t="shared" si="260"/>
        <v>0</v>
      </c>
      <c r="WPW26" s="2">
        <f t="shared" si="260"/>
        <v>0</v>
      </c>
      <c r="WPX26" s="2">
        <f t="shared" si="260"/>
        <v>0</v>
      </c>
      <c r="WPY26" s="2">
        <f t="shared" si="260"/>
        <v>0</v>
      </c>
      <c r="WPZ26" s="2">
        <f t="shared" si="260"/>
        <v>0</v>
      </c>
      <c r="WQA26" s="2">
        <f t="shared" si="260"/>
        <v>0</v>
      </c>
      <c r="WQB26" s="2">
        <f t="shared" si="260"/>
        <v>0</v>
      </c>
      <c r="WQC26" s="2">
        <f t="shared" si="260"/>
        <v>0</v>
      </c>
      <c r="WQD26" s="2">
        <f t="shared" si="260"/>
        <v>0</v>
      </c>
      <c r="WQE26" s="2">
        <f t="shared" si="260"/>
        <v>0</v>
      </c>
      <c r="WQF26" s="2">
        <f t="shared" si="260"/>
        <v>0</v>
      </c>
      <c r="WQG26" s="2">
        <f t="shared" si="260"/>
        <v>0</v>
      </c>
      <c r="WQH26" s="2">
        <f t="shared" si="260"/>
        <v>0</v>
      </c>
      <c r="WQI26" s="2">
        <f t="shared" si="260"/>
        <v>0</v>
      </c>
      <c r="WQJ26" s="2">
        <f t="shared" si="260"/>
        <v>0</v>
      </c>
      <c r="WQK26" s="2">
        <f t="shared" si="260"/>
        <v>0</v>
      </c>
      <c r="WQL26" s="2">
        <f t="shared" si="260"/>
        <v>0</v>
      </c>
      <c r="WQM26" s="2">
        <f t="shared" si="260"/>
        <v>0</v>
      </c>
      <c r="WQN26" s="2">
        <f t="shared" si="260"/>
        <v>0</v>
      </c>
      <c r="WQO26" s="2">
        <f t="shared" si="260"/>
        <v>0</v>
      </c>
      <c r="WQP26" s="2">
        <f t="shared" si="260"/>
        <v>0</v>
      </c>
      <c r="WQQ26" s="2">
        <f t="shared" si="260"/>
        <v>0</v>
      </c>
      <c r="WQR26" s="2">
        <f t="shared" si="260"/>
        <v>0</v>
      </c>
      <c r="WQS26" s="2">
        <f t="shared" si="260"/>
        <v>0</v>
      </c>
      <c r="WQT26" s="2">
        <f t="shared" si="260"/>
        <v>0</v>
      </c>
      <c r="WQU26" s="2">
        <f t="shared" si="260"/>
        <v>0</v>
      </c>
      <c r="WQV26" s="2">
        <f t="shared" si="260"/>
        <v>0</v>
      </c>
      <c r="WQW26" s="2">
        <f t="shared" si="260"/>
        <v>0</v>
      </c>
      <c r="WQX26" s="2">
        <f t="shared" si="260"/>
        <v>0</v>
      </c>
      <c r="WQY26" s="2">
        <f t="shared" si="260"/>
        <v>0</v>
      </c>
      <c r="WQZ26" s="2">
        <f t="shared" si="260"/>
        <v>0</v>
      </c>
      <c r="WRA26" s="2">
        <f t="shared" si="260"/>
        <v>0</v>
      </c>
      <c r="WRB26" s="2">
        <f t="shared" si="260"/>
        <v>0</v>
      </c>
      <c r="WRC26" s="2">
        <f t="shared" si="260"/>
        <v>0</v>
      </c>
      <c r="WRD26" s="2">
        <f t="shared" si="260"/>
        <v>0</v>
      </c>
      <c r="WRE26" s="2">
        <f t="shared" si="260"/>
        <v>0</v>
      </c>
      <c r="WRF26" s="2">
        <f t="shared" si="260"/>
        <v>0</v>
      </c>
      <c r="WRG26" s="2">
        <f t="shared" si="260"/>
        <v>0</v>
      </c>
      <c r="WRH26" s="2">
        <f t="shared" si="260"/>
        <v>0</v>
      </c>
      <c r="WRI26" s="2">
        <f t="shared" si="260"/>
        <v>0</v>
      </c>
      <c r="WRJ26" s="2">
        <f t="shared" si="260"/>
        <v>0</v>
      </c>
      <c r="WRK26" s="2">
        <f t="shared" ref="WRK26:WTV26" si="261">WRK22</f>
        <v>0</v>
      </c>
      <c r="WRL26" s="2">
        <f t="shared" si="261"/>
        <v>0</v>
      </c>
      <c r="WRM26" s="2">
        <f t="shared" si="261"/>
        <v>0</v>
      </c>
      <c r="WRN26" s="2">
        <f t="shared" si="261"/>
        <v>0</v>
      </c>
      <c r="WRO26" s="2">
        <f t="shared" si="261"/>
        <v>0</v>
      </c>
      <c r="WRP26" s="2">
        <f t="shared" si="261"/>
        <v>0</v>
      </c>
      <c r="WRQ26" s="2">
        <f t="shared" si="261"/>
        <v>0</v>
      </c>
      <c r="WRR26" s="2">
        <f t="shared" si="261"/>
        <v>0</v>
      </c>
      <c r="WRS26" s="2">
        <f t="shared" si="261"/>
        <v>0</v>
      </c>
      <c r="WRT26" s="2">
        <f t="shared" si="261"/>
        <v>0</v>
      </c>
      <c r="WRU26" s="2">
        <f t="shared" si="261"/>
        <v>0</v>
      </c>
      <c r="WRV26" s="2">
        <f t="shared" si="261"/>
        <v>0</v>
      </c>
      <c r="WRW26" s="2">
        <f t="shared" si="261"/>
        <v>0</v>
      </c>
      <c r="WRX26" s="2">
        <f t="shared" si="261"/>
        <v>0</v>
      </c>
      <c r="WRY26" s="2">
        <f t="shared" si="261"/>
        <v>0</v>
      </c>
      <c r="WRZ26" s="2">
        <f t="shared" si="261"/>
        <v>0</v>
      </c>
      <c r="WSA26" s="2">
        <f t="shared" si="261"/>
        <v>0</v>
      </c>
      <c r="WSB26" s="2">
        <f t="shared" si="261"/>
        <v>0</v>
      </c>
      <c r="WSC26" s="2">
        <f t="shared" si="261"/>
        <v>0</v>
      </c>
      <c r="WSD26" s="2">
        <f t="shared" si="261"/>
        <v>0</v>
      </c>
      <c r="WSE26" s="2">
        <f t="shared" si="261"/>
        <v>0</v>
      </c>
      <c r="WSF26" s="2">
        <f t="shared" si="261"/>
        <v>0</v>
      </c>
      <c r="WSG26" s="2">
        <f t="shared" si="261"/>
        <v>0</v>
      </c>
      <c r="WSH26" s="2">
        <f t="shared" si="261"/>
        <v>0</v>
      </c>
      <c r="WSI26" s="2">
        <f t="shared" si="261"/>
        <v>0</v>
      </c>
      <c r="WSJ26" s="2">
        <f t="shared" si="261"/>
        <v>0</v>
      </c>
      <c r="WSK26" s="2">
        <f t="shared" si="261"/>
        <v>0</v>
      </c>
      <c r="WSL26" s="2">
        <f t="shared" si="261"/>
        <v>0</v>
      </c>
      <c r="WSM26" s="2">
        <f t="shared" si="261"/>
        <v>0</v>
      </c>
      <c r="WSN26" s="2">
        <f t="shared" si="261"/>
        <v>0</v>
      </c>
      <c r="WSO26" s="2">
        <f t="shared" si="261"/>
        <v>0</v>
      </c>
      <c r="WSP26" s="2">
        <f t="shared" si="261"/>
        <v>0</v>
      </c>
      <c r="WSQ26" s="2">
        <f t="shared" si="261"/>
        <v>0</v>
      </c>
      <c r="WSR26" s="2">
        <f t="shared" si="261"/>
        <v>0</v>
      </c>
      <c r="WSS26" s="2">
        <f t="shared" si="261"/>
        <v>0</v>
      </c>
      <c r="WST26" s="2">
        <f t="shared" si="261"/>
        <v>0</v>
      </c>
      <c r="WSU26" s="2">
        <f t="shared" si="261"/>
        <v>0</v>
      </c>
      <c r="WSV26" s="2">
        <f t="shared" si="261"/>
        <v>0</v>
      </c>
      <c r="WSW26" s="2">
        <f t="shared" si="261"/>
        <v>0</v>
      </c>
      <c r="WSX26" s="2">
        <f t="shared" si="261"/>
        <v>0</v>
      </c>
      <c r="WSY26" s="2">
        <f t="shared" si="261"/>
        <v>0</v>
      </c>
      <c r="WSZ26" s="2">
        <f t="shared" si="261"/>
        <v>0</v>
      </c>
      <c r="WTA26" s="2">
        <f t="shared" si="261"/>
        <v>0</v>
      </c>
      <c r="WTB26" s="2">
        <f t="shared" si="261"/>
        <v>0</v>
      </c>
      <c r="WTC26" s="2">
        <f t="shared" si="261"/>
        <v>0</v>
      </c>
      <c r="WTD26" s="2">
        <f t="shared" si="261"/>
        <v>0</v>
      </c>
      <c r="WTE26" s="2">
        <f t="shared" si="261"/>
        <v>0</v>
      </c>
      <c r="WTF26" s="2">
        <f t="shared" si="261"/>
        <v>0</v>
      </c>
      <c r="WTG26" s="2">
        <f t="shared" si="261"/>
        <v>0</v>
      </c>
      <c r="WTH26" s="2">
        <f t="shared" si="261"/>
        <v>0</v>
      </c>
      <c r="WTI26" s="2">
        <f t="shared" si="261"/>
        <v>0</v>
      </c>
      <c r="WTJ26" s="2">
        <f t="shared" si="261"/>
        <v>0</v>
      </c>
      <c r="WTK26" s="2">
        <f t="shared" si="261"/>
        <v>0</v>
      </c>
      <c r="WTL26" s="2">
        <f t="shared" si="261"/>
        <v>0</v>
      </c>
      <c r="WTM26" s="2">
        <f t="shared" si="261"/>
        <v>0</v>
      </c>
      <c r="WTN26" s="2">
        <f t="shared" si="261"/>
        <v>0</v>
      </c>
      <c r="WTO26" s="2">
        <f t="shared" si="261"/>
        <v>0</v>
      </c>
      <c r="WTP26" s="2">
        <f t="shared" si="261"/>
        <v>0</v>
      </c>
      <c r="WTQ26" s="2">
        <f t="shared" si="261"/>
        <v>0</v>
      </c>
      <c r="WTR26" s="2">
        <f t="shared" si="261"/>
        <v>0</v>
      </c>
      <c r="WTS26" s="2">
        <f t="shared" si="261"/>
        <v>0</v>
      </c>
      <c r="WTT26" s="2">
        <f t="shared" si="261"/>
        <v>0</v>
      </c>
      <c r="WTU26" s="2">
        <f t="shared" si="261"/>
        <v>0</v>
      </c>
      <c r="WTV26" s="2">
        <f t="shared" si="261"/>
        <v>0</v>
      </c>
      <c r="WTW26" s="2">
        <f t="shared" ref="WTW26:WWH26" si="262">WTW22</f>
        <v>0</v>
      </c>
      <c r="WTX26" s="2">
        <f t="shared" si="262"/>
        <v>0</v>
      </c>
      <c r="WTY26" s="2">
        <f t="shared" si="262"/>
        <v>0</v>
      </c>
      <c r="WTZ26" s="2">
        <f t="shared" si="262"/>
        <v>0</v>
      </c>
      <c r="WUA26" s="2">
        <f t="shared" si="262"/>
        <v>0</v>
      </c>
      <c r="WUB26" s="2">
        <f t="shared" si="262"/>
        <v>0</v>
      </c>
      <c r="WUC26" s="2">
        <f t="shared" si="262"/>
        <v>0</v>
      </c>
      <c r="WUD26" s="2">
        <f t="shared" si="262"/>
        <v>0</v>
      </c>
      <c r="WUE26" s="2">
        <f t="shared" si="262"/>
        <v>0</v>
      </c>
      <c r="WUF26" s="2">
        <f t="shared" si="262"/>
        <v>0</v>
      </c>
      <c r="WUG26" s="2">
        <f t="shared" si="262"/>
        <v>0</v>
      </c>
      <c r="WUH26" s="2">
        <f t="shared" si="262"/>
        <v>0</v>
      </c>
      <c r="WUI26" s="2">
        <f t="shared" si="262"/>
        <v>0</v>
      </c>
      <c r="WUJ26" s="2">
        <f t="shared" si="262"/>
        <v>0</v>
      </c>
      <c r="WUK26" s="2">
        <f t="shared" si="262"/>
        <v>0</v>
      </c>
      <c r="WUL26" s="2">
        <f t="shared" si="262"/>
        <v>0</v>
      </c>
      <c r="WUM26" s="2">
        <f t="shared" si="262"/>
        <v>0</v>
      </c>
      <c r="WUN26" s="2">
        <f t="shared" si="262"/>
        <v>0</v>
      </c>
      <c r="WUO26" s="2">
        <f t="shared" si="262"/>
        <v>0</v>
      </c>
      <c r="WUP26" s="2">
        <f t="shared" si="262"/>
        <v>0</v>
      </c>
      <c r="WUQ26" s="2">
        <f t="shared" si="262"/>
        <v>0</v>
      </c>
      <c r="WUR26" s="2">
        <f t="shared" si="262"/>
        <v>0</v>
      </c>
      <c r="WUS26" s="2">
        <f t="shared" si="262"/>
        <v>0</v>
      </c>
      <c r="WUT26" s="2">
        <f t="shared" si="262"/>
        <v>0</v>
      </c>
      <c r="WUU26" s="2">
        <f t="shared" si="262"/>
        <v>0</v>
      </c>
      <c r="WUV26" s="2">
        <f t="shared" si="262"/>
        <v>0</v>
      </c>
      <c r="WUW26" s="2">
        <f t="shared" si="262"/>
        <v>0</v>
      </c>
      <c r="WUX26" s="2">
        <f t="shared" si="262"/>
        <v>0</v>
      </c>
      <c r="WUY26" s="2">
        <f t="shared" si="262"/>
        <v>0</v>
      </c>
      <c r="WUZ26" s="2">
        <f t="shared" si="262"/>
        <v>0</v>
      </c>
      <c r="WVA26" s="2">
        <f t="shared" si="262"/>
        <v>0</v>
      </c>
      <c r="WVB26" s="2">
        <f t="shared" si="262"/>
        <v>0</v>
      </c>
      <c r="WVC26" s="2">
        <f t="shared" si="262"/>
        <v>0</v>
      </c>
      <c r="WVD26" s="2">
        <f t="shared" si="262"/>
        <v>0</v>
      </c>
      <c r="WVE26" s="2">
        <f t="shared" si="262"/>
        <v>0</v>
      </c>
      <c r="WVF26" s="2">
        <f t="shared" si="262"/>
        <v>0</v>
      </c>
      <c r="WVG26" s="2">
        <f t="shared" si="262"/>
        <v>0</v>
      </c>
      <c r="WVH26" s="2">
        <f t="shared" si="262"/>
        <v>0</v>
      </c>
      <c r="WVI26" s="2">
        <f t="shared" si="262"/>
        <v>0</v>
      </c>
      <c r="WVJ26" s="2">
        <f t="shared" si="262"/>
        <v>0</v>
      </c>
      <c r="WVK26" s="2">
        <f t="shared" si="262"/>
        <v>0</v>
      </c>
      <c r="WVL26" s="2">
        <f t="shared" si="262"/>
        <v>0</v>
      </c>
      <c r="WVM26" s="2">
        <f t="shared" si="262"/>
        <v>0</v>
      </c>
      <c r="WVN26" s="2">
        <f t="shared" si="262"/>
        <v>0</v>
      </c>
      <c r="WVO26" s="2">
        <f t="shared" si="262"/>
        <v>0</v>
      </c>
      <c r="WVP26" s="2">
        <f t="shared" si="262"/>
        <v>0</v>
      </c>
      <c r="WVQ26" s="2">
        <f t="shared" si="262"/>
        <v>0</v>
      </c>
      <c r="WVR26" s="2">
        <f t="shared" si="262"/>
        <v>0</v>
      </c>
      <c r="WVS26" s="2">
        <f t="shared" si="262"/>
        <v>0</v>
      </c>
      <c r="WVT26" s="2">
        <f t="shared" si="262"/>
        <v>0</v>
      </c>
      <c r="WVU26" s="2">
        <f t="shared" si="262"/>
        <v>0</v>
      </c>
      <c r="WVV26" s="2">
        <f t="shared" si="262"/>
        <v>0</v>
      </c>
      <c r="WVW26" s="2">
        <f t="shared" si="262"/>
        <v>0</v>
      </c>
      <c r="WVX26" s="2">
        <f t="shared" si="262"/>
        <v>0</v>
      </c>
      <c r="WVY26" s="2">
        <f t="shared" si="262"/>
        <v>0</v>
      </c>
      <c r="WVZ26" s="2">
        <f t="shared" si="262"/>
        <v>0</v>
      </c>
      <c r="WWA26" s="2">
        <f t="shared" si="262"/>
        <v>0</v>
      </c>
      <c r="WWB26" s="2">
        <f t="shared" si="262"/>
        <v>0</v>
      </c>
      <c r="WWC26" s="2">
        <f t="shared" si="262"/>
        <v>0</v>
      </c>
      <c r="WWD26" s="2">
        <f t="shared" si="262"/>
        <v>0</v>
      </c>
      <c r="WWE26" s="2">
        <f t="shared" si="262"/>
        <v>0</v>
      </c>
      <c r="WWF26" s="2">
        <f t="shared" si="262"/>
        <v>0</v>
      </c>
      <c r="WWG26" s="2">
        <f t="shared" si="262"/>
        <v>0</v>
      </c>
      <c r="WWH26" s="2">
        <f t="shared" si="262"/>
        <v>0</v>
      </c>
      <c r="WWI26" s="2">
        <f t="shared" ref="WWI26:WYT26" si="263">WWI22</f>
        <v>0</v>
      </c>
      <c r="WWJ26" s="2">
        <f t="shared" si="263"/>
        <v>0</v>
      </c>
      <c r="WWK26" s="2">
        <f t="shared" si="263"/>
        <v>0</v>
      </c>
      <c r="WWL26" s="2">
        <f t="shared" si="263"/>
        <v>0</v>
      </c>
      <c r="WWM26" s="2">
        <f t="shared" si="263"/>
        <v>0</v>
      </c>
      <c r="WWN26" s="2">
        <f t="shared" si="263"/>
        <v>0</v>
      </c>
      <c r="WWO26" s="2">
        <f t="shared" si="263"/>
        <v>0</v>
      </c>
      <c r="WWP26" s="2">
        <f t="shared" si="263"/>
        <v>0</v>
      </c>
      <c r="WWQ26" s="2">
        <f t="shared" si="263"/>
        <v>0</v>
      </c>
      <c r="WWR26" s="2">
        <f t="shared" si="263"/>
        <v>0</v>
      </c>
      <c r="WWS26" s="2">
        <f t="shared" si="263"/>
        <v>0</v>
      </c>
      <c r="WWT26" s="2">
        <f t="shared" si="263"/>
        <v>0</v>
      </c>
      <c r="WWU26" s="2">
        <f t="shared" si="263"/>
        <v>0</v>
      </c>
      <c r="WWV26" s="2">
        <f t="shared" si="263"/>
        <v>0</v>
      </c>
      <c r="WWW26" s="2">
        <f t="shared" si="263"/>
        <v>0</v>
      </c>
      <c r="WWX26" s="2">
        <f t="shared" si="263"/>
        <v>0</v>
      </c>
      <c r="WWY26" s="2">
        <f t="shared" si="263"/>
        <v>0</v>
      </c>
      <c r="WWZ26" s="2">
        <f t="shared" si="263"/>
        <v>0</v>
      </c>
      <c r="WXA26" s="2">
        <f t="shared" si="263"/>
        <v>0</v>
      </c>
      <c r="WXB26" s="2">
        <f t="shared" si="263"/>
        <v>0</v>
      </c>
      <c r="WXC26" s="2">
        <f t="shared" si="263"/>
        <v>0</v>
      </c>
      <c r="WXD26" s="2">
        <f t="shared" si="263"/>
        <v>0</v>
      </c>
      <c r="WXE26" s="2">
        <f t="shared" si="263"/>
        <v>0</v>
      </c>
      <c r="WXF26" s="2">
        <f t="shared" si="263"/>
        <v>0</v>
      </c>
      <c r="WXG26" s="2">
        <f t="shared" si="263"/>
        <v>0</v>
      </c>
      <c r="WXH26" s="2">
        <f t="shared" si="263"/>
        <v>0</v>
      </c>
      <c r="WXI26" s="2">
        <f t="shared" si="263"/>
        <v>0</v>
      </c>
      <c r="WXJ26" s="2">
        <f t="shared" si="263"/>
        <v>0</v>
      </c>
      <c r="WXK26" s="2">
        <f t="shared" si="263"/>
        <v>0</v>
      </c>
      <c r="WXL26" s="2">
        <f t="shared" si="263"/>
        <v>0</v>
      </c>
      <c r="WXM26" s="2">
        <f t="shared" si="263"/>
        <v>0</v>
      </c>
      <c r="WXN26" s="2">
        <f t="shared" si="263"/>
        <v>0</v>
      </c>
      <c r="WXO26" s="2">
        <f t="shared" si="263"/>
        <v>0</v>
      </c>
      <c r="WXP26" s="2">
        <f t="shared" si="263"/>
        <v>0</v>
      </c>
      <c r="WXQ26" s="2">
        <f t="shared" si="263"/>
        <v>0</v>
      </c>
      <c r="WXR26" s="2">
        <f t="shared" si="263"/>
        <v>0</v>
      </c>
      <c r="WXS26" s="2">
        <f t="shared" si="263"/>
        <v>0</v>
      </c>
      <c r="WXT26" s="2">
        <f t="shared" si="263"/>
        <v>0</v>
      </c>
      <c r="WXU26" s="2">
        <f t="shared" si="263"/>
        <v>0</v>
      </c>
      <c r="WXV26" s="2">
        <f t="shared" si="263"/>
        <v>0</v>
      </c>
      <c r="WXW26" s="2">
        <f t="shared" si="263"/>
        <v>0</v>
      </c>
      <c r="WXX26" s="2">
        <f t="shared" si="263"/>
        <v>0</v>
      </c>
      <c r="WXY26" s="2">
        <f t="shared" si="263"/>
        <v>0</v>
      </c>
      <c r="WXZ26" s="2">
        <f t="shared" si="263"/>
        <v>0</v>
      </c>
      <c r="WYA26" s="2">
        <f t="shared" si="263"/>
        <v>0</v>
      </c>
      <c r="WYB26" s="2">
        <f t="shared" si="263"/>
        <v>0</v>
      </c>
      <c r="WYC26" s="2">
        <f t="shared" si="263"/>
        <v>0</v>
      </c>
      <c r="WYD26" s="2">
        <f t="shared" si="263"/>
        <v>0</v>
      </c>
      <c r="WYE26" s="2">
        <f t="shared" si="263"/>
        <v>0</v>
      </c>
      <c r="WYF26" s="2">
        <f t="shared" si="263"/>
        <v>0</v>
      </c>
      <c r="WYG26" s="2">
        <f t="shared" si="263"/>
        <v>0</v>
      </c>
      <c r="WYH26" s="2">
        <f t="shared" si="263"/>
        <v>0</v>
      </c>
      <c r="WYI26" s="2">
        <f t="shared" si="263"/>
        <v>0</v>
      </c>
      <c r="WYJ26" s="2">
        <f t="shared" si="263"/>
        <v>0</v>
      </c>
      <c r="WYK26" s="2">
        <f t="shared" si="263"/>
        <v>0</v>
      </c>
      <c r="WYL26" s="2">
        <f t="shared" si="263"/>
        <v>0</v>
      </c>
      <c r="WYM26" s="2">
        <f t="shared" si="263"/>
        <v>0</v>
      </c>
      <c r="WYN26" s="2">
        <f t="shared" si="263"/>
        <v>0</v>
      </c>
      <c r="WYO26" s="2">
        <f t="shared" si="263"/>
        <v>0</v>
      </c>
      <c r="WYP26" s="2">
        <f t="shared" si="263"/>
        <v>0</v>
      </c>
      <c r="WYQ26" s="2">
        <f t="shared" si="263"/>
        <v>0</v>
      </c>
      <c r="WYR26" s="2">
        <f t="shared" si="263"/>
        <v>0</v>
      </c>
      <c r="WYS26" s="2">
        <f t="shared" si="263"/>
        <v>0</v>
      </c>
      <c r="WYT26" s="2">
        <f t="shared" si="263"/>
        <v>0</v>
      </c>
      <c r="WYU26" s="2">
        <f t="shared" ref="WYU26:XBF26" si="264">WYU22</f>
        <v>0</v>
      </c>
      <c r="WYV26" s="2">
        <f t="shared" si="264"/>
        <v>0</v>
      </c>
      <c r="WYW26" s="2">
        <f t="shared" si="264"/>
        <v>0</v>
      </c>
      <c r="WYX26" s="2">
        <f t="shared" si="264"/>
        <v>0</v>
      </c>
      <c r="WYY26" s="2">
        <f t="shared" si="264"/>
        <v>0</v>
      </c>
      <c r="WYZ26" s="2">
        <f t="shared" si="264"/>
        <v>0</v>
      </c>
      <c r="WZA26" s="2">
        <f t="shared" si="264"/>
        <v>0</v>
      </c>
      <c r="WZB26" s="2">
        <f t="shared" si="264"/>
        <v>0</v>
      </c>
      <c r="WZC26" s="2">
        <f t="shared" si="264"/>
        <v>0</v>
      </c>
      <c r="WZD26" s="2">
        <f t="shared" si="264"/>
        <v>0</v>
      </c>
      <c r="WZE26" s="2">
        <f t="shared" si="264"/>
        <v>0</v>
      </c>
      <c r="WZF26" s="2">
        <f t="shared" si="264"/>
        <v>0</v>
      </c>
      <c r="WZG26" s="2">
        <f t="shared" si="264"/>
        <v>0</v>
      </c>
      <c r="WZH26" s="2">
        <f t="shared" si="264"/>
        <v>0</v>
      </c>
      <c r="WZI26" s="2">
        <f t="shared" si="264"/>
        <v>0</v>
      </c>
      <c r="WZJ26" s="2">
        <f t="shared" si="264"/>
        <v>0</v>
      </c>
      <c r="WZK26" s="2">
        <f t="shared" si="264"/>
        <v>0</v>
      </c>
      <c r="WZL26" s="2">
        <f t="shared" si="264"/>
        <v>0</v>
      </c>
      <c r="WZM26" s="2">
        <f t="shared" si="264"/>
        <v>0</v>
      </c>
      <c r="WZN26" s="2">
        <f t="shared" si="264"/>
        <v>0</v>
      </c>
      <c r="WZO26" s="2">
        <f t="shared" si="264"/>
        <v>0</v>
      </c>
      <c r="WZP26" s="2">
        <f t="shared" si="264"/>
        <v>0</v>
      </c>
      <c r="WZQ26" s="2">
        <f t="shared" si="264"/>
        <v>0</v>
      </c>
      <c r="WZR26" s="2">
        <f t="shared" si="264"/>
        <v>0</v>
      </c>
      <c r="WZS26" s="2">
        <f t="shared" si="264"/>
        <v>0</v>
      </c>
      <c r="WZT26" s="2">
        <f t="shared" si="264"/>
        <v>0</v>
      </c>
      <c r="WZU26" s="2">
        <f t="shared" si="264"/>
        <v>0</v>
      </c>
      <c r="WZV26" s="2">
        <f t="shared" si="264"/>
        <v>0</v>
      </c>
      <c r="WZW26" s="2">
        <f t="shared" si="264"/>
        <v>0</v>
      </c>
      <c r="WZX26" s="2">
        <f t="shared" si="264"/>
        <v>0</v>
      </c>
      <c r="WZY26" s="2">
        <f t="shared" si="264"/>
        <v>0</v>
      </c>
      <c r="WZZ26" s="2">
        <f t="shared" si="264"/>
        <v>0</v>
      </c>
      <c r="XAA26" s="2">
        <f t="shared" si="264"/>
        <v>0</v>
      </c>
      <c r="XAB26" s="2">
        <f t="shared" si="264"/>
        <v>0</v>
      </c>
      <c r="XAC26" s="2">
        <f t="shared" si="264"/>
        <v>0</v>
      </c>
      <c r="XAD26" s="2">
        <f t="shared" si="264"/>
        <v>0</v>
      </c>
      <c r="XAE26" s="2">
        <f t="shared" si="264"/>
        <v>0</v>
      </c>
      <c r="XAF26" s="2">
        <f t="shared" si="264"/>
        <v>0</v>
      </c>
      <c r="XAG26" s="2">
        <f t="shared" si="264"/>
        <v>0</v>
      </c>
      <c r="XAH26" s="2">
        <f t="shared" si="264"/>
        <v>0</v>
      </c>
      <c r="XAI26" s="2">
        <f t="shared" si="264"/>
        <v>0</v>
      </c>
      <c r="XAJ26" s="2">
        <f t="shared" si="264"/>
        <v>0</v>
      </c>
      <c r="XAK26" s="2">
        <f t="shared" si="264"/>
        <v>0</v>
      </c>
      <c r="XAL26" s="2">
        <f t="shared" si="264"/>
        <v>0</v>
      </c>
      <c r="XAM26" s="2">
        <f t="shared" si="264"/>
        <v>0</v>
      </c>
      <c r="XAN26" s="2">
        <f t="shared" si="264"/>
        <v>0</v>
      </c>
      <c r="XAO26" s="2">
        <f t="shared" si="264"/>
        <v>0</v>
      </c>
      <c r="XAP26" s="2">
        <f t="shared" si="264"/>
        <v>0</v>
      </c>
      <c r="XAQ26" s="2">
        <f t="shared" si="264"/>
        <v>0</v>
      </c>
      <c r="XAR26" s="2">
        <f t="shared" si="264"/>
        <v>0</v>
      </c>
      <c r="XAS26" s="2">
        <f t="shared" si="264"/>
        <v>0</v>
      </c>
      <c r="XAT26" s="2">
        <f t="shared" si="264"/>
        <v>0</v>
      </c>
      <c r="XAU26" s="2">
        <f t="shared" si="264"/>
        <v>0</v>
      </c>
      <c r="XAV26" s="2">
        <f t="shared" si="264"/>
        <v>0</v>
      </c>
      <c r="XAW26" s="2">
        <f t="shared" si="264"/>
        <v>0</v>
      </c>
      <c r="XAX26" s="2">
        <f t="shared" si="264"/>
        <v>0</v>
      </c>
      <c r="XAY26" s="2">
        <f t="shared" si="264"/>
        <v>0</v>
      </c>
      <c r="XAZ26" s="2">
        <f t="shared" si="264"/>
        <v>0</v>
      </c>
      <c r="XBA26" s="2">
        <f t="shared" si="264"/>
        <v>0</v>
      </c>
      <c r="XBB26" s="2">
        <f t="shared" si="264"/>
        <v>0</v>
      </c>
      <c r="XBC26" s="2">
        <f t="shared" si="264"/>
        <v>0</v>
      </c>
      <c r="XBD26" s="2">
        <f t="shared" si="264"/>
        <v>0</v>
      </c>
      <c r="XBE26" s="2">
        <f t="shared" si="264"/>
        <v>0</v>
      </c>
      <c r="XBF26" s="2">
        <f t="shared" si="264"/>
        <v>0</v>
      </c>
      <c r="XBG26" s="2">
        <f t="shared" ref="XBG26:XDR26" si="265">XBG22</f>
        <v>0</v>
      </c>
      <c r="XBH26" s="2">
        <f t="shared" si="265"/>
        <v>0</v>
      </c>
      <c r="XBI26" s="2">
        <f t="shared" si="265"/>
        <v>0</v>
      </c>
      <c r="XBJ26" s="2">
        <f t="shared" si="265"/>
        <v>0</v>
      </c>
      <c r="XBK26" s="2">
        <f t="shared" si="265"/>
        <v>0</v>
      </c>
      <c r="XBL26" s="2">
        <f t="shared" si="265"/>
        <v>0</v>
      </c>
      <c r="XBM26" s="2">
        <f t="shared" si="265"/>
        <v>0</v>
      </c>
      <c r="XBN26" s="2">
        <f t="shared" si="265"/>
        <v>0</v>
      </c>
      <c r="XBO26" s="2">
        <f t="shared" si="265"/>
        <v>0</v>
      </c>
      <c r="XBP26" s="2">
        <f t="shared" si="265"/>
        <v>0</v>
      </c>
      <c r="XBQ26" s="2">
        <f t="shared" si="265"/>
        <v>0</v>
      </c>
      <c r="XBR26" s="2">
        <f t="shared" si="265"/>
        <v>0</v>
      </c>
      <c r="XBS26" s="2">
        <f t="shared" si="265"/>
        <v>0</v>
      </c>
      <c r="XBT26" s="2">
        <f t="shared" si="265"/>
        <v>0</v>
      </c>
      <c r="XBU26" s="2">
        <f t="shared" si="265"/>
        <v>0</v>
      </c>
      <c r="XBV26" s="2">
        <f t="shared" si="265"/>
        <v>0</v>
      </c>
      <c r="XBW26" s="2">
        <f t="shared" si="265"/>
        <v>0</v>
      </c>
      <c r="XBX26" s="2">
        <f t="shared" si="265"/>
        <v>0</v>
      </c>
      <c r="XBY26" s="2">
        <f t="shared" si="265"/>
        <v>0</v>
      </c>
      <c r="XBZ26" s="2">
        <f t="shared" si="265"/>
        <v>0</v>
      </c>
      <c r="XCA26" s="2">
        <f t="shared" si="265"/>
        <v>0</v>
      </c>
      <c r="XCB26" s="2">
        <f t="shared" si="265"/>
        <v>0</v>
      </c>
      <c r="XCC26" s="2">
        <f t="shared" si="265"/>
        <v>0</v>
      </c>
      <c r="XCD26" s="2">
        <f t="shared" si="265"/>
        <v>0</v>
      </c>
      <c r="XCE26" s="2">
        <f t="shared" si="265"/>
        <v>0</v>
      </c>
      <c r="XCF26" s="2">
        <f t="shared" si="265"/>
        <v>0</v>
      </c>
      <c r="XCG26" s="2">
        <f t="shared" si="265"/>
        <v>0</v>
      </c>
      <c r="XCH26" s="2">
        <f t="shared" si="265"/>
        <v>0</v>
      </c>
      <c r="XCI26" s="2">
        <f t="shared" si="265"/>
        <v>0</v>
      </c>
      <c r="XCJ26" s="2">
        <f t="shared" si="265"/>
        <v>0</v>
      </c>
      <c r="XCK26" s="2">
        <f t="shared" si="265"/>
        <v>0</v>
      </c>
      <c r="XCL26" s="2">
        <f t="shared" si="265"/>
        <v>0</v>
      </c>
      <c r="XCM26" s="2">
        <f t="shared" si="265"/>
        <v>0</v>
      </c>
      <c r="XCN26" s="2">
        <f t="shared" si="265"/>
        <v>0</v>
      </c>
      <c r="XCO26" s="2">
        <f t="shared" si="265"/>
        <v>0</v>
      </c>
      <c r="XCP26" s="2">
        <f t="shared" si="265"/>
        <v>0</v>
      </c>
      <c r="XCQ26" s="2">
        <f t="shared" si="265"/>
        <v>0</v>
      </c>
      <c r="XCR26" s="2">
        <f t="shared" si="265"/>
        <v>0</v>
      </c>
      <c r="XCS26" s="2">
        <f t="shared" si="265"/>
        <v>0</v>
      </c>
      <c r="XCT26" s="2">
        <f t="shared" si="265"/>
        <v>0</v>
      </c>
      <c r="XCU26" s="2">
        <f t="shared" si="265"/>
        <v>0</v>
      </c>
      <c r="XCV26" s="2">
        <f t="shared" si="265"/>
        <v>0</v>
      </c>
      <c r="XCW26" s="2">
        <f t="shared" si="265"/>
        <v>0</v>
      </c>
      <c r="XCX26" s="2">
        <f t="shared" si="265"/>
        <v>0</v>
      </c>
      <c r="XCY26" s="2">
        <f t="shared" si="265"/>
        <v>0</v>
      </c>
      <c r="XCZ26" s="2">
        <f t="shared" si="265"/>
        <v>0</v>
      </c>
      <c r="XDA26" s="2">
        <f t="shared" si="265"/>
        <v>0</v>
      </c>
      <c r="XDB26" s="2">
        <f t="shared" si="265"/>
        <v>0</v>
      </c>
      <c r="XDC26" s="2">
        <f t="shared" si="265"/>
        <v>0</v>
      </c>
      <c r="XDD26" s="2">
        <f t="shared" si="265"/>
        <v>0</v>
      </c>
      <c r="XDE26" s="2">
        <f t="shared" si="265"/>
        <v>0</v>
      </c>
      <c r="XDF26" s="2">
        <f t="shared" si="265"/>
        <v>0</v>
      </c>
      <c r="XDG26" s="2">
        <f t="shared" si="265"/>
        <v>0</v>
      </c>
      <c r="XDH26" s="2">
        <f t="shared" si="265"/>
        <v>0</v>
      </c>
      <c r="XDI26" s="2">
        <f t="shared" si="265"/>
        <v>0</v>
      </c>
      <c r="XDJ26" s="2">
        <f t="shared" si="265"/>
        <v>0</v>
      </c>
      <c r="XDK26" s="2">
        <f t="shared" si="265"/>
        <v>0</v>
      </c>
      <c r="XDL26" s="2">
        <f t="shared" si="265"/>
        <v>0</v>
      </c>
      <c r="XDM26" s="2">
        <f t="shared" si="265"/>
        <v>0</v>
      </c>
      <c r="XDN26" s="2">
        <f t="shared" si="265"/>
        <v>0</v>
      </c>
      <c r="XDO26" s="2">
        <f t="shared" si="265"/>
        <v>0</v>
      </c>
      <c r="XDP26" s="2">
        <f t="shared" si="265"/>
        <v>0</v>
      </c>
      <c r="XDQ26" s="2">
        <f t="shared" si="265"/>
        <v>0</v>
      </c>
      <c r="XDR26" s="2">
        <f t="shared" si="265"/>
        <v>0</v>
      </c>
      <c r="XDS26" s="2">
        <f t="shared" ref="XDS26:XEX26" si="266">XDS22</f>
        <v>0</v>
      </c>
      <c r="XDT26" s="2">
        <f t="shared" si="266"/>
        <v>0</v>
      </c>
      <c r="XDU26" s="2">
        <f t="shared" si="266"/>
        <v>0</v>
      </c>
      <c r="XDV26" s="2">
        <f t="shared" si="266"/>
        <v>0</v>
      </c>
      <c r="XDW26" s="2">
        <f t="shared" si="266"/>
        <v>0</v>
      </c>
      <c r="XDX26" s="2">
        <f t="shared" si="266"/>
        <v>0</v>
      </c>
      <c r="XDY26" s="2">
        <f t="shared" si="266"/>
        <v>0</v>
      </c>
      <c r="XDZ26" s="2">
        <f t="shared" si="266"/>
        <v>0</v>
      </c>
      <c r="XEA26" s="2">
        <f t="shared" si="266"/>
        <v>0</v>
      </c>
      <c r="XEB26" s="2">
        <f t="shared" si="266"/>
        <v>0</v>
      </c>
      <c r="XEC26" s="2">
        <f t="shared" si="266"/>
        <v>0</v>
      </c>
      <c r="XED26" s="2">
        <f t="shared" si="266"/>
        <v>0</v>
      </c>
      <c r="XEE26" s="2">
        <f t="shared" si="266"/>
        <v>0</v>
      </c>
      <c r="XEF26" s="2">
        <f t="shared" si="266"/>
        <v>0</v>
      </c>
      <c r="XEG26" s="2">
        <f t="shared" si="266"/>
        <v>0</v>
      </c>
      <c r="XEH26" s="2">
        <f t="shared" si="266"/>
        <v>0</v>
      </c>
      <c r="XEI26" s="2">
        <f t="shared" si="266"/>
        <v>0</v>
      </c>
      <c r="XEJ26" s="2">
        <f t="shared" si="266"/>
        <v>0</v>
      </c>
      <c r="XEK26" s="2">
        <f t="shared" si="266"/>
        <v>0</v>
      </c>
      <c r="XEL26" s="2">
        <f t="shared" si="266"/>
        <v>0</v>
      </c>
      <c r="XEM26" s="2">
        <f t="shared" si="266"/>
        <v>0</v>
      </c>
      <c r="XEN26" s="2">
        <f t="shared" si="266"/>
        <v>0</v>
      </c>
      <c r="XEO26" s="2">
        <f t="shared" si="266"/>
        <v>0</v>
      </c>
      <c r="XEP26" s="2">
        <f t="shared" si="266"/>
        <v>0</v>
      </c>
      <c r="XEQ26" s="2">
        <f t="shared" si="266"/>
        <v>0</v>
      </c>
      <c r="XER26" s="2">
        <f t="shared" si="266"/>
        <v>0</v>
      </c>
      <c r="XES26" s="2">
        <f t="shared" si="266"/>
        <v>0</v>
      </c>
      <c r="XET26" s="2">
        <f t="shared" si="266"/>
        <v>0</v>
      </c>
      <c r="XEU26" s="2">
        <f t="shared" si="266"/>
        <v>0</v>
      </c>
      <c r="XEV26" s="2">
        <f t="shared" si="266"/>
        <v>0</v>
      </c>
      <c r="XEW26" s="2">
        <f t="shared" si="266"/>
        <v>0</v>
      </c>
      <c r="XEX26" s="2">
        <f t="shared" si="266"/>
        <v>0</v>
      </c>
    </row>
    <row r="27" spans="2:16378" ht="36" customHeight="1" x14ac:dyDescent="0.25">
      <c r="B27" s="10">
        <v>1</v>
      </c>
      <c r="C27" s="17">
        <v>46191618</v>
      </c>
      <c r="D27" s="70" t="s">
        <v>75</v>
      </c>
      <c r="E27" s="8" t="s">
        <v>46</v>
      </c>
      <c r="F27" s="64" t="s">
        <v>15</v>
      </c>
      <c r="G27" s="66" t="s">
        <v>16</v>
      </c>
      <c r="H27" s="39">
        <v>12</v>
      </c>
      <c r="I27" s="39">
        <v>12</v>
      </c>
      <c r="J27" s="30">
        <v>112000</v>
      </c>
      <c r="K27" s="31">
        <f t="shared" si="0"/>
        <v>1344000</v>
      </c>
      <c r="L27" s="33">
        <v>0.19</v>
      </c>
      <c r="M27" s="31">
        <f t="shared" si="1"/>
        <v>21280</v>
      </c>
      <c r="N27" s="31">
        <f t="shared" si="2"/>
        <v>255360</v>
      </c>
      <c r="O27" s="31">
        <f t="shared" si="3"/>
        <v>133280</v>
      </c>
      <c r="P27" s="34">
        <f t="shared" si="4"/>
        <v>1599360</v>
      </c>
      <c r="Q27" s="30">
        <v>123200</v>
      </c>
      <c r="R27" s="55">
        <f t="shared" ref="R27:R40" si="267">Q27*I27</f>
        <v>1478400</v>
      </c>
      <c r="S27" s="33">
        <v>0.19</v>
      </c>
      <c r="T27" s="55">
        <f t="shared" ref="T27:T29" si="268">S27*Q27</f>
        <v>23408</v>
      </c>
      <c r="U27" s="55">
        <f t="shared" ref="U27:U29" si="269">T27*I27</f>
        <v>280896</v>
      </c>
      <c r="V27" s="55">
        <f t="shared" si="8"/>
        <v>146608</v>
      </c>
      <c r="W27" s="55">
        <f t="shared" ref="W27:W87" si="270">V27*I27</f>
        <v>1759296</v>
      </c>
      <c r="X27" s="59">
        <f t="shared" ref="X27:X29" si="271">AVERAGE(V27,O27)</f>
        <v>139944</v>
      </c>
      <c r="Y27" s="59">
        <f t="shared" ref="Y27:Y29" si="272">X27*I27</f>
        <v>1679328</v>
      </c>
    </row>
    <row r="28" spans="2:16378" ht="213" customHeight="1" x14ac:dyDescent="0.25">
      <c r="B28" s="64">
        <v>2</v>
      </c>
      <c r="C28" s="9">
        <v>32101519</v>
      </c>
      <c r="D28" s="10" t="s">
        <v>31</v>
      </c>
      <c r="E28" s="4" t="s">
        <v>69</v>
      </c>
      <c r="F28" s="64" t="s">
        <v>15</v>
      </c>
      <c r="G28" s="64" t="s">
        <v>44</v>
      </c>
      <c r="H28" s="35">
        <v>20</v>
      </c>
      <c r="I28" s="35">
        <v>3</v>
      </c>
      <c r="J28" s="32">
        <v>280000</v>
      </c>
      <c r="K28" s="31">
        <f t="shared" si="0"/>
        <v>840000</v>
      </c>
      <c r="L28" s="33">
        <v>0.19</v>
      </c>
      <c r="M28" s="31">
        <f t="shared" si="1"/>
        <v>53200</v>
      </c>
      <c r="N28" s="31">
        <f t="shared" si="2"/>
        <v>159600</v>
      </c>
      <c r="O28" s="31">
        <f t="shared" si="3"/>
        <v>333200</v>
      </c>
      <c r="P28" s="34">
        <f t="shared" si="4"/>
        <v>999600</v>
      </c>
      <c r="Q28" s="32">
        <v>308000</v>
      </c>
      <c r="R28" s="55">
        <f t="shared" si="267"/>
        <v>924000</v>
      </c>
      <c r="S28" s="33">
        <v>0.19</v>
      </c>
      <c r="T28" s="55">
        <f t="shared" si="268"/>
        <v>58520</v>
      </c>
      <c r="U28" s="55">
        <f t="shared" si="269"/>
        <v>175560</v>
      </c>
      <c r="V28" s="55">
        <f t="shared" si="8"/>
        <v>366520</v>
      </c>
      <c r="W28" s="55">
        <f t="shared" si="270"/>
        <v>1099560</v>
      </c>
      <c r="X28" s="59">
        <f t="shared" si="271"/>
        <v>349860</v>
      </c>
      <c r="Y28" s="59">
        <f t="shared" si="272"/>
        <v>1049580</v>
      </c>
    </row>
    <row r="29" spans="2:16378" ht="302.25" customHeight="1" x14ac:dyDescent="0.25">
      <c r="B29" s="10">
        <v>3</v>
      </c>
      <c r="C29" s="9">
        <v>39111700</v>
      </c>
      <c r="D29" s="64" t="s">
        <v>37</v>
      </c>
      <c r="E29" s="4" t="s">
        <v>68</v>
      </c>
      <c r="F29" s="64" t="s">
        <v>15</v>
      </c>
      <c r="G29" s="64" t="s">
        <v>44</v>
      </c>
      <c r="H29" s="39">
        <v>5</v>
      </c>
      <c r="I29" s="39">
        <v>3</v>
      </c>
      <c r="J29" s="32">
        <v>350000</v>
      </c>
      <c r="K29" s="31">
        <f t="shared" si="0"/>
        <v>1050000</v>
      </c>
      <c r="L29" s="33">
        <v>0.19</v>
      </c>
      <c r="M29" s="31">
        <f t="shared" si="1"/>
        <v>66500</v>
      </c>
      <c r="N29" s="31">
        <f t="shared" si="2"/>
        <v>199500</v>
      </c>
      <c r="O29" s="31">
        <f t="shared" si="3"/>
        <v>416500</v>
      </c>
      <c r="P29" s="34">
        <f t="shared" si="4"/>
        <v>1249500</v>
      </c>
      <c r="Q29" s="32">
        <v>385000</v>
      </c>
      <c r="R29" s="55">
        <f t="shared" si="267"/>
        <v>1155000</v>
      </c>
      <c r="S29" s="33">
        <v>0.19</v>
      </c>
      <c r="T29" s="55">
        <f t="shared" si="268"/>
        <v>73150</v>
      </c>
      <c r="U29" s="55">
        <f t="shared" si="269"/>
        <v>219450</v>
      </c>
      <c r="V29" s="55">
        <f t="shared" si="8"/>
        <v>458150</v>
      </c>
      <c r="W29" s="55">
        <f t="shared" si="270"/>
        <v>1374450</v>
      </c>
      <c r="X29" s="59">
        <f t="shared" si="271"/>
        <v>437325</v>
      </c>
      <c r="Y29" s="59">
        <f t="shared" si="272"/>
        <v>1311975</v>
      </c>
    </row>
    <row r="30" spans="2:16378" ht="15" customHeight="1" x14ac:dyDescent="0.25">
      <c r="B30" s="109" t="s">
        <v>39</v>
      </c>
      <c r="C30" s="110"/>
      <c r="D30" s="110"/>
      <c r="E30" s="110"/>
      <c r="F30" s="110"/>
      <c r="G30" s="110"/>
      <c r="H30" s="68"/>
      <c r="I30" s="16"/>
      <c r="J30" s="71">
        <v>0</v>
      </c>
      <c r="K30" s="71"/>
      <c r="L30" s="71"/>
      <c r="M30" s="71"/>
      <c r="N30" s="71"/>
      <c r="O30" s="71"/>
      <c r="P30" s="42"/>
      <c r="Q30" s="71">
        <v>0</v>
      </c>
      <c r="R30" s="71"/>
      <c r="S30" s="121"/>
      <c r="T30" s="121"/>
      <c r="U30" s="121"/>
      <c r="V30" s="71"/>
      <c r="W30" s="42"/>
      <c r="X30" s="111"/>
      <c r="Y30" s="112"/>
    </row>
    <row r="31" spans="2:16378" ht="13.8" x14ac:dyDescent="0.25">
      <c r="B31" s="64">
        <v>1</v>
      </c>
      <c r="C31" s="107">
        <v>46191618</v>
      </c>
      <c r="D31" s="113" t="s">
        <v>33</v>
      </c>
      <c r="E31" s="4" t="s">
        <v>52</v>
      </c>
      <c r="F31" s="64" t="s">
        <v>15</v>
      </c>
      <c r="G31" s="120" t="s">
        <v>58</v>
      </c>
      <c r="H31" s="41">
        <v>2</v>
      </c>
      <c r="I31" s="41">
        <v>1</v>
      </c>
      <c r="J31" s="32">
        <v>112000</v>
      </c>
      <c r="K31" s="31">
        <f t="shared" si="0"/>
        <v>112000</v>
      </c>
      <c r="L31" s="33">
        <v>0.19</v>
      </c>
      <c r="M31" s="31">
        <f t="shared" si="1"/>
        <v>21280</v>
      </c>
      <c r="N31" s="31">
        <f t="shared" si="2"/>
        <v>21280</v>
      </c>
      <c r="O31" s="31">
        <f t="shared" si="3"/>
        <v>133280</v>
      </c>
      <c r="P31" s="34">
        <f t="shared" si="4"/>
        <v>133280</v>
      </c>
      <c r="Q31" s="32">
        <v>123200</v>
      </c>
      <c r="R31" s="55">
        <f t="shared" si="267"/>
        <v>123200</v>
      </c>
      <c r="S31" s="33">
        <v>0.19</v>
      </c>
      <c r="T31" s="55">
        <f t="shared" ref="T31:T40" si="273">S31*Q31</f>
        <v>23408</v>
      </c>
      <c r="U31" s="55">
        <f t="shared" ref="U31:U40" si="274">T31*I31</f>
        <v>23408</v>
      </c>
      <c r="V31" s="55">
        <f t="shared" ref="V31:V72" si="275">T31+Q31</f>
        <v>146608</v>
      </c>
      <c r="W31" s="55">
        <f t="shared" si="270"/>
        <v>146608</v>
      </c>
      <c r="X31" s="59">
        <f t="shared" ref="X31:X40" si="276">AVERAGE(V31,O31)</f>
        <v>139944</v>
      </c>
      <c r="Y31" s="59">
        <f t="shared" ref="Y31:Y40" si="277">X31*I31</f>
        <v>139944</v>
      </c>
    </row>
    <row r="32" spans="2:16378" ht="13.8" x14ac:dyDescent="0.25">
      <c r="B32" s="64">
        <v>2</v>
      </c>
      <c r="C32" s="113"/>
      <c r="D32" s="113"/>
      <c r="E32" s="4" t="s">
        <v>53</v>
      </c>
      <c r="F32" s="64" t="s">
        <v>15</v>
      </c>
      <c r="G32" s="120"/>
      <c r="H32" s="41">
        <v>1</v>
      </c>
      <c r="I32" s="41">
        <v>1</v>
      </c>
      <c r="J32" s="32">
        <v>140000</v>
      </c>
      <c r="K32" s="31">
        <f t="shared" si="0"/>
        <v>140000</v>
      </c>
      <c r="L32" s="33">
        <v>0.19</v>
      </c>
      <c r="M32" s="31">
        <f t="shared" si="1"/>
        <v>26600</v>
      </c>
      <c r="N32" s="31">
        <f t="shared" si="2"/>
        <v>26600</v>
      </c>
      <c r="O32" s="31">
        <f t="shared" si="3"/>
        <v>166600</v>
      </c>
      <c r="P32" s="34">
        <f t="shared" si="4"/>
        <v>166600</v>
      </c>
      <c r="Q32" s="32">
        <v>154000</v>
      </c>
      <c r="R32" s="55">
        <f t="shared" si="267"/>
        <v>154000</v>
      </c>
      <c r="S32" s="33">
        <v>0.19</v>
      </c>
      <c r="T32" s="55">
        <f t="shared" si="273"/>
        <v>29260</v>
      </c>
      <c r="U32" s="55">
        <f t="shared" si="274"/>
        <v>29260</v>
      </c>
      <c r="V32" s="55">
        <f t="shared" si="275"/>
        <v>183260</v>
      </c>
      <c r="W32" s="55">
        <f t="shared" si="270"/>
        <v>183260</v>
      </c>
      <c r="X32" s="59">
        <f t="shared" si="276"/>
        <v>174930</v>
      </c>
      <c r="Y32" s="59">
        <f t="shared" si="277"/>
        <v>174930</v>
      </c>
    </row>
    <row r="33" spans="2:25" ht="13.8" x14ac:dyDescent="0.25">
      <c r="B33" s="64">
        <v>3</v>
      </c>
      <c r="C33" s="113"/>
      <c r="D33" s="113"/>
      <c r="E33" s="6" t="s">
        <v>49</v>
      </c>
      <c r="F33" s="64" t="s">
        <v>15</v>
      </c>
      <c r="G33" s="120"/>
      <c r="H33" s="41">
        <v>4</v>
      </c>
      <c r="I33" s="41">
        <v>1</v>
      </c>
      <c r="J33" s="30">
        <v>30264.705882352948</v>
      </c>
      <c r="K33" s="31">
        <f t="shared" si="0"/>
        <v>30264.705882352948</v>
      </c>
      <c r="L33" s="33">
        <v>0.19</v>
      </c>
      <c r="M33" s="31">
        <f t="shared" si="1"/>
        <v>5750.2941176470604</v>
      </c>
      <c r="N33" s="31">
        <f t="shared" si="2"/>
        <v>5750.2941176470604</v>
      </c>
      <c r="O33" s="31">
        <f t="shared" si="3"/>
        <v>36015.000000000007</v>
      </c>
      <c r="P33" s="34">
        <f t="shared" si="4"/>
        <v>36015.000000000007</v>
      </c>
      <c r="Q33" s="30">
        <v>33291.176470588245</v>
      </c>
      <c r="R33" s="55">
        <f t="shared" si="267"/>
        <v>33291.176470588245</v>
      </c>
      <c r="S33" s="33">
        <v>0.19</v>
      </c>
      <c r="T33" s="55">
        <f t="shared" si="273"/>
        <v>6325.3235294117667</v>
      </c>
      <c r="U33" s="55">
        <f t="shared" si="274"/>
        <v>6325.3235294117667</v>
      </c>
      <c r="V33" s="55">
        <f t="shared" si="275"/>
        <v>39616.500000000015</v>
      </c>
      <c r="W33" s="55">
        <f t="shared" si="270"/>
        <v>39616.500000000015</v>
      </c>
      <c r="X33" s="59">
        <f t="shared" si="276"/>
        <v>37815.750000000015</v>
      </c>
      <c r="Y33" s="59">
        <f t="shared" si="277"/>
        <v>37815.750000000015</v>
      </c>
    </row>
    <row r="34" spans="2:25" ht="13.8" x14ac:dyDescent="0.25">
      <c r="B34" s="64">
        <v>4</v>
      </c>
      <c r="C34" s="113"/>
      <c r="D34" s="113"/>
      <c r="E34" s="7" t="s">
        <v>17</v>
      </c>
      <c r="F34" s="64" t="s">
        <v>15</v>
      </c>
      <c r="G34" s="113" t="s">
        <v>16</v>
      </c>
      <c r="H34" s="41">
        <v>1</v>
      </c>
      <c r="I34" s="41">
        <v>1</v>
      </c>
      <c r="J34" s="32">
        <v>49977.200000000004</v>
      </c>
      <c r="K34" s="31">
        <f t="shared" si="0"/>
        <v>49977.200000000004</v>
      </c>
      <c r="L34" s="33">
        <v>0.19</v>
      </c>
      <c r="M34" s="31">
        <f t="shared" si="1"/>
        <v>9495.6680000000015</v>
      </c>
      <c r="N34" s="31">
        <f t="shared" si="2"/>
        <v>9495.6680000000015</v>
      </c>
      <c r="O34" s="31">
        <f t="shared" si="3"/>
        <v>59472.868000000002</v>
      </c>
      <c r="P34" s="34">
        <f t="shared" si="4"/>
        <v>59472.868000000002</v>
      </c>
      <c r="Q34" s="32">
        <v>54974.920000000006</v>
      </c>
      <c r="R34" s="55">
        <f t="shared" si="267"/>
        <v>54974.920000000006</v>
      </c>
      <c r="S34" s="33">
        <v>0.19</v>
      </c>
      <c r="T34" s="55">
        <f t="shared" si="273"/>
        <v>10445.234800000002</v>
      </c>
      <c r="U34" s="55">
        <f t="shared" si="274"/>
        <v>10445.234800000002</v>
      </c>
      <c r="V34" s="55">
        <f t="shared" si="275"/>
        <v>65420.154800000004</v>
      </c>
      <c r="W34" s="55">
        <f t="shared" si="270"/>
        <v>65420.154800000004</v>
      </c>
      <c r="X34" s="59">
        <f t="shared" si="276"/>
        <v>62446.511400000003</v>
      </c>
      <c r="Y34" s="59">
        <f t="shared" si="277"/>
        <v>62446.511400000003</v>
      </c>
    </row>
    <row r="35" spans="2:25" ht="15" customHeight="1" x14ac:dyDescent="0.25">
      <c r="B35" s="64">
        <v>5</v>
      </c>
      <c r="C35" s="113"/>
      <c r="D35" s="113"/>
      <c r="E35" s="4" t="s">
        <v>22</v>
      </c>
      <c r="F35" s="64" t="s">
        <v>15</v>
      </c>
      <c r="G35" s="113"/>
      <c r="H35" s="41">
        <v>4</v>
      </c>
      <c r="I35" s="41">
        <v>4</v>
      </c>
      <c r="J35" s="32">
        <v>140000</v>
      </c>
      <c r="K35" s="31">
        <f t="shared" si="0"/>
        <v>560000</v>
      </c>
      <c r="L35" s="33">
        <v>0.19</v>
      </c>
      <c r="M35" s="31">
        <f t="shared" si="1"/>
        <v>26600</v>
      </c>
      <c r="N35" s="31">
        <f t="shared" si="2"/>
        <v>106400</v>
      </c>
      <c r="O35" s="31">
        <f t="shared" si="3"/>
        <v>166600</v>
      </c>
      <c r="P35" s="34">
        <f t="shared" si="4"/>
        <v>666400</v>
      </c>
      <c r="Q35" s="32">
        <v>154000</v>
      </c>
      <c r="R35" s="55">
        <f t="shared" si="267"/>
        <v>616000</v>
      </c>
      <c r="S35" s="33">
        <v>0.19</v>
      </c>
      <c r="T35" s="55">
        <f t="shared" si="273"/>
        <v>29260</v>
      </c>
      <c r="U35" s="55">
        <f t="shared" si="274"/>
        <v>117040</v>
      </c>
      <c r="V35" s="55">
        <f t="shared" si="275"/>
        <v>183260</v>
      </c>
      <c r="W35" s="55">
        <f t="shared" si="270"/>
        <v>733040</v>
      </c>
      <c r="X35" s="59">
        <f t="shared" si="276"/>
        <v>174930</v>
      </c>
      <c r="Y35" s="59">
        <f t="shared" si="277"/>
        <v>699720</v>
      </c>
    </row>
    <row r="36" spans="2:25" ht="13.8" x14ac:dyDescent="0.25">
      <c r="B36" s="64">
        <v>6</v>
      </c>
      <c r="C36" s="113"/>
      <c r="D36" s="113"/>
      <c r="E36" s="7" t="s">
        <v>18</v>
      </c>
      <c r="F36" s="64" t="s">
        <v>15</v>
      </c>
      <c r="G36" s="113"/>
      <c r="H36" s="41">
        <v>1</v>
      </c>
      <c r="I36" s="41">
        <v>1</v>
      </c>
      <c r="J36" s="32">
        <v>222600</v>
      </c>
      <c r="K36" s="31">
        <f t="shared" si="0"/>
        <v>222600</v>
      </c>
      <c r="L36" s="33">
        <v>0.19</v>
      </c>
      <c r="M36" s="31">
        <f t="shared" si="1"/>
        <v>42294</v>
      </c>
      <c r="N36" s="31">
        <f t="shared" si="2"/>
        <v>42294</v>
      </c>
      <c r="O36" s="31">
        <f t="shared" si="3"/>
        <v>264894</v>
      </c>
      <c r="P36" s="34">
        <f t="shared" si="4"/>
        <v>264894</v>
      </c>
      <c r="Q36" s="32">
        <v>244860.00000000003</v>
      </c>
      <c r="R36" s="55">
        <f t="shared" si="267"/>
        <v>244860.00000000003</v>
      </c>
      <c r="S36" s="33">
        <v>0.19</v>
      </c>
      <c r="T36" s="55">
        <f t="shared" si="273"/>
        <v>46523.400000000009</v>
      </c>
      <c r="U36" s="55">
        <f t="shared" si="274"/>
        <v>46523.400000000009</v>
      </c>
      <c r="V36" s="55">
        <f t="shared" si="275"/>
        <v>291383.40000000002</v>
      </c>
      <c r="W36" s="55">
        <f t="shared" si="270"/>
        <v>291383.40000000002</v>
      </c>
      <c r="X36" s="59">
        <f t="shared" si="276"/>
        <v>278138.7</v>
      </c>
      <c r="Y36" s="59">
        <f t="shared" si="277"/>
        <v>278138.7</v>
      </c>
    </row>
    <row r="37" spans="2:25" ht="15.75" customHeight="1" x14ac:dyDescent="0.25">
      <c r="B37" s="64">
        <v>7</v>
      </c>
      <c r="C37" s="113"/>
      <c r="D37" s="113"/>
      <c r="E37" s="8" t="s">
        <v>47</v>
      </c>
      <c r="F37" s="64" t="s">
        <v>15</v>
      </c>
      <c r="G37" s="113"/>
      <c r="H37" s="41">
        <v>2</v>
      </c>
      <c r="I37" s="41">
        <v>2</v>
      </c>
      <c r="J37" s="32">
        <v>112000</v>
      </c>
      <c r="K37" s="31">
        <f t="shared" si="0"/>
        <v>224000</v>
      </c>
      <c r="L37" s="33">
        <v>0.19</v>
      </c>
      <c r="M37" s="31">
        <f t="shared" si="1"/>
        <v>21280</v>
      </c>
      <c r="N37" s="31">
        <f t="shared" si="2"/>
        <v>42560</v>
      </c>
      <c r="O37" s="31">
        <f t="shared" si="3"/>
        <v>133280</v>
      </c>
      <c r="P37" s="34">
        <f t="shared" si="4"/>
        <v>266560</v>
      </c>
      <c r="Q37" s="32">
        <v>123200</v>
      </c>
      <c r="R37" s="55">
        <f t="shared" si="267"/>
        <v>246400</v>
      </c>
      <c r="S37" s="33">
        <v>0.19</v>
      </c>
      <c r="T37" s="55">
        <f t="shared" si="273"/>
        <v>23408</v>
      </c>
      <c r="U37" s="55">
        <f t="shared" si="274"/>
        <v>46816</v>
      </c>
      <c r="V37" s="55">
        <f t="shared" si="275"/>
        <v>146608</v>
      </c>
      <c r="W37" s="55">
        <f t="shared" si="270"/>
        <v>293216</v>
      </c>
      <c r="X37" s="59">
        <f t="shared" si="276"/>
        <v>139944</v>
      </c>
      <c r="Y37" s="59">
        <f t="shared" si="277"/>
        <v>279888</v>
      </c>
    </row>
    <row r="38" spans="2:25" ht="13.5" customHeight="1" x14ac:dyDescent="0.25">
      <c r="B38" s="64">
        <v>8</v>
      </c>
      <c r="C38" s="108"/>
      <c r="D38" s="108"/>
      <c r="E38" s="7" t="s">
        <v>21</v>
      </c>
      <c r="F38" s="64" t="s">
        <v>15</v>
      </c>
      <c r="G38" s="108"/>
      <c r="H38" s="41">
        <v>7</v>
      </c>
      <c r="I38" s="41">
        <v>7</v>
      </c>
      <c r="J38" s="32">
        <v>63000</v>
      </c>
      <c r="K38" s="31">
        <f t="shared" si="0"/>
        <v>441000</v>
      </c>
      <c r="L38" s="33">
        <v>0.19</v>
      </c>
      <c r="M38" s="31">
        <f t="shared" si="1"/>
        <v>11970</v>
      </c>
      <c r="N38" s="31">
        <f t="shared" si="2"/>
        <v>83790</v>
      </c>
      <c r="O38" s="31">
        <f t="shared" si="3"/>
        <v>74970</v>
      </c>
      <c r="P38" s="34">
        <f t="shared" si="4"/>
        <v>524790</v>
      </c>
      <c r="Q38" s="32">
        <v>69300</v>
      </c>
      <c r="R38" s="55">
        <f t="shared" si="267"/>
        <v>485100</v>
      </c>
      <c r="S38" s="33">
        <v>0.19</v>
      </c>
      <c r="T38" s="55">
        <f t="shared" si="273"/>
        <v>13167</v>
      </c>
      <c r="U38" s="55">
        <f t="shared" si="274"/>
        <v>92169</v>
      </c>
      <c r="V38" s="55">
        <f t="shared" si="275"/>
        <v>82467</v>
      </c>
      <c r="W38" s="55">
        <f t="shared" si="270"/>
        <v>577269</v>
      </c>
      <c r="X38" s="59">
        <f t="shared" si="276"/>
        <v>78718.5</v>
      </c>
      <c r="Y38" s="59">
        <f t="shared" si="277"/>
        <v>551029.5</v>
      </c>
    </row>
    <row r="39" spans="2:25" ht="210.75" customHeight="1" x14ac:dyDescent="0.25">
      <c r="B39" s="64">
        <v>9</v>
      </c>
      <c r="C39" s="9">
        <v>32101519</v>
      </c>
      <c r="D39" s="10" t="s">
        <v>31</v>
      </c>
      <c r="E39" s="4" t="s">
        <v>69</v>
      </c>
      <c r="F39" s="64" t="s">
        <v>15</v>
      </c>
      <c r="G39" s="64" t="s">
        <v>44</v>
      </c>
      <c r="H39" s="35">
        <v>5</v>
      </c>
      <c r="I39" s="35">
        <v>2</v>
      </c>
      <c r="J39" s="32">
        <v>280000</v>
      </c>
      <c r="K39" s="31">
        <f t="shared" si="0"/>
        <v>560000</v>
      </c>
      <c r="L39" s="33">
        <v>0.19</v>
      </c>
      <c r="M39" s="31">
        <f t="shared" si="1"/>
        <v>53200</v>
      </c>
      <c r="N39" s="31">
        <f t="shared" si="2"/>
        <v>106400</v>
      </c>
      <c r="O39" s="31">
        <f t="shared" si="3"/>
        <v>333200</v>
      </c>
      <c r="P39" s="34">
        <f t="shared" si="4"/>
        <v>666400</v>
      </c>
      <c r="Q39" s="32">
        <v>308000</v>
      </c>
      <c r="R39" s="55">
        <f t="shared" si="267"/>
        <v>616000</v>
      </c>
      <c r="S39" s="33">
        <v>0.19</v>
      </c>
      <c r="T39" s="55">
        <f t="shared" si="273"/>
        <v>58520</v>
      </c>
      <c r="U39" s="55">
        <f t="shared" si="274"/>
        <v>117040</v>
      </c>
      <c r="V39" s="55">
        <f t="shared" si="275"/>
        <v>366520</v>
      </c>
      <c r="W39" s="55">
        <f t="shared" si="270"/>
        <v>733040</v>
      </c>
      <c r="X39" s="59">
        <f t="shared" si="276"/>
        <v>349860</v>
      </c>
      <c r="Y39" s="59">
        <f t="shared" si="277"/>
        <v>699720</v>
      </c>
    </row>
    <row r="40" spans="2:25" ht="309" customHeight="1" x14ac:dyDescent="0.25">
      <c r="B40" s="64">
        <v>10</v>
      </c>
      <c r="C40" s="9">
        <v>39111700</v>
      </c>
      <c r="D40" s="64" t="s">
        <v>37</v>
      </c>
      <c r="E40" s="4" t="s">
        <v>68</v>
      </c>
      <c r="F40" s="64" t="s">
        <v>15</v>
      </c>
      <c r="G40" s="64" t="s">
        <v>44</v>
      </c>
      <c r="H40" s="39">
        <v>2</v>
      </c>
      <c r="I40" s="39">
        <v>2</v>
      </c>
      <c r="J40" s="32">
        <v>350000</v>
      </c>
      <c r="K40" s="31">
        <f t="shared" si="0"/>
        <v>700000</v>
      </c>
      <c r="L40" s="33">
        <v>0.19</v>
      </c>
      <c r="M40" s="31">
        <f t="shared" si="1"/>
        <v>66500</v>
      </c>
      <c r="N40" s="31">
        <f t="shared" si="2"/>
        <v>133000</v>
      </c>
      <c r="O40" s="31">
        <f t="shared" si="3"/>
        <v>416500</v>
      </c>
      <c r="P40" s="34">
        <f t="shared" si="4"/>
        <v>833000</v>
      </c>
      <c r="Q40" s="32">
        <v>385000</v>
      </c>
      <c r="R40" s="55">
        <f t="shared" si="267"/>
        <v>770000</v>
      </c>
      <c r="S40" s="33">
        <v>0.19</v>
      </c>
      <c r="T40" s="55">
        <f t="shared" si="273"/>
        <v>73150</v>
      </c>
      <c r="U40" s="55">
        <f t="shared" si="274"/>
        <v>146300</v>
      </c>
      <c r="V40" s="55">
        <f t="shared" si="275"/>
        <v>458150</v>
      </c>
      <c r="W40" s="55">
        <f t="shared" si="270"/>
        <v>916300</v>
      </c>
      <c r="X40" s="59">
        <f t="shared" si="276"/>
        <v>437325</v>
      </c>
      <c r="Y40" s="59">
        <f t="shared" si="277"/>
        <v>874650</v>
      </c>
    </row>
    <row r="41" spans="2:25" ht="15" customHeight="1" x14ac:dyDescent="0.25">
      <c r="B41" s="109" t="s">
        <v>40</v>
      </c>
      <c r="C41" s="110"/>
      <c r="D41" s="110"/>
      <c r="E41" s="110"/>
      <c r="F41" s="110"/>
      <c r="G41" s="110"/>
      <c r="H41" s="68"/>
      <c r="I41" s="16"/>
      <c r="J41" s="71">
        <v>0</v>
      </c>
      <c r="K41" s="71"/>
      <c r="L41" s="71"/>
      <c r="M41" s="71"/>
      <c r="N41" s="71"/>
      <c r="O41" s="71"/>
      <c r="P41" s="42"/>
      <c r="Q41" s="71">
        <v>0</v>
      </c>
      <c r="R41" s="71"/>
      <c r="S41" s="71"/>
      <c r="T41" s="71"/>
      <c r="U41" s="71"/>
      <c r="V41" s="71"/>
      <c r="W41" s="42"/>
      <c r="X41" s="111"/>
      <c r="Y41" s="112"/>
    </row>
    <row r="42" spans="2:25" ht="18.75" customHeight="1" x14ac:dyDescent="0.25">
      <c r="B42" s="64">
        <v>1</v>
      </c>
      <c r="C42" s="107">
        <v>46191618</v>
      </c>
      <c r="D42" s="113" t="s">
        <v>33</v>
      </c>
      <c r="E42" s="4" t="s">
        <v>50</v>
      </c>
      <c r="F42" s="64" t="s">
        <v>15</v>
      </c>
      <c r="G42" s="120" t="s">
        <v>58</v>
      </c>
      <c r="H42" s="41">
        <v>5</v>
      </c>
      <c r="I42" s="41">
        <v>4</v>
      </c>
      <c r="J42" s="43">
        <v>11200</v>
      </c>
      <c r="K42" s="31">
        <f t="shared" si="0"/>
        <v>44800</v>
      </c>
      <c r="L42" s="33">
        <v>0.19</v>
      </c>
      <c r="M42" s="31">
        <f t="shared" si="1"/>
        <v>2128</v>
      </c>
      <c r="N42" s="31">
        <f t="shared" si="2"/>
        <v>8512</v>
      </c>
      <c r="O42" s="31">
        <f t="shared" si="3"/>
        <v>13328</v>
      </c>
      <c r="P42" s="34">
        <f t="shared" si="4"/>
        <v>53312</v>
      </c>
      <c r="Q42" s="43">
        <v>12320</v>
      </c>
      <c r="R42" s="55">
        <f t="shared" ref="R42:R55" si="278">Q42*I42</f>
        <v>49280</v>
      </c>
      <c r="S42" s="33">
        <v>0.19</v>
      </c>
      <c r="T42" s="31">
        <f t="shared" ref="T42:T54" si="279">S42*Q42</f>
        <v>2340.8000000000002</v>
      </c>
      <c r="U42" s="55">
        <f t="shared" ref="U42:U54" si="280">T42*I42</f>
        <v>9363.2000000000007</v>
      </c>
      <c r="V42" s="55">
        <f t="shared" si="275"/>
        <v>14660.8</v>
      </c>
      <c r="W42" s="55">
        <f t="shared" si="270"/>
        <v>58643.199999999997</v>
      </c>
      <c r="X42" s="59">
        <f t="shared" ref="X42:X55" si="281">AVERAGE(V42,O42)</f>
        <v>13994.4</v>
      </c>
      <c r="Y42" s="59">
        <f t="shared" ref="Y42:Y55" si="282">X42*I42</f>
        <v>55977.599999999999</v>
      </c>
    </row>
    <row r="43" spans="2:25" ht="18.75" customHeight="1" x14ac:dyDescent="0.25">
      <c r="B43" s="64">
        <v>2</v>
      </c>
      <c r="C43" s="113"/>
      <c r="D43" s="113"/>
      <c r="E43" s="4" t="s">
        <v>51</v>
      </c>
      <c r="F43" s="64" t="s">
        <v>15</v>
      </c>
      <c r="G43" s="120"/>
      <c r="H43" s="41">
        <v>4</v>
      </c>
      <c r="I43" s="41">
        <v>2</v>
      </c>
      <c r="J43" s="44">
        <v>29411.764705882353</v>
      </c>
      <c r="K43" s="31">
        <f t="shared" si="0"/>
        <v>58823.529411764706</v>
      </c>
      <c r="L43" s="33">
        <v>0.19</v>
      </c>
      <c r="M43" s="31">
        <f t="shared" si="1"/>
        <v>5588.2352941176468</v>
      </c>
      <c r="N43" s="31">
        <f t="shared" si="2"/>
        <v>11176.470588235294</v>
      </c>
      <c r="O43" s="31">
        <f t="shared" si="3"/>
        <v>35000</v>
      </c>
      <c r="P43" s="34">
        <f t="shared" si="4"/>
        <v>70000</v>
      </c>
      <c r="Q43" s="44">
        <v>32352.941176470591</v>
      </c>
      <c r="R43" s="55">
        <f t="shared" si="278"/>
        <v>64705.882352941182</v>
      </c>
      <c r="S43" s="33">
        <v>0.19</v>
      </c>
      <c r="T43" s="31">
        <f t="shared" si="279"/>
        <v>6147.0588235294126</v>
      </c>
      <c r="U43" s="55">
        <f t="shared" si="280"/>
        <v>12294.117647058825</v>
      </c>
      <c r="V43" s="55">
        <f t="shared" si="275"/>
        <v>38500</v>
      </c>
      <c r="W43" s="55">
        <f t="shared" si="270"/>
        <v>77000</v>
      </c>
      <c r="X43" s="59">
        <f t="shared" si="281"/>
        <v>36750</v>
      </c>
      <c r="Y43" s="59">
        <f t="shared" si="282"/>
        <v>73500</v>
      </c>
    </row>
    <row r="44" spans="2:25" ht="18.75" customHeight="1" x14ac:dyDescent="0.25">
      <c r="B44" s="64">
        <v>3</v>
      </c>
      <c r="C44" s="113"/>
      <c r="D44" s="113"/>
      <c r="E44" s="4" t="s">
        <v>53</v>
      </c>
      <c r="F44" s="64" t="s">
        <v>15</v>
      </c>
      <c r="G44" s="120"/>
      <c r="H44" s="41">
        <v>1</v>
      </c>
      <c r="I44" s="41">
        <v>1</v>
      </c>
      <c r="J44" s="32">
        <v>140000</v>
      </c>
      <c r="K44" s="31">
        <f t="shared" si="0"/>
        <v>140000</v>
      </c>
      <c r="L44" s="33">
        <v>0.19</v>
      </c>
      <c r="M44" s="31">
        <f t="shared" si="1"/>
        <v>26600</v>
      </c>
      <c r="N44" s="31">
        <f t="shared" si="2"/>
        <v>26600</v>
      </c>
      <c r="O44" s="31">
        <f t="shared" si="3"/>
        <v>166600</v>
      </c>
      <c r="P44" s="34">
        <f t="shared" si="4"/>
        <v>166600</v>
      </c>
      <c r="Q44" s="32">
        <v>154000</v>
      </c>
      <c r="R44" s="55">
        <f t="shared" si="278"/>
        <v>154000</v>
      </c>
      <c r="S44" s="33">
        <v>0.19</v>
      </c>
      <c r="T44" s="31">
        <f t="shared" si="279"/>
        <v>29260</v>
      </c>
      <c r="U44" s="55">
        <f t="shared" si="280"/>
        <v>29260</v>
      </c>
      <c r="V44" s="55">
        <f t="shared" si="275"/>
        <v>183260</v>
      </c>
      <c r="W44" s="55">
        <f t="shared" si="270"/>
        <v>183260</v>
      </c>
      <c r="X44" s="59">
        <f t="shared" si="281"/>
        <v>174930</v>
      </c>
      <c r="Y44" s="59">
        <f t="shared" si="282"/>
        <v>174930</v>
      </c>
    </row>
    <row r="45" spans="2:25" ht="18.75" customHeight="1" x14ac:dyDescent="0.25">
      <c r="B45" s="64">
        <v>4</v>
      </c>
      <c r="C45" s="113"/>
      <c r="D45" s="113"/>
      <c r="E45" s="4" t="s">
        <v>49</v>
      </c>
      <c r="F45" s="64" t="s">
        <v>15</v>
      </c>
      <c r="G45" s="120"/>
      <c r="H45" s="41">
        <v>5</v>
      </c>
      <c r="I45" s="41">
        <v>2</v>
      </c>
      <c r="J45" s="30">
        <v>30264.705882352948</v>
      </c>
      <c r="K45" s="31">
        <f t="shared" si="0"/>
        <v>60529.411764705896</v>
      </c>
      <c r="L45" s="33">
        <v>0.19</v>
      </c>
      <c r="M45" s="31">
        <f t="shared" si="1"/>
        <v>5750.2941176470604</v>
      </c>
      <c r="N45" s="31">
        <f t="shared" si="2"/>
        <v>11500.588235294121</v>
      </c>
      <c r="O45" s="31">
        <f t="shared" si="3"/>
        <v>36015.000000000007</v>
      </c>
      <c r="P45" s="34">
        <f t="shared" si="4"/>
        <v>72030.000000000015</v>
      </c>
      <c r="Q45" s="30">
        <v>33291.176470588245</v>
      </c>
      <c r="R45" s="55">
        <f t="shared" si="278"/>
        <v>66582.35294117649</v>
      </c>
      <c r="S45" s="33">
        <v>0.19</v>
      </c>
      <c r="T45" s="31">
        <f t="shared" si="279"/>
        <v>6325.3235294117667</v>
      </c>
      <c r="U45" s="55">
        <f t="shared" si="280"/>
        <v>12650.647058823533</v>
      </c>
      <c r="V45" s="55">
        <f t="shared" si="275"/>
        <v>39616.500000000015</v>
      </c>
      <c r="W45" s="55">
        <f t="shared" si="270"/>
        <v>79233.000000000029</v>
      </c>
      <c r="X45" s="59">
        <f t="shared" si="281"/>
        <v>37815.750000000015</v>
      </c>
      <c r="Y45" s="59">
        <f t="shared" si="282"/>
        <v>75631.500000000029</v>
      </c>
    </row>
    <row r="46" spans="2:25" ht="16.5" customHeight="1" x14ac:dyDescent="0.25">
      <c r="B46" s="64">
        <v>5</v>
      </c>
      <c r="C46" s="113"/>
      <c r="D46" s="113"/>
      <c r="E46" s="8" t="s">
        <v>45</v>
      </c>
      <c r="F46" s="64" t="s">
        <v>15</v>
      </c>
      <c r="G46" s="120" t="s">
        <v>16</v>
      </c>
      <c r="H46" s="41">
        <v>10</v>
      </c>
      <c r="I46" s="41">
        <v>10</v>
      </c>
      <c r="J46" s="32">
        <v>112000</v>
      </c>
      <c r="K46" s="31">
        <f t="shared" si="0"/>
        <v>1120000</v>
      </c>
      <c r="L46" s="33">
        <v>0.19</v>
      </c>
      <c r="M46" s="31">
        <f t="shared" si="1"/>
        <v>21280</v>
      </c>
      <c r="N46" s="31">
        <f t="shared" si="2"/>
        <v>212800</v>
      </c>
      <c r="O46" s="31">
        <f t="shared" si="3"/>
        <v>133280</v>
      </c>
      <c r="P46" s="34">
        <f t="shared" si="4"/>
        <v>1332800</v>
      </c>
      <c r="Q46" s="32">
        <v>123200</v>
      </c>
      <c r="R46" s="55">
        <f t="shared" si="278"/>
        <v>1232000</v>
      </c>
      <c r="S46" s="33">
        <v>0.19</v>
      </c>
      <c r="T46" s="31">
        <f t="shared" si="279"/>
        <v>23408</v>
      </c>
      <c r="U46" s="55">
        <f t="shared" si="280"/>
        <v>234080</v>
      </c>
      <c r="V46" s="55">
        <f t="shared" si="275"/>
        <v>146608</v>
      </c>
      <c r="W46" s="55">
        <f t="shared" si="270"/>
        <v>1466080</v>
      </c>
      <c r="X46" s="59">
        <f t="shared" si="281"/>
        <v>139944</v>
      </c>
      <c r="Y46" s="59">
        <f t="shared" si="282"/>
        <v>1399440</v>
      </c>
    </row>
    <row r="47" spans="2:25" ht="13.8" x14ac:dyDescent="0.25">
      <c r="B47" s="64">
        <v>6</v>
      </c>
      <c r="C47" s="113"/>
      <c r="D47" s="113"/>
      <c r="E47" s="7" t="s">
        <v>17</v>
      </c>
      <c r="F47" s="64" t="s">
        <v>15</v>
      </c>
      <c r="G47" s="120"/>
      <c r="H47" s="41">
        <v>7</v>
      </c>
      <c r="I47" s="41">
        <v>7</v>
      </c>
      <c r="J47" s="32">
        <v>49977.200000000004</v>
      </c>
      <c r="K47" s="31">
        <f t="shared" si="0"/>
        <v>349840.4</v>
      </c>
      <c r="L47" s="33">
        <v>0.19</v>
      </c>
      <c r="M47" s="31">
        <f t="shared" si="1"/>
        <v>9495.6680000000015</v>
      </c>
      <c r="N47" s="31">
        <f t="shared" si="2"/>
        <v>66469.676000000007</v>
      </c>
      <c r="O47" s="31">
        <f t="shared" si="3"/>
        <v>59472.868000000002</v>
      </c>
      <c r="P47" s="34">
        <f t="shared" si="4"/>
        <v>416310.076</v>
      </c>
      <c r="Q47" s="32">
        <v>54974.920000000006</v>
      </c>
      <c r="R47" s="55">
        <f t="shared" si="278"/>
        <v>384824.44000000006</v>
      </c>
      <c r="S47" s="33">
        <v>0.19</v>
      </c>
      <c r="T47" s="31">
        <f t="shared" si="279"/>
        <v>10445.234800000002</v>
      </c>
      <c r="U47" s="55">
        <f t="shared" si="280"/>
        <v>73116.64360000001</v>
      </c>
      <c r="V47" s="55">
        <f t="shared" si="275"/>
        <v>65420.154800000004</v>
      </c>
      <c r="W47" s="55">
        <f t="shared" si="270"/>
        <v>457941.08360000001</v>
      </c>
      <c r="X47" s="59">
        <f t="shared" si="281"/>
        <v>62446.511400000003</v>
      </c>
      <c r="Y47" s="59">
        <f t="shared" si="282"/>
        <v>437125.57980000001</v>
      </c>
    </row>
    <row r="48" spans="2:25" ht="13.8" x14ac:dyDescent="0.25">
      <c r="B48" s="64">
        <v>7</v>
      </c>
      <c r="C48" s="113"/>
      <c r="D48" s="113"/>
      <c r="E48" s="7" t="s">
        <v>21</v>
      </c>
      <c r="F48" s="64" t="s">
        <v>15</v>
      </c>
      <c r="G48" s="120"/>
      <c r="H48" s="41">
        <v>10</v>
      </c>
      <c r="I48" s="41">
        <v>10</v>
      </c>
      <c r="J48" s="32">
        <v>63000</v>
      </c>
      <c r="K48" s="31">
        <f t="shared" si="0"/>
        <v>630000</v>
      </c>
      <c r="L48" s="33">
        <v>0.19</v>
      </c>
      <c r="M48" s="31">
        <f t="shared" si="1"/>
        <v>11970</v>
      </c>
      <c r="N48" s="31">
        <f t="shared" si="2"/>
        <v>119700</v>
      </c>
      <c r="O48" s="31">
        <f t="shared" si="3"/>
        <v>74970</v>
      </c>
      <c r="P48" s="34">
        <f t="shared" si="4"/>
        <v>749700</v>
      </c>
      <c r="Q48" s="32">
        <v>69300</v>
      </c>
      <c r="R48" s="55">
        <f t="shared" si="278"/>
        <v>693000</v>
      </c>
      <c r="S48" s="33">
        <v>0.19</v>
      </c>
      <c r="T48" s="31">
        <f t="shared" si="279"/>
        <v>13167</v>
      </c>
      <c r="U48" s="55">
        <f t="shared" si="280"/>
        <v>131670</v>
      </c>
      <c r="V48" s="55">
        <f t="shared" si="275"/>
        <v>82467</v>
      </c>
      <c r="W48" s="55">
        <f t="shared" si="270"/>
        <v>824670</v>
      </c>
      <c r="X48" s="59">
        <f t="shared" si="281"/>
        <v>78718.5</v>
      </c>
      <c r="Y48" s="59">
        <f t="shared" si="282"/>
        <v>787185</v>
      </c>
    </row>
    <row r="49" spans="2:25" ht="13.8" x14ac:dyDescent="0.25">
      <c r="B49" s="64">
        <v>8</v>
      </c>
      <c r="C49" s="113"/>
      <c r="D49" s="113"/>
      <c r="E49" s="7" t="s">
        <v>70</v>
      </c>
      <c r="F49" s="64" t="s">
        <v>15</v>
      </c>
      <c r="G49" s="120"/>
      <c r="H49" s="41">
        <v>1</v>
      </c>
      <c r="I49" s="41">
        <v>1</v>
      </c>
      <c r="J49" s="32">
        <v>222600</v>
      </c>
      <c r="K49" s="31">
        <f t="shared" si="0"/>
        <v>222600</v>
      </c>
      <c r="L49" s="33">
        <v>0.19</v>
      </c>
      <c r="M49" s="31">
        <f t="shared" si="1"/>
        <v>42294</v>
      </c>
      <c r="N49" s="31">
        <f t="shared" si="2"/>
        <v>42294</v>
      </c>
      <c r="O49" s="31">
        <f t="shared" si="3"/>
        <v>264894</v>
      </c>
      <c r="P49" s="34">
        <f t="shared" si="4"/>
        <v>264894</v>
      </c>
      <c r="Q49" s="32">
        <v>244860.00000000003</v>
      </c>
      <c r="R49" s="55">
        <f t="shared" si="278"/>
        <v>244860.00000000003</v>
      </c>
      <c r="S49" s="33">
        <v>0.19</v>
      </c>
      <c r="T49" s="31">
        <f t="shared" si="279"/>
        <v>46523.400000000009</v>
      </c>
      <c r="U49" s="55">
        <f t="shared" si="280"/>
        <v>46523.400000000009</v>
      </c>
      <c r="V49" s="55">
        <f t="shared" si="275"/>
        <v>291383.40000000002</v>
      </c>
      <c r="W49" s="55">
        <f t="shared" si="270"/>
        <v>291383.40000000002</v>
      </c>
      <c r="X49" s="59">
        <f t="shared" si="281"/>
        <v>278138.7</v>
      </c>
      <c r="Y49" s="59">
        <f t="shared" si="282"/>
        <v>278138.7</v>
      </c>
    </row>
    <row r="50" spans="2:25" ht="13.8" x14ac:dyDescent="0.25">
      <c r="B50" s="64">
        <v>9</v>
      </c>
      <c r="C50" s="113"/>
      <c r="D50" s="113"/>
      <c r="E50" s="4" t="s">
        <v>23</v>
      </c>
      <c r="F50" s="64" t="s">
        <v>15</v>
      </c>
      <c r="G50" s="120"/>
      <c r="H50" s="41">
        <v>3</v>
      </c>
      <c r="I50" s="41">
        <v>3</v>
      </c>
      <c r="J50" s="32">
        <v>140000</v>
      </c>
      <c r="K50" s="31">
        <f t="shared" si="0"/>
        <v>420000</v>
      </c>
      <c r="L50" s="33">
        <v>0.19</v>
      </c>
      <c r="M50" s="31">
        <f t="shared" si="1"/>
        <v>26600</v>
      </c>
      <c r="N50" s="31">
        <f t="shared" si="2"/>
        <v>79800</v>
      </c>
      <c r="O50" s="31">
        <f t="shared" si="3"/>
        <v>166600</v>
      </c>
      <c r="P50" s="34">
        <f t="shared" si="4"/>
        <v>499800</v>
      </c>
      <c r="Q50" s="32">
        <v>154000</v>
      </c>
      <c r="R50" s="55">
        <f t="shared" si="278"/>
        <v>462000</v>
      </c>
      <c r="S50" s="33">
        <v>0.19</v>
      </c>
      <c r="T50" s="31">
        <f t="shared" si="279"/>
        <v>29260</v>
      </c>
      <c r="U50" s="55">
        <f t="shared" si="280"/>
        <v>87780</v>
      </c>
      <c r="V50" s="55">
        <f t="shared" si="275"/>
        <v>183260</v>
      </c>
      <c r="W50" s="55">
        <f t="shared" si="270"/>
        <v>549780</v>
      </c>
      <c r="X50" s="59">
        <f t="shared" si="281"/>
        <v>174930</v>
      </c>
      <c r="Y50" s="59">
        <f t="shared" si="282"/>
        <v>524790</v>
      </c>
    </row>
    <row r="51" spans="2:25" ht="13.8" x14ac:dyDescent="0.25">
      <c r="B51" s="64">
        <v>10</v>
      </c>
      <c r="C51" s="108"/>
      <c r="D51" s="108"/>
      <c r="E51" s="4" t="s">
        <v>24</v>
      </c>
      <c r="F51" s="64" t="s">
        <v>15</v>
      </c>
      <c r="G51" s="120"/>
      <c r="H51" s="41">
        <v>1</v>
      </c>
      <c r="I51" s="41">
        <v>1</v>
      </c>
      <c r="J51" s="32">
        <v>69664</v>
      </c>
      <c r="K51" s="31">
        <f t="shared" si="0"/>
        <v>69664</v>
      </c>
      <c r="L51" s="33">
        <v>0.19</v>
      </c>
      <c r="M51" s="31">
        <f t="shared" si="1"/>
        <v>13236.16</v>
      </c>
      <c r="N51" s="31">
        <f t="shared" si="2"/>
        <v>13236.16</v>
      </c>
      <c r="O51" s="31">
        <f t="shared" si="3"/>
        <v>82900.160000000003</v>
      </c>
      <c r="P51" s="34">
        <f t="shared" si="4"/>
        <v>82900.160000000003</v>
      </c>
      <c r="Q51" s="32">
        <v>76630.400000000009</v>
      </c>
      <c r="R51" s="55">
        <f t="shared" si="278"/>
        <v>76630.400000000009</v>
      </c>
      <c r="S51" s="33">
        <v>0.19</v>
      </c>
      <c r="T51" s="31">
        <f t="shared" si="279"/>
        <v>14559.776000000002</v>
      </c>
      <c r="U51" s="55">
        <f t="shared" si="280"/>
        <v>14559.776000000002</v>
      </c>
      <c r="V51" s="55">
        <f t="shared" si="275"/>
        <v>91190.176000000007</v>
      </c>
      <c r="W51" s="55">
        <f t="shared" si="270"/>
        <v>91190.176000000007</v>
      </c>
      <c r="X51" s="59">
        <f t="shared" si="281"/>
        <v>87045.168000000005</v>
      </c>
      <c r="Y51" s="59">
        <f t="shared" si="282"/>
        <v>87045.168000000005</v>
      </c>
    </row>
    <row r="52" spans="2:25" ht="217.5" customHeight="1" x14ac:dyDescent="0.25">
      <c r="B52" s="64">
        <v>11</v>
      </c>
      <c r="C52" s="9">
        <v>32101519</v>
      </c>
      <c r="D52" s="10" t="s">
        <v>31</v>
      </c>
      <c r="E52" s="4" t="s">
        <v>71</v>
      </c>
      <c r="F52" s="64" t="s">
        <v>15</v>
      </c>
      <c r="G52" s="64" t="s">
        <v>44</v>
      </c>
      <c r="H52" s="35">
        <v>16</v>
      </c>
      <c r="I52" s="35">
        <v>5</v>
      </c>
      <c r="J52" s="32">
        <v>280000</v>
      </c>
      <c r="K52" s="31">
        <f t="shared" si="0"/>
        <v>1400000</v>
      </c>
      <c r="L52" s="33">
        <v>0.19</v>
      </c>
      <c r="M52" s="31">
        <f t="shared" si="1"/>
        <v>53200</v>
      </c>
      <c r="N52" s="31">
        <f t="shared" si="2"/>
        <v>266000</v>
      </c>
      <c r="O52" s="31">
        <f t="shared" si="3"/>
        <v>333200</v>
      </c>
      <c r="P52" s="34">
        <f t="shared" si="4"/>
        <v>1666000</v>
      </c>
      <c r="Q52" s="32">
        <v>308000</v>
      </c>
      <c r="R52" s="55">
        <f t="shared" si="278"/>
        <v>1540000</v>
      </c>
      <c r="S52" s="33">
        <v>0.19</v>
      </c>
      <c r="T52" s="31">
        <f t="shared" si="279"/>
        <v>58520</v>
      </c>
      <c r="U52" s="55">
        <f t="shared" si="280"/>
        <v>292600</v>
      </c>
      <c r="V52" s="55">
        <f t="shared" si="275"/>
        <v>366520</v>
      </c>
      <c r="W52" s="55">
        <f t="shared" si="270"/>
        <v>1832600</v>
      </c>
      <c r="X52" s="59">
        <f t="shared" si="281"/>
        <v>349860</v>
      </c>
      <c r="Y52" s="59">
        <f t="shared" si="282"/>
        <v>1749300</v>
      </c>
    </row>
    <row r="53" spans="2:25" ht="308.25" customHeight="1" x14ac:dyDescent="0.25">
      <c r="B53" s="64">
        <v>12</v>
      </c>
      <c r="C53" s="9">
        <v>39111700</v>
      </c>
      <c r="D53" s="64" t="s">
        <v>37</v>
      </c>
      <c r="E53" s="4" t="s">
        <v>68</v>
      </c>
      <c r="F53" s="64" t="s">
        <v>15</v>
      </c>
      <c r="G53" s="64" t="s">
        <v>44</v>
      </c>
      <c r="H53" s="39">
        <v>10</v>
      </c>
      <c r="I53" s="39">
        <v>2</v>
      </c>
      <c r="J53" s="32">
        <v>350000</v>
      </c>
      <c r="K53" s="31">
        <f t="shared" si="0"/>
        <v>700000</v>
      </c>
      <c r="L53" s="33">
        <v>0.19</v>
      </c>
      <c r="M53" s="31">
        <f t="shared" si="1"/>
        <v>66500</v>
      </c>
      <c r="N53" s="31">
        <f t="shared" si="2"/>
        <v>133000</v>
      </c>
      <c r="O53" s="31">
        <f t="shared" si="3"/>
        <v>416500</v>
      </c>
      <c r="P53" s="34">
        <f t="shared" si="4"/>
        <v>833000</v>
      </c>
      <c r="Q53" s="32">
        <v>385000</v>
      </c>
      <c r="R53" s="55">
        <f t="shared" si="278"/>
        <v>770000</v>
      </c>
      <c r="S53" s="33">
        <v>0.19</v>
      </c>
      <c r="T53" s="31">
        <f t="shared" si="279"/>
        <v>73150</v>
      </c>
      <c r="U53" s="55">
        <f t="shared" si="280"/>
        <v>146300</v>
      </c>
      <c r="V53" s="55">
        <f t="shared" si="275"/>
        <v>458150</v>
      </c>
      <c r="W53" s="55">
        <f t="shared" si="270"/>
        <v>916300</v>
      </c>
      <c r="X53" s="59">
        <f t="shared" si="281"/>
        <v>437325</v>
      </c>
      <c r="Y53" s="59">
        <f t="shared" si="282"/>
        <v>874650</v>
      </c>
    </row>
    <row r="54" spans="2:25" ht="79.2" x14ac:dyDescent="0.25">
      <c r="B54" s="64">
        <v>13</v>
      </c>
      <c r="C54" s="103">
        <v>46171602</v>
      </c>
      <c r="D54" s="105" t="s">
        <v>55</v>
      </c>
      <c r="E54" s="14" t="s">
        <v>76</v>
      </c>
      <c r="F54" s="107" t="s">
        <v>15</v>
      </c>
      <c r="G54" s="107" t="s">
        <v>44</v>
      </c>
      <c r="H54" s="39">
        <v>2</v>
      </c>
      <c r="I54" s="39">
        <v>2</v>
      </c>
      <c r="J54" s="30">
        <v>3840588.2352941176</v>
      </c>
      <c r="K54" s="31">
        <f t="shared" si="0"/>
        <v>7681176.4705882352</v>
      </c>
      <c r="L54" s="33">
        <v>0.19</v>
      </c>
      <c r="M54" s="31">
        <f t="shared" si="1"/>
        <v>729711.76470588241</v>
      </c>
      <c r="N54" s="31">
        <f t="shared" si="2"/>
        <v>1459423.5294117648</v>
      </c>
      <c r="O54" s="31">
        <f t="shared" si="3"/>
        <v>4570300</v>
      </c>
      <c r="P54" s="34">
        <f t="shared" si="4"/>
        <v>9140600</v>
      </c>
      <c r="Q54" s="30">
        <v>4224647.0588235296</v>
      </c>
      <c r="R54" s="55">
        <f t="shared" si="278"/>
        <v>8449294.1176470593</v>
      </c>
      <c r="S54" s="33">
        <v>0.19</v>
      </c>
      <c r="T54" s="31">
        <f t="shared" si="279"/>
        <v>802682.9411764706</v>
      </c>
      <c r="U54" s="55">
        <f t="shared" si="280"/>
        <v>1605365.8823529412</v>
      </c>
      <c r="V54" s="55">
        <f t="shared" si="275"/>
        <v>5027330</v>
      </c>
      <c r="W54" s="55">
        <f t="shared" si="270"/>
        <v>10054660</v>
      </c>
      <c r="X54" s="59">
        <f t="shared" si="281"/>
        <v>4798815</v>
      </c>
      <c r="Y54" s="59">
        <f t="shared" si="282"/>
        <v>9597630</v>
      </c>
    </row>
    <row r="55" spans="2:25" ht="63.75" customHeight="1" x14ac:dyDescent="0.25">
      <c r="B55" s="64">
        <v>14</v>
      </c>
      <c r="C55" s="104"/>
      <c r="D55" s="106"/>
      <c r="E55" s="15" t="s">
        <v>59</v>
      </c>
      <c r="F55" s="108"/>
      <c r="G55" s="108"/>
      <c r="H55" s="39">
        <v>2</v>
      </c>
      <c r="I55" s="39">
        <v>2</v>
      </c>
      <c r="J55" s="30">
        <v>1517075.630252101</v>
      </c>
      <c r="K55" s="31">
        <f t="shared" si="0"/>
        <v>3034151.260504202</v>
      </c>
      <c r="L55" s="33">
        <v>0.19</v>
      </c>
      <c r="M55" s="31">
        <f t="shared" si="1"/>
        <v>288244.36974789918</v>
      </c>
      <c r="N55" s="31">
        <f t="shared" si="2"/>
        <v>576488.73949579836</v>
      </c>
      <c r="O55" s="31">
        <f t="shared" si="3"/>
        <v>1805320.0000000002</v>
      </c>
      <c r="P55" s="34">
        <f t="shared" si="4"/>
        <v>3610640.0000000005</v>
      </c>
      <c r="Q55" s="30">
        <v>1668783.1932773113</v>
      </c>
      <c r="R55" s="55">
        <f t="shared" si="278"/>
        <v>3337566.3865546226</v>
      </c>
      <c r="S55" s="33">
        <v>0.19</v>
      </c>
      <c r="T55" s="31">
        <f>S55*Q55</f>
        <v>317068.80672268913</v>
      </c>
      <c r="U55" s="55">
        <f>T55*I55</f>
        <v>634137.61344537826</v>
      </c>
      <c r="V55" s="55">
        <f t="shared" si="275"/>
        <v>1985852.0000000005</v>
      </c>
      <c r="W55" s="55">
        <f t="shared" si="270"/>
        <v>3971704.0000000009</v>
      </c>
      <c r="X55" s="59">
        <f t="shared" si="281"/>
        <v>1895586.0000000005</v>
      </c>
      <c r="Y55" s="59">
        <f t="shared" si="282"/>
        <v>3791172.0000000009</v>
      </c>
    </row>
    <row r="56" spans="2:25" ht="15" customHeight="1" x14ac:dyDescent="0.25">
      <c r="B56" s="109" t="s">
        <v>41</v>
      </c>
      <c r="C56" s="110"/>
      <c r="D56" s="110"/>
      <c r="E56" s="110"/>
      <c r="F56" s="110"/>
      <c r="G56" s="110"/>
      <c r="H56" s="68"/>
      <c r="I56" s="16"/>
      <c r="J56" s="71">
        <v>0</v>
      </c>
      <c r="K56" s="71"/>
      <c r="L56" s="71"/>
      <c r="M56" s="71"/>
      <c r="N56" s="71"/>
      <c r="O56" s="71"/>
      <c r="P56" s="42"/>
      <c r="Q56" s="71">
        <v>0</v>
      </c>
      <c r="R56" s="71"/>
      <c r="S56" s="71"/>
      <c r="T56" s="71"/>
      <c r="U56" s="71"/>
      <c r="V56" s="71"/>
      <c r="W56" s="42"/>
      <c r="X56" s="111"/>
      <c r="Y56" s="112"/>
    </row>
    <row r="57" spans="2:25" ht="18.75" customHeight="1" x14ac:dyDescent="0.25">
      <c r="B57" s="64">
        <v>1</v>
      </c>
      <c r="C57" s="117">
        <v>46191618</v>
      </c>
      <c r="D57" s="114" t="s">
        <v>33</v>
      </c>
      <c r="E57" s="4" t="s">
        <v>50</v>
      </c>
      <c r="F57" s="64" t="s">
        <v>15</v>
      </c>
      <c r="G57" s="118" t="s">
        <v>58</v>
      </c>
      <c r="H57" s="41">
        <v>10</v>
      </c>
      <c r="I57" s="41">
        <v>2</v>
      </c>
      <c r="J57" s="32">
        <v>112000</v>
      </c>
      <c r="K57" s="31">
        <f t="shared" si="0"/>
        <v>224000</v>
      </c>
      <c r="L57" s="33">
        <v>0.19</v>
      </c>
      <c r="M57" s="31">
        <f t="shared" si="1"/>
        <v>21280</v>
      </c>
      <c r="N57" s="31">
        <f t="shared" si="2"/>
        <v>42560</v>
      </c>
      <c r="O57" s="31">
        <f t="shared" si="3"/>
        <v>133280</v>
      </c>
      <c r="P57" s="34">
        <f t="shared" si="4"/>
        <v>266560</v>
      </c>
      <c r="Q57" s="32">
        <v>123200</v>
      </c>
      <c r="R57" s="55">
        <f t="shared" ref="R57:R72" si="283">Q57*I57</f>
        <v>246400</v>
      </c>
      <c r="S57" s="33">
        <v>0.19</v>
      </c>
      <c r="T57" s="31">
        <f t="shared" ref="T57:T71" si="284">S57*Q57</f>
        <v>23408</v>
      </c>
      <c r="U57" s="55">
        <f t="shared" ref="U57:U72" si="285">T57*I57</f>
        <v>46816</v>
      </c>
      <c r="V57" s="55">
        <f t="shared" si="275"/>
        <v>146608</v>
      </c>
      <c r="W57" s="55">
        <f t="shared" si="270"/>
        <v>293216</v>
      </c>
      <c r="X57" s="59">
        <f t="shared" ref="X57:X72" si="286">AVERAGE(V57,O57)</f>
        <v>139944</v>
      </c>
      <c r="Y57" s="59">
        <f t="shared" ref="Y57:Y72" si="287">X57*I57</f>
        <v>279888</v>
      </c>
    </row>
    <row r="58" spans="2:25" ht="18.75" customHeight="1" x14ac:dyDescent="0.25">
      <c r="B58" s="64">
        <v>2</v>
      </c>
      <c r="C58" s="118"/>
      <c r="D58" s="114"/>
      <c r="E58" s="4" t="s">
        <v>51</v>
      </c>
      <c r="F58" s="64" t="s">
        <v>15</v>
      </c>
      <c r="G58" s="118"/>
      <c r="H58" s="41">
        <v>11</v>
      </c>
      <c r="I58" s="41">
        <v>2</v>
      </c>
      <c r="J58" s="44">
        <v>29411.764705882353</v>
      </c>
      <c r="K58" s="31">
        <f t="shared" si="0"/>
        <v>58823.529411764706</v>
      </c>
      <c r="L58" s="33">
        <v>0.19</v>
      </c>
      <c r="M58" s="31">
        <f t="shared" si="1"/>
        <v>5588.2352941176468</v>
      </c>
      <c r="N58" s="31">
        <f t="shared" si="2"/>
        <v>11176.470588235294</v>
      </c>
      <c r="O58" s="31">
        <f t="shared" si="3"/>
        <v>35000</v>
      </c>
      <c r="P58" s="34">
        <f t="shared" si="4"/>
        <v>70000</v>
      </c>
      <c r="Q58" s="44">
        <v>32352.941176470591</v>
      </c>
      <c r="R58" s="55">
        <f t="shared" si="283"/>
        <v>64705.882352941182</v>
      </c>
      <c r="S58" s="33">
        <v>0.19</v>
      </c>
      <c r="T58" s="31">
        <f t="shared" si="284"/>
        <v>6147.0588235294126</v>
      </c>
      <c r="U58" s="55">
        <f t="shared" si="285"/>
        <v>12294.117647058825</v>
      </c>
      <c r="V58" s="55">
        <f t="shared" si="275"/>
        <v>38500</v>
      </c>
      <c r="W58" s="55">
        <f t="shared" si="270"/>
        <v>77000</v>
      </c>
      <c r="X58" s="59">
        <f t="shared" si="286"/>
        <v>36750</v>
      </c>
      <c r="Y58" s="59">
        <f t="shared" si="287"/>
        <v>73500</v>
      </c>
    </row>
    <row r="59" spans="2:25" ht="18.75" customHeight="1" x14ac:dyDescent="0.25">
      <c r="B59" s="64">
        <v>3</v>
      </c>
      <c r="C59" s="118"/>
      <c r="D59" s="114"/>
      <c r="E59" s="4" t="s">
        <v>53</v>
      </c>
      <c r="F59" s="64" t="s">
        <v>15</v>
      </c>
      <c r="G59" s="118"/>
      <c r="H59" s="41">
        <v>1</v>
      </c>
      <c r="I59" s="41">
        <v>1</v>
      </c>
      <c r="J59" s="32">
        <v>140000</v>
      </c>
      <c r="K59" s="31">
        <f t="shared" si="0"/>
        <v>140000</v>
      </c>
      <c r="L59" s="33">
        <v>0.19</v>
      </c>
      <c r="M59" s="31">
        <f t="shared" si="1"/>
        <v>26600</v>
      </c>
      <c r="N59" s="31">
        <f t="shared" si="2"/>
        <v>26600</v>
      </c>
      <c r="O59" s="31">
        <f t="shared" si="3"/>
        <v>166600</v>
      </c>
      <c r="P59" s="34">
        <f t="shared" si="4"/>
        <v>166600</v>
      </c>
      <c r="Q59" s="32">
        <v>154000</v>
      </c>
      <c r="R59" s="55">
        <f t="shared" si="283"/>
        <v>154000</v>
      </c>
      <c r="S59" s="33">
        <v>0.19</v>
      </c>
      <c r="T59" s="31">
        <f t="shared" si="284"/>
        <v>29260</v>
      </c>
      <c r="U59" s="55">
        <f t="shared" si="285"/>
        <v>29260</v>
      </c>
      <c r="V59" s="55">
        <f t="shared" si="275"/>
        <v>183260</v>
      </c>
      <c r="W59" s="55">
        <f t="shared" si="270"/>
        <v>183260</v>
      </c>
      <c r="X59" s="59">
        <f t="shared" si="286"/>
        <v>174930</v>
      </c>
      <c r="Y59" s="59">
        <f t="shared" si="287"/>
        <v>174930</v>
      </c>
    </row>
    <row r="60" spans="2:25" ht="18.75" customHeight="1" x14ac:dyDescent="0.25">
      <c r="B60" s="64">
        <v>4</v>
      </c>
      <c r="C60" s="118"/>
      <c r="D60" s="114"/>
      <c r="E60" s="4" t="s">
        <v>49</v>
      </c>
      <c r="F60" s="64" t="s">
        <v>15</v>
      </c>
      <c r="G60" s="118"/>
      <c r="H60" s="41">
        <v>10</v>
      </c>
      <c r="I60" s="41">
        <v>2</v>
      </c>
      <c r="J60" s="30">
        <v>30264.705882352948</v>
      </c>
      <c r="K60" s="31">
        <f t="shared" si="0"/>
        <v>60529.411764705896</v>
      </c>
      <c r="L60" s="33">
        <v>0.19</v>
      </c>
      <c r="M60" s="31">
        <f t="shared" si="1"/>
        <v>5750.2941176470604</v>
      </c>
      <c r="N60" s="31">
        <f t="shared" si="2"/>
        <v>11500.588235294121</v>
      </c>
      <c r="O60" s="31">
        <f t="shared" si="3"/>
        <v>36015.000000000007</v>
      </c>
      <c r="P60" s="34">
        <f t="shared" si="4"/>
        <v>72030.000000000015</v>
      </c>
      <c r="Q60" s="30">
        <v>33291.176470588245</v>
      </c>
      <c r="R60" s="55">
        <f t="shared" si="283"/>
        <v>66582.35294117649</v>
      </c>
      <c r="S60" s="33">
        <v>0.19</v>
      </c>
      <c r="T60" s="31">
        <f t="shared" si="284"/>
        <v>6325.3235294117667</v>
      </c>
      <c r="U60" s="55">
        <f t="shared" si="285"/>
        <v>12650.647058823533</v>
      </c>
      <c r="V60" s="55">
        <f t="shared" si="275"/>
        <v>39616.500000000015</v>
      </c>
      <c r="W60" s="55">
        <f t="shared" si="270"/>
        <v>79233.000000000029</v>
      </c>
      <c r="X60" s="59">
        <f t="shared" si="286"/>
        <v>37815.750000000015</v>
      </c>
      <c r="Y60" s="59">
        <f t="shared" si="287"/>
        <v>75631.500000000029</v>
      </c>
    </row>
    <row r="61" spans="2:25" ht="15" customHeight="1" x14ac:dyDescent="0.25">
      <c r="B61" s="64">
        <v>5</v>
      </c>
      <c r="C61" s="118"/>
      <c r="D61" s="114"/>
      <c r="E61" s="7" t="s">
        <v>54</v>
      </c>
      <c r="F61" s="64" t="s">
        <v>15</v>
      </c>
      <c r="G61" s="119"/>
      <c r="H61" s="37">
        <v>2</v>
      </c>
      <c r="I61" s="37">
        <v>2</v>
      </c>
      <c r="J61" s="30">
        <v>30264.705882352948</v>
      </c>
      <c r="K61" s="31">
        <f t="shared" si="0"/>
        <v>60529.411764705896</v>
      </c>
      <c r="L61" s="33">
        <v>0.19</v>
      </c>
      <c r="M61" s="31">
        <f t="shared" si="1"/>
        <v>5750.2941176470604</v>
      </c>
      <c r="N61" s="31">
        <f t="shared" si="2"/>
        <v>11500.588235294121</v>
      </c>
      <c r="O61" s="31">
        <f t="shared" si="3"/>
        <v>36015.000000000007</v>
      </c>
      <c r="P61" s="34">
        <f t="shared" si="4"/>
        <v>72030.000000000015</v>
      </c>
      <c r="Q61" s="30">
        <v>33291.176470588245</v>
      </c>
      <c r="R61" s="55">
        <f t="shared" si="283"/>
        <v>66582.35294117649</v>
      </c>
      <c r="S61" s="33">
        <v>0.19</v>
      </c>
      <c r="T61" s="31">
        <f t="shared" si="284"/>
        <v>6325.3235294117667</v>
      </c>
      <c r="U61" s="55">
        <f t="shared" si="285"/>
        <v>12650.647058823533</v>
      </c>
      <c r="V61" s="55">
        <f t="shared" si="275"/>
        <v>39616.500000000015</v>
      </c>
      <c r="W61" s="55">
        <f t="shared" si="270"/>
        <v>79233.000000000029</v>
      </c>
      <c r="X61" s="59">
        <f t="shared" si="286"/>
        <v>37815.750000000015</v>
      </c>
      <c r="Y61" s="59">
        <f t="shared" si="287"/>
        <v>75631.500000000029</v>
      </c>
    </row>
    <row r="62" spans="2:25" ht="15" customHeight="1" x14ac:dyDescent="0.25">
      <c r="B62" s="64">
        <v>6</v>
      </c>
      <c r="C62" s="118"/>
      <c r="D62" s="114"/>
      <c r="E62" s="7" t="s">
        <v>17</v>
      </c>
      <c r="F62" s="64" t="s">
        <v>15</v>
      </c>
      <c r="G62" s="113" t="s">
        <v>16</v>
      </c>
      <c r="H62" s="37">
        <v>11</v>
      </c>
      <c r="I62" s="37">
        <v>11</v>
      </c>
      <c r="J62" s="32">
        <v>49977.200000000004</v>
      </c>
      <c r="K62" s="31">
        <f t="shared" si="0"/>
        <v>549749.20000000007</v>
      </c>
      <c r="L62" s="33">
        <v>0.19</v>
      </c>
      <c r="M62" s="31">
        <f t="shared" si="1"/>
        <v>9495.6680000000015</v>
      </c>
      <c r="N62" s="31">
        <f t="shared" si="2"/>
        <v>104452.34800000001</v>
      </c>
      <c r="O62" s="31">
        <f t="shared" si="3"/>
        <v>59472.868000000002</v>
      </c>
      <c r="P62" s="34">
        <f t="shared" si="4"/>
        <v>654201.54800000007</v>
      </c>
      <c r="Q62" s="32">
        <v>54974.920000000006</v>
      </c>
      <c r="R62" s="55">
        <f t="shared" si="283"/>
        <v>604724.12000000011</v>
      </c>
      <c r="S62" s="33">
        <v>0.19</v>
      </c>
      <c r="T62" s="31">
        <f t="shared" si="284"/>
        <v>10445.234800000002</v>
      </c>
      <c r="U62" s="55">
        <f t="shared" si="285"/>
        <v>114897.58280000002</v>
      </c>
      <c r="V62" s="55">
        <f t="shared" si="275"/>
        <v>65420.154800000004</v>
      </c>
      <c r="W62" s="55">
        <f t="shared" si="270"/>
        <v>719621.70280000009</v>
      </c>
      <c r="X62" s="59">
        <f t="shared" si="286"/>
        <v>62446.511400000003</v>
      </c>
      <c r="Y62" s="59">
        <f t="shared" si="287"/>
        <v>686911.62540000002</v>
      </c>
    </row>
    <row r="63" spans="2:25" ht="16.5" customHeight="1" x14ac:dyDescent="0.25">
      <c r="B63" s="64">
        <v>7</v>
      </c>
      <c r="C63" s="118"/>
      <c r="D63" s="114"/>
      <c r="E63" s="8" t="s">
        <v>46</v>
      </c>
      <c r="F63" s="64" t="s">
        <v>15</v>
      </c>
      <c r="G63" s="113"/>
      <c r="H63" s="37">
        <v>10</v>
      </c>
      <c r="I63" s="37">
        <v>10</v>
      </c>
      <c r="J63" s="32">
        <v>112000</v>
      </c>
      <c r="K63" s="31">
        <f t="shared" si="0"/>
        <v>1120000</v>
      </c>
      <c r="L63" s="33">
        <v>0.19</v>
      </c>
      <c r="M63" s="31">
        <f t="shared" si="1"/>
        <v>21280</v>
      </c>
      <c r="N63" s="31">
        <f t="shared" si="2"/>
        <v>212800</v>
      </c>
      <c r="O63" s="31">
        <f t="shared" si="3"/>
        <v>133280</v>
      </c>
      <c r="P63" s="34">
        <f t="shared" si="4"/>
        <v>1332800</v>
      </c>
      <c r="Q63" s="32">
        <v>123200</v>
      </c>
      <c r="R63" s="55">
        <f t="shared" si="283"/>
        <v>1232000</v>
      </c>
      <c r="S63" s="33">
        <v>0.19</v>
      </c>
      <c r="T63" s="31">
        <f t="shared" si="284"/>
        <v>23408</v>
      </c>
      <c r="U63" s="55">
        <f t="shared" si="285"/>
        <v>234080</v>
      </c>
      <c r="V63" s="55">
        <f t="shared" si="275"/>
        <v>146608</v>
      </c>
      <c r="W63" s="55">
        <f t="shared" si="270"/>
        <v>1466080</v>
      </c>
      <c r="X63" s="59">
        <f t="shared" si="286"/>
        <v>139944</v>
      </c>
      <c r="Y63" s="59">
        <f t="shared" si="287"/>
        <v>1399440</v>
      </c>
    </row>
    <row r="64" spans="2:25" x14ac:dyDescent="0.25">
      <c r="B64" s="64">
        <v>8</v>
      </c>
      <c r="C64" s="118"/>
      <c r="D64" s="114"/>
      <c r="E64" s="7" t="s">
        <v>21</v>
      </c>
      <c r="F64" s="64" t="s">
        <v>15</v>
      </c>
      <c r="G64" s="113"/>
      <c r="H64" s="37">
        <v>10</v>
      </c>
      <c r="I64" s="37">
        <v>10</v>
      </c>
      <c r="J64" s="32">
        <v>63000</v>
      </c>
      <c r="K64" s="31">
        <f t="shared" si="0"/>
        <v>630000</v>
      </c>
      <c r="L64" s="33">
        <v>0.19</v>
      </c>
      <c r="M64" s="31">
        <f t="shared" si="1"/>
        <v>11970</v>
      </c>
      <c r="N64" s="31">
        <f t="shared" si="2"/>
        <v>119700</v>
      </c>
      <c r="O64" s="31">
        <f t="shared" si="3"/>
        <v>74970</v>
      </c>
      <c r="P64" s="34">
        <f t="shared" si="4"/>
        <v>749700</v>
      </c>
      <c r="Q64" s="32">
        <v>69300</v>
      </c>
      <c r="R64" s="55">
        <f t="shared" si="283"/>
        <v>693000</v>
      </c>
      <c r="S64" s="33">
        <v>0.19</v>
      </c>
      <c r="T64" s="31">
        <f t="shared" si="284"/>
        <v>13167</v>
      </c>
      <c r="U64" s="55">
        <f t="shared" si="285"/>
        <v>131670</v>
      </c>
      <c r="V64" s="55">
        <f t="shared" si="275"/>
        <v>82467</v>
      </c>
      <c r="W64" s="55">
        <f t="shared" si="270"/>
        <v>824670</v>
      </c>
      <c r="X64" s="59">
        <f t="shared" si="286"/>
        <v>78718.5</v>
      </c>
      <c r="Y64" s="59">
        <f t="shared" si="287"/>
        <v>787185</v>
      </c>
    </row>
    <row r="65" spans="2:25" x14ac:dyDescent="0.25">
      <c r="B65" s="64">
        <v>9</v>
      </c>
      <c r="C65" s="118"/>
      <c r="D65" s="114"/>
      <c r="E65" s="4" t="s">
        <v>25</v>
      </c>
      <c r="F65" s="64" t="s">
        <v>15</v>
      </c>
      <c r="G65" s="113"/>
      <c r="H65" s="37">
        <v>2</v>
      </c>
      <c r="I65" s="37">
        <v>2</v>
      </c>
      <c r="J65" s="32">
        <v>140000</v>
      </c>
      <c r="K65" s="31">
        <f t="shared" si="0"/>
        <v>280000</v>
      </c>
      <c r="L65" s="33">
        <v>0.19</v>
      </c>
      <c r="M65" s="31">
        <f t="shared" si="1"/>
        <v>26600</v>
      </c>
      <c r="N65" s="31">
        <f t="shared" si="2"/>
        <v>53200</v>
      </c>
      <c r="O65" s="31">
        <f t="shared" si="3"/>
        <v>166600</v>
      </c>
      <c r="P65" s="34">
        <f t="shared" si="4"/>
        <v>333200</v>
      </c>
      <c r="Q65" s="32">
        <v>154000</v>
      </c>
      <c r="R65" s="55">
        <f t="shared" si="283"/>
        <v>308000</v>
      </c>
      <c r="S65" s="33">
        <v>0.19</v>
      </c>
      <c r="T65" s="31">
        <f t="shared" si="284"/>
        <v>29260</v>
      </c>
      <c r="U65" s="55">
        <f t="shared" si="285"/>
        <v>58520</v>
      </c>
      <c r="V65" s="55">
        <f t="shared" si="275"/>
        <v>183260</v>
      </c>
      <c r="W65" s="55">
        <f t="shared" si="270"/>
        <v>366520</v>
      </c>
      <c r="X65" s="59">
        <f t="shared" si="286"/>
        <v>174930</v>
      </c>
      <c r="Y65" s="59">
        <f t="shared" si="287"/>
        <v>349860</v>
      </c>
    </row>
    <row r="66" spans="2:25" x14ac:dyDescent="0.25">
      <c r="B66" s="64">
        <v>10</v>
      </c>
      <c r="C66" s="118"/>
      <c r="D66" s="114"/>
      <c r="E66" s="4" t="s">
        <v>24</v>
      </c>
      <c r="F66" s="64" t="s">
        <v>15</v>
      </c>
      <c r="G66" s="113"/>
      <c r="H66" s="37">
        <v>1</v>
      </c>
      <c r="I66" s="37">
        <v>1</v>
      </c>
      <c r="J66" s="32">
        <v>69664</v>
      </c>
      <c r="K66" s="31">
        <f t="shared" si="0"/>
        <v>69664</v>
      </c>
      <c r="L66" s="33">
        <v>0.19</v>
      </c>
      <c r="M66" s="31">
        <f t="shared" si="1"/>
        <v>13236.16</v>
      </c>
      <c r="N66" s="31">
        <f t="shared" si="2"/>
        <v>13236.16</v>
      </c>
      <c r="O66" s="31">
        <f t="shared" si="3"/>
        <v>82900.160000000003</v>
      </c>
      <c r="P66" s="34">
        <f t="shared" si="4"/>
        <v>82900.160000000003</v>
      </c>
      <c r="Q66" s="32">
        <v>76630.400000000009</v>
      </c>
      <c r="R66" s="55">
        <f t="shared" si="283"/>
        <v>76630.400000000009</v>
      </c>
      <c r="S66" s="33">
        <v>0.19</v>
      </c>
      <c r="T66" s="31">
        <f t="shared" si="284"/>
        <v>14559.776000000002</v>
      </c>
      <c r="U66" s="55">
        <f t="shared" si="285"/>
        <v>14559.776000000002</v>
      </c>
      <c r="V66" s="55">
        <f t="shared" si="275"/>
        <v>91190.176000000007</v>
      </c>
      <c r="W66" s="55">
        <f t="shared" si="270"/>
        <v>91190.176000000007</v>
      </c>
      <c r="X66" s="59">
        <f t="shared" si="286"/>
        <v>87045.168000000005</v>
      </c>
      <c r="Y66" s="59">
        <f t="shared" si="287"/>
        <v>87045.168000000005</v>
      </c>
    </row>
    <row r="67" spans="2:25" x14ac:dyDescent="0.25">
      <c r="B67" s="64">
        <v>11</v>
      </c>
      <c r="C67" s="119"/>
      <c r="D67" s="115"/>
      <c r="E67" s="7" t="s">
        <v>18</v>
      </c>
      <c r="F67" s="64" t="s">
        <v>15</v>
      </c>
      <c r="G67" s="108"/>
      <c r="H67" s="37">
        <v>1</v>
      </c>
      <c r="I67" s="37">
        <v>1</v>
      </c>
      <c r="J67" s="32">
        <v>222600</v>
      </c>
      <c r="K67" s="31">
        <f t="shared" si="0"/>
        <v>222600</v>
      </c>
      <c r="L67" s="33">
        <v>0.19</v>
      </c>
      <c r="M67" s="31">
        <f t="shared" si="1"/>
        <v>42294</v>
      </c>
      <c r="N67" s="31">
        <f t="shared" si="2"/>
        <v>42294</v>
      </c>
      <c r="O67" s="31">
        <f t="shared" si="3"/>
        <v>264894</v>
      </c>
      <c r="P67" s="34">
        <f t="shared" si="4"/>
        <v>264894</v>
      </c>
      <c r="Q67" s="32">
        <v>244860.00000000003</v>
      </c>
      <c r="R67" s="55">
        <f t="shared" si="283"/>
        <v>244860.00000000003</v>
      </c>
      <c r="S67" s="33">
        <v>0.19</v>
      </c>
      <c r="T67" s="31">
        <f t="shared" si="284"/>
        <v>46523.400000000009</v>
      </c>
      <c r="U67" s="55">
        <f t="shared" si="285"/>
        <v>46523.400000000009</v>
      </c>
      <c r="V67" s="55">
        <f t="shared" si="275"/>
        <v>291383.40000000002</v>
      </c>
      <c r="W67" s="55">
        <f t="shared" si="270"/>
        <v>291383.40000000002</v>
      </c>
      <c r="X67" s="59">
        <f t="shared" si="286"/>
        <v>278138.7</v>
      </c>
      <c r="Y67" s="59">
        <f t="shared" si="287"/>
        <v>278138.7</v>
      </c>
    </row>
    <row r="68" spans="2:25" ht="68.25" customHeight="1" x14ac:dyDescent="0.25">
      <c r="B68" s="64">
        <v>12</v>
      </c>
      <c r="C68" s="65">
        <v>46191618</v>
      </c>
      <c r="D68" s="69" t="s">
        <v>60</v>
      </c>
      <c r="E68" s="18" t="s">
        <v>61</v>
      </c>
      <c r="F68" s="64" t="s">
        <v>15</v>
      </c>
      <c r="G68" s="67" t="s">
        <v>16</v>
      </c>
      <c r="H68" s="35">
        <v>2</v>
      </c>
      <c r="I68" s="35">
        <v>1</v>
      </c>
      <c r="J68" s="30">
        <v>105000</v>
      </c>
      <c r="K68" s="31">
        <f t="shared" ref="K68:K88" si="288">J68*I68</f>
        <v>105000</v>
      </c>
      <c r="L68" s="33">
        <v>0.19</v>
      </c>
      <c r="M68" s="31">
        <f t="shared" ref="M68:M88" si="289">L68*J68</f>
        <v>19950</v>
      </c>
      <c r="N68" s="31">
        <f t="shared" ref="N68:N88" si="290">M68*I68</f>
        <v>19950</v>
      </c>
      <c r="O68" s="31">
        <f t="shared" ref="O68:O88" si="291">M68+J68</f>
        <v>124950</v>
      </c>
      <c r="P68" s="34">
        <f t="shared" ref="P68:P88" si="292">O68*I68</f>
        <v>124950</v>
      </c>
      <c r="Q68" s="30">
        <v>115500</v>
      </c>
      <c r="R68" s="55">
        <f t="shared" si="283"/>
        <v>115500</v>
      </c>
      <c r="S68" s="33">
        <v>0.19</v>
      </c>
      <c r="T68" s="31">
        <f t="shared" si="284"/>
        <v>21945</v>
      </c>
      <c r="U68" s="55">
        <f t="shared" si="285"/>
        <v>21945</v>
      </c>
      <c r="V68" s="55">
        <f t="shared" si="275"/>
        <v>137445</v>
      </c>
      <c r="W68" s="55">
        <f t="shared" si="270"/>
        <v>137445</v>
      </c>
      <c r="X68" s="59">
        <f t="shared" si="286"/>
        <v>131197.5</v>
      </c>
      <c r="Y68" s="59">
        <f t="shared" si="287"/>
        <v>131197.5</v>
      </c>
    </row>
    <row r="69" spans="2:25" ht="211.2" x14ac:dyDescent="0.25">
      <c r="B69" s="64">
        <v>13</v>
      </c>
      <c r="C69" s="9">
        <v>32101519</v>
      </c>
      <c r="D69" s="10" t="s">
        <v>31</v>
      </c>
      <c r="E69" s="4" t="s">
        <v>71</v>
      </c>
      <c r="F69" s="64" t="s">
        <v>15</v>
      </c>
      <c r="G69" s="64" t="s">
        <v>44</v>
      </c>
      <c r="H69" s="38">
        <v>20</v>
      </c>
      <c r="I69" s="38">
        <v>5</v>
      </c>
      <c r="J69" s="32">
        <v>280000</v>
      </c>
      <c r="K69" s="31">
        <f t="shared" si="288"/>
        <v>1400000</v>
      </c>
      <c r="L69" s="33">
        <v>0.19</v>
      </c>
      <c r="M69" s="31">
        <f t="shared" si="289"/>
        <v>53200</v>
      </c>
      <c r="N69" s="31">
        <f t="shared" si="290"/>
        <v>266000</v>
      </c>
      <c r="O69" s="31">
        <f t="shared" si="291"/>
        <v>333200</v>
      </c>
      <c r="P69" s="34">
        <f t="shared" si="292"/>
        <v>1666000</v>
      </c>
      <c r="Q69" s="32">
        <v>308000</v>
      </c>
      <c r="R69" s="55">
        <f t="shared" si="283"/>
        <v>1540000</v>
      </c>
      <c r="S69" s="33">
        <v>0.19</v>
      </c>
      <c r="T69" s="31">
        <f t="shared" si="284"/>
        <v>58520</v>
      </c>
      <c r="U69" s="55">
        <f t="shared" si="285"/>
        <v>292600</v>
      </c>
      <c r="V69" s="55">
        <f t="shared" si="275"/>
        <v>366520</v>
      </c>
      <c r="W69" s="55">
        <f t="shared" si="270"/>
        <v>1832600</v>
      </c>
      <c r="X69" s="59">
        <f t="shared" si="286"/>
        <v>349860</v>
      </c>
      <c r="Y69" s="59">
        <f t="shared" si="287"/>
        <v>1749300</v>
      </c>
    </row>
    <row r="70" spans="2:25" ht="252.75" customHeight="1" x14ac:dyDescent="0.25">
      <c r="B70" s="64">
        <v>14</v>
      </c>
      <c r="C70" s="9">
        <v>39111700</v>
      </c>
      <c r="D70" s="64" t="s">
        <v>37</v>
      </c>
      <c r="E70" s="4" t="s">
        <v>68</v>
      </c>
      <c r="F70" s="64" t="s">
        <v>15</v>
      </c>
      <c r="G70" s="64" t="s">
        <v>44</v>
      </c>
      <c r="H70" s="38">
        <v>20</v>
      </c>
      <c r="I70" s="38">
        <v>5</v>
      </c>
      <c r="J70" s="32">
        <v>350000</v>
      </c>
      <c r="K70" s="31">
        <f t="shared" si="288"/>
        <v>1750000</v>
      </c>
      <c r="L70" s="33">
        <v>0.19</v>
      </c>
      <c r="M70" s="31">
        <f t="shared" si="289"/>
        <v>66500</v>
      </c>
      <c r="N70" s="31">
        <f t="shared" si="290"/>
        <v>332500</v>
      </c>
      <c r="O70" s="31">
        <f t="shared" si="291"/>
        <v>416500</v>
      </c>
      <c r="P70" s="34">
        <f t="shared" si="292"/>
        <v>2082500</v>
      </c>
      <c r="Q70" s="32">
        <v>385000</v>
      </c>
      <c r="R70" s="55">
        <f t="shared" si="283"/>
        <v>1925000</v>
      </c>
      <c r="S70" s="33">
        <v>0.19</v>
      </c>
      <c r="T70" s="31">
        <f t="shared" si="284"/>
        <v>73150</v>
      </c>
      <c r="U70" s="55">
        <f t="shared" si="285"/>
        <v>365750</v>
      </c>
      <c r="V70" s="55">
        <f t="shared" si="275"/>
        <v>458150</v>
      </c>
      <c r="W70" s="55">
        <f t="shared" si="270"/>
        <v>2290750</v>
      </c>
      <c r="X70" s="59">
        <f t="shared" si="286"/>
        <v>437325</v>
      </c>
      <c r="Y70" s="59">
        <f t="shared" si="287"/>
        <v>2186625</v>
      </c>
    </row>
    <row r="71" spans="2:25" ht="55.5" customHeight="1" x14ac:dyDescent="0.25">
      <c r="B71" s="64">
        <v>15</v>
      </c>
      <c r="C71" s="103">
        <v>46171602</v>
      </c>
      <c r="D71" s="105" t="s">
        <v>55</v>
      </c>
      <c r="E71" s="14" t="s">
        <v>76</v>
      </c>
      <c r="F71" s="107" t="s">
        <v>15</v>
      </c>
      <c r="G71" s="107" t="s">
        <v>44</v>
      </c>
      <c r="H71" s="39">
        <v>2</v>
      </c>
      <c r="I71" s="39">
        <v>2</v>
      </c>
      <c r="J71" s="30">
        <v>3840588.2352941176</v>
      </c>
      <c r="K71" s="31">
        <f t="shared" si="288"/>
        <v>7681176.4705882352</v>
      </c>
      <c r="L71" s="33">
        <v>0.19</v>
      </c>
      <c r="M71" s="31">
        <f t="shared" si="289"/>
        <v>729711.76470588241</v>
      </c>
      <c r="N71" s="31">
        <f t="shared" si="290"/>
        <v>1459423.5294117648</v>
      </c>
      <c r="O71" s="31">
        <f t="shared" si="291"/>
        <v>4570300</v>
      </c>
      <c r="P71" s="34">
        <f t="shared" si="292"/>
        <v>9140600</v>
      </c>
      <c r="Q71" s="30">
        <v>4224647.0588235296</v>
      </c>
      <c r="R71" s="55">
        <f t="shared" si="283"/>
        <v>8449294.1176470593</v>
      </c>
      <c r="S71" s="33">
        <v>0.19</v>
      </c>
      <c r="T71" s="31">
        <f t="shared" si="284"/>
        <v>802682.9411764706</v>
      </c>
      <c r="U71" s="55">
        <f t="shared" si="285"/>
        <v>1605365.8823529412</v>
      </c>
      <c r="V71" s="55">
        <f t="shared" si="275"/>
        <v>5027330</v>
      </c>
      <c r="W71" s="55">
        <f t="shared" si="270"/>
        <v>10054660</v>
      </c>
      <c r="X71" s="59">
        <f t="shared" si="286"/>
        <v>4798815</v>
      </c>
      <c r="Y71" s="59">
        <f t="shared" si="287"/>
        <v>9597630</v>
      </c>
    </row>
    <row r="72" spans="2:25" ht="39.6" x14ac:dyDescent="0.25">
      <c r="B72" s="64">
        <v>16</v>
      </c>
      <c r="C72" s="104"/>
      <c r="D72" s="106"/>
      <c r="E72" s="15" t="s">
        <v>59</v>
      </c>
      <c r="F72" s="108"/>
      <c r="G72" s="108"/>
      <c r="H72" s="39">
        <v>2</v>
      </c>
      <c r="I72" s="39">
        <v>2</v>
      </c>
      <c r="J72" s="30">
        <v>1517075.630252101</v>
      </c>
      <c r="K72" s="31">
        <f t="shared" si="288"/>
        <v>3034151.260504202</v>
      </c>
      <c r="L72" s="33">
        <v>0.19</v>
      </c>
      <c r="M72" s="31">
        <f t="shared" si="289"/>
        <v>288244.36974789918</v>
      </c>
      <c r="N72" s="31">
        <f t="shared" si="290"/>
        <v>576488.73949579836</v>
      </c>
      <c r="O72" s="31">
        <f t="shared" si="291"/>
        <v>1805320.0000000002</v>
      </c>
      <c r="P72" s="34">
        <f t="shared" si="292"/>
        <v>3610640.0000000005</v>
      </c>
      <c r="Q72" s="30">
        <v>1668783.1932773113</v>
      </c>
      <c r="R72" s="55">
        <f t="shared" si="283"/>
        <v>3337566.3865546226</v>
      </c>
      <c r="S72" s="33">
        <v>0.19</v>
      </c>
      <c r="T72" s="31">
        <f>S72*Q72</f>
        <v>317068.80672268913</v>
      </c>
      <c r="U72" s="55">
        <f t="shared" si="285"/>
        <v>634137.61344537826</v>
      </c>
      <c r="V72" s="55">
        <f t="shared" si="275"/>
        <v>1985852.0000000005</v>
      </c>
      <c r="W72" s="55">
        <f t="shared" si="270"/>
        <v>3971704.0000000009</v>
      </c>
      <c r="X72" s="59">
        <f t="shared" si="286"/>
        <v>1895586.0000000005</v>
      </c>
      <c r="Y72" s="59">
        <f t="shared" si="287"/>
        <v>3791172.0000000009</v>
      </c>
    </row>
    <row r="73" spans="2:25" ht="14.4" customHeight="1" x14ac:dyDescent="0.25">
      <c r="B73" s="109" t="s">
        <v>42</v>
      </c>
      <c r="C73" s="110"/>
      <c r="D73" s="110"/>
      <c r="E73" s="110"/>
      <c r="F73" s="110"/>
      <c r="G73" s="110"/>
      <c r="H73" s="68"/>
      <c r="I73" s="16"/>
      <c r="J73" s="71">
        <v>0</v>
      </c>
      <c r="K73" s="71"/>
      <c r="L73" s="71"/>
      <c r="M73" s="71"/>
      <c r="N73" s="71"/>
      <c r="O73" s="71"/>
      <c r="P73" s="42"/>
      <c r="Q73" s="71">
        <v>0</v>
      </c>
      <c r="R73" s="71"/>
      <c r="S73" s="71"/>
      <c r="T73" s="71"/>
      <c r="U73" s="71"/>
      <c r="V73" s="71"/>
      <c r="W73" s="42"/>
      <c r="X73" s="111"/>
      <c r="Y73" s="112"/>
    </row>
    <row r="74" spans="2:25" ht="18.75" customHeight="1" x14ac:dyDescent="0.25">
      <c r="B74" s="64">
        <v>1</v>
      </c>
      <c r="C74" s="107">
        <v>46191618</v>
      </c>
      <c r="D74" s="114" t="s">
        <v>33</v>
      </c>
      <c r="E74" s="4" t="s">
        <v>50</v>
      </c>
      <c r="F74" s="64" t="s">
        <v>15</v>
      </c>
      <c r="G74" s="116" t="s">
        <v>58</v>
      </c>
      <c r="H74" s="41">
        <v>7</v>
      </c>
      <c r="I74" s="41">
        <v>2</v>
      </c>
      <c r="J74" s="32">
        <v>112000</v>
      </c>
      <c r="K74" s="31">
        <f t="shared" si="288"/>
        <v>224000</v>
      </c>
      <c r="L74" s="33">
        <v>0.19</v>
      </c>
      <c r="M74" s="31">
        <f t="shared" si="289"/>
        <v>21280</v>
      </c>
      <c r="N74" s="31">
        <f t="shared" si="290"/>
        <v>42560</v>
      </c>
      <c r="O74" s="31">
        <f t="shared" si="291"/>
        <v>133280</v>
      </c>
      <c r="P74" s="34">
        <f t="shared" si="292"/>
        <v>266560</v>
      </c>
      <c r="Q74" s="32">
        <v>123200</v>
      </c>
      <c r="R74" s="55">
        <f t="shared" ref="R74:R88" si="293">Q74*I74</f>
        <v>246400</v>
      </c>
      <c r="S74" s="33">
        <v>0.19</v>
      </c>
      <c r="T74" s="31">
        <f t="shared" ref="T74:T88" si="294">S74*Q74</f>
        <v>23408</v>
      </c>
      <c r="U74" s="55">
        <f t="shared" ref="U74:U88" si="295">T74*I74</f>
        <v>46816</v>
      </c>
      <c r="V74" s="55">
        <f t="shared" ref="V74:V88" si="296">T74+Q74</f>
        <v>146608</v>
      </c>
      <c r="W74" s="55">
        <f t="shared" si="270"/>
        <v>293216</v>
      </c>
      <c r="X74" s="59">
        <f t="shared" ref="X74:X88" si="297">AVERAGE(V74,O74)</f>
        <v>139944</v>
      </c>
      <c r="Y74" s="59">
        <f t="shared" ref="Y74:Y88" si="298">X74*I74</f>
        <v>279888</v>
      </c>
    </row>
    <row r="75" spans="2:25" ht="18.75" customHeight="1" x14ac:dyDescent="0.25">
      <c r="B75" s="64">
        <v>2</v>
      </c>
      <c r="C75" s="113"/>
      <c r="D75" s="114"/>
      <c r="E75" s="4" t="s">
        <v>51</v>
      </c>
      <c r="F75" s="64" t="s">
        <v>15</v>
      </c>
      <c r="G75" s="116"/>
      <c r="H75" s="41">
        <v>2</v>
      </c>
      <c r="I75" s="41">
        <v>2</v>
      </c>
      <c r="J75" s="44">
        <v>29411.764705882353</v>
      </c>
      <c r="K75" s="31">
        <f t="shared" si="288"/>
        <v>58823.529411764706</v>
      </c>
      <c r="L75" s="33">
        <v>0.19</v>
      </c>
      <c r="M75" s="31">
        <f t="shared" si="289"/>
        <v>5588.2352941176468</v>
      </c>
      <c r="N75" s="31">
        <f t="shared" si="290"/>
        <v>11176.470588235294</v>
      </c>
      <c r="O75" s="31">
        <f t="shared" si="291"/>
        <v>35000</v>
      </c>
      <c r="P75" s="34">
        <f t="shared" si="292"/>
        <v>70000</v>
      </c>
      <c r="Q75" s="44">
        <v>32352.941176470591</v>
      </c>
      <c r="R75" s="55">
        <f t="shared" si="293"/>
        <v>64705.882352941182</v>
      </c>
      <c r="S75" s="33">
        <v>0.19</v>
      </c>
      <c r="T75" s="31">
        <f t="shared" si="294"/>
        <v>6147.0588235294126</v>
      </c>
      <c r="U75" s="55">
        <f t="shared" si="295"/>
        <v>12294.117647058825</v>
      </c>
      <c r="V75" s="55">
        <f t="shared" si="296"/>
        <v>38500</v>
      </c>
      <c r="W75" s="55">
        <f t="shared" si="270"/>
        <v>77000</v>
      </c>
      <c r="X75" s="59">
        <f t="shared" si="297"/>
        <v>36750</v>
      </c>
      <c r="Y75" s="59">
        <f t="shared" si="298"/>
        <v>73500</v>
      </c>
    </row>
    <row r="76" spans="2:25" ht="18.75" customHeight="1" x14ac:dyDescent="0.25">
      <c r="B76" s="64">
        <v>3</v>
      </c>
      <c r="C76" s="113"/>
      <c r="D76" s="114"/>
      <c r="E76" s="4" t="s">
        <v>53</v>
      </c>
      <c r="F76" s="64" t="s">
        <v>15</v>
      </c>
      <c r="G76" s="116"/>
      <c r="H76" s="41">
        <v>2</v>
      </c>
      <c r="I76" s="41">
        <v>2</v>
      </c>
      <c r="J76" s="32">
        <v>140000</v>
      </c>
      <c r="K76" s="31">
        <f t="shared" si="288"/>
        <v>280000</v>
      </c>
      <c r="L76" s="33">
        <v>0.19</v>
      </c>
      <c r="M76" s="31">
        <f t="shared" si="289"/>
        <v>26600</v>
      </c>
      <c r="N76" s="31">
        <f t="shared" si="290"/>
        <v>53200</v>
      </c>
      <c r="O76" s="31">
        <f t="shared" si="291"/>
        <v>166600</v>
      </c>
      <c r="P76" s="34">
        <f t="shared" si="292"/>
        <v>333200</v>
      </c>
      <c r="Q76" s="32">
        <v>154000</v>
      </c>
      <c r="R76" s="55">
        <f t="shared" si="293"/>
        <v>308000</v>
      </c>
      <c r="S76" s="33">
        <v>0.19</v>
      </c>
      <c r="T76" s="31">
        <f t="shared" si="294"/>
        <v>29260</v>
      </c>
      <c r="U76" s="55">
        <f t="shared" si="295"/>
        <v>58520</v>
      </c>
      <c r="V76" s="55">
        <f t="shared" si="296"/>
        <v>183260</v>
      </c>
      <c r="W76" s="55">
        <f t="shared" si="270"/>
        <v>366520</v>
      </c>
      <c r="X76" s="59">
        <f t="shared" si="297"/>
        <v>174930</v>
      </c>
      <c r="Y76" s="59">
        <f t="shared" si="298"/>
        <v>349860</v>
      </c>
    </row>
    <row r="77" spans="2:25" ht="18.75" customHeight="1" x14ac:dyDescent="0.25">
      <c r="B77" s="64">
        <v>4</v>
      </c>
      <c r="C77" s="113"/>
      <c r="D77" s="114"/>
      <c r="E77" s="4" t="s">
        <v>49</v>
      </c>
      <c r="F77" s="64" t="s">
        <v>15</v>
      </c>
      <c r="G77" s="116"/>
      <c r="H77" s="41">
        <v>21</v>
      </c>
      <c r="I77" s="41">
        <v>3</v>
      </c>
      <c r="J77" s="30">
        <v>30264.705882352948</v>
      </c>
      <c r="K77" s="31">
        <f t="shared" si="288"/>
        <v>90794.11764705884</v>
      </c>
      <c r="L77" s="33">
        <v>0.19</v>
      </c>
      <c r="M77" s="31">
        <f t="shared" si="289"/>
        <v>5750.2941176470604</v>
      </c>
      <c r="N77" s="31">
        <f t="shared" si="290"/>
        <v>17250.882352941182</v>
      </c>
      <c r="O77" s="31">
        <f t="shared" si="291"/>
        <v>36015.000000000007</v>
      </c>
      <c r="P77" s="34">
        <f t="shared" si="292"/>
        <v>108045.00000000003</v>
      </c>
      <c r="Q77" s="30">
        <v>33291.176470588245</v>
      </c>
      <c r="R77" s="55">
        <f t="shared" si="293"/>
        <v>99873.529411764728</v>
      </c>
      <c r="S77" s="33">
        <v>0.19</v>
      </c>
      <c r="T77" s="31">
        <f t="shared" si="294"/>
        <v>6325.3235294117667</v>
      </c>
      <c r="U77" s="55">
        <f t="shared" si="295"/>
        <v>18975.970588235301</v>
      </c>
      <c r="V77" s="55">
        <f t="shared" si="296"/>
        <v>39616.500000000015</v>
      </c>
      <c r="W77" s="55">
        <f t="shared" si="270"/>
        <v>118849.50000000004</v>
      </c>
      <c r="X77" s="59">
        <f t="shared" si="297"/>
        <v>37815.750000000015</v>
      </c>
      <c r="Y77" s="59">
        <f t="shared" si="298"/>
        <v>113447.25000000004</v>
      </c>
    </row>
    <row r="78" spans="2:25" ht="13.8" x14ac:dyDescent="0.25">
      <c r="B78" s="64">
        <v>5</v>
      </c>
      <c r="C78" s="113"/>
      <c r="D78" s="114"/>
      <c r="E78" s="4" t="s">
        <v>30</v>
      </c>
      <c r="F78" s="64" t="s">
        <v>15</v>
      </c>
      <c r="G78" s="19"/>
      <c r="H78" s="40">
        <v>1</v>
      </c>
      <c r="I78" s="40">
        <v>1</v>
      </c>
      <c r="J78" s="30">
        <v>30264.705882352948</v>
      </c>
      <c r="K78" s="31">
        <f t="shared" si="288"/>
        <v>30264.705882352948</v>
      </c>
      <c r="L78" s="33">
        <v>0.19</v>
      </c>
      <c r="M78" s="31">
        <f t="shared" si="289"/>
        <v>5750.2941176470604</v>
      </c>
      <c r="N78" s="31">
        <f t="shared" si="290"/>
        <v>5750.2941176470604</v>
      </c>
      <c r="O78" s="31">
        <f t="shared" si="291"/>
        <v>36015.000000000007</v>
      </c>
      <c r="P78" s="34">
        <f t="shared" si="292"/>
        <v>36015.000000000007</v>
      </c>
      <c r="Q78" s="30">
        <v>33291.176470588245</v>
      </c>
      <c r="R78" s="55">
        <f t="shared" si="293"/>
        <v>33291.176470588245</v>
      </c>
      <c r="S78" s="33">
        <v>0.19</v>
      </c>
      <c r="T78" s="31">
        <f t="shared" si="294"/>
        <v>6325.3235294117667</v>
      </c>
      <c r="U78" s="55">
        <f t="shared" si="295"/>
        <v>6325.3235294117667</v>
      </c>
      <c r="V78" s="55">
        <f t="shared" si="296"/>
        <v>39616.500000000015</v>
      </c>
      <c r="W78" s="55">
        <f t="shared" si="270"/>
        <v>39616.500000000015</v>
      </c>
      <c r="X78" s="59">
        <f t="shared" si="297"/>
        <v>37815.750000000015</v>
      </c>
      <c r="Y78" s="59">
        <f t="shared" si="298"/>
        <v>37815.750000000015</v>
      </c>
    </row>
    <row r="79" spans="2:25" ht="15" customHeight="1" x14ac:dyDescent="0.25">
      <c r="B79" s="64">
        <v>6</v>
      </c>
      <c r="C79" s="113"/>
      <c r="D79" s="114"/>
      <c r="E79" s="7" t="s">
        <v>17</v>
      </c>
      <c r="F79" s="64" t="s">
        <v>15</v>
      </c>
      <c r="G79" s="113" t="s">
        <v>16</v>
      </c>
      <c r="H79" s="40">
        <v>2</v>
      </c>
      <c r="I79" s="40">
        <v>2</v>
      </c>
      <c r="J79" s="46">
        <v>49977.200000000004</v>
      </c>
      <c r="K79" s="31">
        <f t="shared" si="288"/>
        <v>99954.400000000009</v>
      </c>
      <c r="L79" s="33">
        <v>0.19</v>
      </c>
      <c r="M79" s="31">
        <f t="shared" si="289"/>
        <v>9495.6680000000015</v>
      </c>
      <c r="N79" s="31">
        <f t="shared" si="290"/>
        <v>18991.336000000003</v>
      </c>
      <c r="O79" s="31">
        <f t="shared" si="291"/>
        <v>59472.868000000002</v>
      </c>
      <c r="P79" s="34">
        <f t="shared" si="292"/>
        <v>118945.736</v>
      </c>
      <c r="Q79" s="46">
        <v>54974.920000000006</v>
      </c>
      <c r="R79" s="55">
        <f t="shared" si="293"/>
        <v>109949.84000000001</v>
      </c>
      <c r="S79" s="33">
        <v>0.19</v>
      </c>
      <c r="T79" s="31">
        <f t="shared" si="294"/>
        <v>10445.234800000002</v>
      </c>
      <c r="U79" s="55">
        <f t="shared" si="295"/>
        <v>20890.469600000004</v>
      </c>
      <c r="V79" s="55">
        <f t="shared" si="296"/>
        <v>65420.154800000004</v>
      </c>
      <c r="W79" s="55">
        <f t="shared" si="270"/>
        <v>130840.30960000001</v>
      </c>
      <c r="X79" s="59">
        <f t="shared" si="297"/>
        <v>62446.511400000003</v>
      </c>
      <c r="Y79" s="59">
        <f t="shared" si="298"/>
        <v>124893.02280000001</v>
      </c>
    </row>
    <row r="80" spans="2:25" ht="13.8" x14ac:dyDescent="0.25">
      <c r="B80" s="64">
        <v>7</v>
      </c>
      <c r="C80" s="113"/>
      <c r="D80" s="114"/>
      <c r="E80" s="7" t="s">
        <v>21</v>
      </c>
      <c r="F80" s="64" t="s">
        <v>15</v>
      </c>
      <c r="G80" s="113"/>
      <c r="H80" s="40">
        <v>21</v>
      </c>
      <c r="I80" s="40">
        <v>21</v>
      </c>
      <c r="J80" s="46">
        <v>63000</v>
      </c>
      <c r="K80" s="31">
        <f t="shared" si="288"/>
        <v>1323000</v>
      </c>
      <c r="L80" s="33">
        <v>0.19</v>
      </c>
      <c r="M80" s="31">
        <f t="shared" si="289"/>
        <v>11970</v>
      </c>
      <c r="N80" s="31">
        <f t="shared" si="290"/>
        <v>251370</v>
      </c>
      <c r="O80" s="31">
        <f t="shared" si="291"/>
        <v>74970</v>
      </c>
      <c r="P80" s="34">
        <f t="shared" si="292"/>
        <v>1574370</v>
      </c>
      <c r="Q80" s="46">
        <v>69300</v>
      </c>
      <c r="R80" s="55">
        <f t="shared" si="293"/>
        <v>1455300</v>
      </c>
      <c r="S80" s="33">
        <v>0.19</v>
      </c>
      <c r="T80" s="31">
        <f t="shared" si="294"/>
        <v>13167</v>
      </c>
      <c r="U80" s="55">
        <f t="shared" si="295"/>
        <v>276507</v>
      </c>
      <c r="V80" s="55">
        <f t="shared" si="296"/>
        <v>82467</v>
      </c>
      <c r="W80" s="55">
        <f t="shared" si="270"/>
        <v>1731807</v>
      </c>
      <c r="X80" s="59">
        <f t="shared" si="297"/>
        <v>78718.5</v>
      </c>
      <c r="Y80" s="59">
        <f t="shared" si="298"/>
        <v>1653088.5</v>
      </c>
    </row>
    <row r="81" spans="2:25" ht="15" customHeight="1" x14ac:dyDescent="0.25">
      <c r="B81" s="64">
        <v>8</v>
      </c>
      <c r="C81" s="113"/>
      <c r="D81" s="114"/>
      <c r="E81" s="8" t="s">
        <v>45</v>
      </c>
      <c r="F81" s="64" t="s">
        <v>15</v>
      </c>
      <c r="G81" s="113"/>
      <c r="H81" s="40">
        <v>10</v>
      </c>
      <c r="I81" s="40">
        <v>10</v>
      </c>
      <c r="J81" s="46">
        <v>112000</v>
      </c>
      <c r="K81" s="31">
        <f t="shared" si="288"/>
        <v>1120000</v>
      </c>
      <c r="L81" s="33">
        <v>0.19</v>
      </c>
      <c r="M81" s="31">
        <f t="shared" si="289"/>
        <v>21280</v>
      </c>
      <c r="N81" s="31">
        <f t="shared" si="290"/>
        <v>212800</v>
      </c>
      <c r="O81" s="31">
        <f t="shared" si="291"/>
        <v>133280</v>
      </c>
      <c r="P81" s="34">
        <f t="shared" si="292"/>
        <v>1332800</v>
      </c>
      <c r="Q81" s="46">
        <v>123200</v>
      </c>
      <c r="R81" s="55">
        <f t="shared" si="293"/>
        <v>1232000</v>
      </c>
      <c r="S81" s="33">
        <v>0.19</v>
      </c>
      <c r="T81" s="31">
        <f t="shared" si="294"/>
        <v>23408</v>
      </c>
      <c r="U81" s="55">
        <f t="shared" si="295"/>
        <v>234080</v>
      </c>
      <c r="V81" s="55">
        <f t="shared" si="296"/>
        <v>146608</v>
      </c>
      <c r="W81" s="55">
        <f t="shared" si="270"/>
        <v>1466080</v>
      </c>
      <c r="X81" s="59">
        <f t="shared" si="297"/>
        <v>139944</v>
      </c>
      <c r="Y81" s="59">
        <f t="shared" si="298"/>
        <v>1399440</v>
      </c>
    </row>
    <row r="82" spans="2:25" ht="13.8" x14ac:dyDescent="0.25">
      <c r="B82" s="64">
        <v>9</v>
      </c>
      <c r="C82" s="113"/>
      <c r="D82" s="114"/>
      <c r="E82" s="7" t="s">
        <v>18</v>
      </c>
      <c r="F82" s="64" t="s">
        <v>15</v>
      </c>
      <c r="G82" s="113"/>
      <c r="H82" s="40">
        <v>2</v>
      </c>
      <c r="I82" s="40">
        <v>2</v>
      </c>
      <c r="J82" s="46">
        <v>222600</v>
      </c>
      <c r="K82" s="31">
        <f t="shared" si="288"/>
        <v>445200</v>
      </c>
      <c r="L82" s="33">
        <v>0.19</v>
      </c>
      <c r="M82" s="31">
        <f t="shared" si="289"/>
        <v>42294</v>
      </c>
      <c r="N82" s="31">
        <f t="shared" si="290"/>
        <v>84588</v>
      </c>
      <c r="O82" s="31">
        <f t="shared" si="291"/>
        <v>264894</v>
      </c>
      <c r="P82" s="34">
        <f t="shared" si="292"/>
        <v>529788</v>
      </c>
      <c r="Q82" s="46">
        <v>244860.00000000003</v>
      </c>
      <c r="R82" s="55">
        <f t="shared" si="293"/>
        <v>489720.00000000006</v>
      </c>
      <c r="S82" s="33">
        <v>0.19</v>
      </c>
      <c r="T82" s="31">
        <f t="shared" si="294"/>
        <v>46523.400000000009</v>
      </c>
      <c r="U82" s="55">
        <f t="shared" si="295"/>
        <v>93046.800000000017</v>
      </c>
      <c r="V82" s="55">
        <f t="shared" si="296"/>
        <v>291383.40000000002</v>
      </c>
      <c r="W82" s="55">
        <f t="shared" si="270"/>
        <v>582766.80000000005</v>
      </c>
      <c r="X82" s="59">
        <f t="shared" si="297"/>
        <v>278138.7</v>
      </c>
      <c r="Y82" s="59">
        <f t="shared" si="298"/>
        <v>556277.4</v>
      </c>
    </row>
    <row r="83" spans="2:25" ht="15" customHeight="1" x14ac:dyDescent="0.25">
      <c r="B83" s="64">
        <v>10</v>
      </c>
      <c r="C83" s="113"/>
      <c r="D83" s="114"/>
      <c r="E83" s="4" t="s">
        <v>25</v>
      </c>
      <c r="F83" s="64" t="s">
        <v>15</v>
      </c>
      <c r="G83" s="113"/>
      <c r="H83" s="41">
        <v>3</v>
      </c>
      <c r="I83" s="41">
        <v>3</v>
      </c>
      <c r="J83" s="32">
        <v>140000</v>
      </c>
      <c r="K83" s="31">
        <f t="shared" si="288"/>
        <v>420000</v>
      </c>
      <c r="L83" s="33">
        <v>0.19</v>
      </c>
      <c r="M83" s="31">
        <f t="shared" si="289"/>
        <v>26600</v>
      </c>
      <c r="N83" s="31">
        <f t="shared" si="290"/>
        <v>79800</v>
      </c>
      <c r="O83" s="31">
        <f t="shared" si="291"/>
        <v>166600</v>
      </c>
      <c r="P83" s="34">
        <f t="shared" si="292"/>
        <v>499800</v>
      </c>
      <c r="Q83" s="32">
        <v>154000</v>
      </c>
      <c r="R83" s="55">
        <f t="shared" si="293"/>
        <v>462000</v>
      </c>
      <c r="S83" s="33">
        <v>0.19</v>
      </c>
      <c r="T83" s="31">
        <f t="shared" si="294"/>
        <v>29260</v>
      </c>
      <c r="U83" s="55">
        <f t="shared" si="295"/>
        <v>87780</v>
      </c>
      <c r="V83" s="55">
        <f t="shared" si="296"/>
        <v>183260</v>
      </c>
      <c r="W83" s="55">
        <f t="shared" si="270"/>
        <v>549780</v>
      </c>
      <c r="X83" s="59">
        <f t="shared" si="297"/>
        <v>174930</v>
      </c>
      <c r="Y83" s="59">
        <f t="shared" si="298"/>
        <v>524790</v>
      </c>
    </row>
    <row r="84" spans="2:25" ht="13.8" x14ac:dyDescent="0.25">
      <c r="B84" s="64">
        <v>11</v>
      </c>
      <c r="C84" s="108"/>
      <c r="D84" s="115"/>
      <c r="E84" s="4" t="s">
        <v>24</v>
      </c>
      <c r="F84" s="64" t="s">
        <v>15</v>
      </c>
      <c r="G84" s="108"/>
      <c r="H84" s="41">
        <v>1</v>
      </c>
      <c r="I84" s="41">
        <v>1</v>
      </c>
      <c r="J84" s="32">
        <v>68264</v>
      </c>
      <c r="K84" s="31">
        <f t="shared" si="288"/>
        <v>68264</v>
      </c>
      <c r="L84" s="33">
        <v>0.19</v>
      </c>
      <c r="M84" s="31">
        <f t="shared" si="289"/>
        <v>12970.16</v>
      </c>
      <c r="N84" s="31">
        <f t="shared" si="290"/>
        <v>12970.16</v>
      </c>
      <c r="O84" s="31">
        <f t="shared" si="291"/>
        <v>81234.16</v>
      </c>
      <c r="P84" s="34">
        <f t="shared" si="292"/>
        <v>81234.16</v>
      </c>
      <c r="Q84" s="32">
        <v>75090.400000000009</v>
      </c>
      <c r="R84" s="55">
        <f t="shared" si="293"/>
        <v>75090.400000000009</v>
      </c>
      <c r="S84" s="33">
        <v>0.19</v>
      </c>
      <c r="T84" s="31">
        <f t="shared" si="294"/>
        <v>14267.176000000001</v>
      </c>
      <c r="U84" s="55">
        <f t="shared" si="295"/>
        <v>14267.176000000001</v>
      </c>
      <c r="V84" s="55">
        <f t="shared" si="296"/>
        <v>89357.576000000015</v>
      </c>
      <c r="W84" s="55">
        <f t="shared" si="270"/>
        <v>89357.576000000015</v>
      </c>
      <c r="X84" s="59">
        <f t="shared" si="297"/>
        <v>85295.868000000017</v>
      </c>
      <c r="Y84" s="59">
        <f t="shared" si="298"/>
        <v>85295.868000000017</v>
      </c>
    </row>
    <row r="85" spans="2:25" ht="211.2" x14ac:dyDescent="0.25">
      <c r="B85" s="64">
        <v>12</v>
      </c>
      <c r="C85" s="9">
        <v>32101519</v>
      </c>
      <c r="D85" s="10" t="s">
        <v>31</v>
      </c>
      <c r="E85" s="4" t="s">
        <v>71</v>
      </c>
      <c r="F85" s="64" t="s">
        <v>15</v>
      </c>
      <c r="G85" s="64" t="s">
        <v>44</v>
      </c>
      <c r="H85" s="38">
        <v>12</v>
      </c>
      <c r="I85" s="38">
        <v>3</v>
      </c>
      <c r="J85" s="32">
        <v>280000</v>
      </c>
      <c r="K85" s="31">
        <f t="shared" si="288"/>
        <v>840000</v>
      </c>
      <c r="L85" s="33">
        <v>0.19</v>
      </c>
      <c r="M85" s="31">
        <f t="shared" si="289"/>
        <v>53200</v>
      </c>
      <c r="N85" s="31">
        <f t="shared" si="290"/>
        <v>159600</v>
      </c>
      <c r="O85" s="31">
        <f t="shared" si="291"/>
        <v>333200</v>
      </c>
      <c r="P85" s="34">
        <f t="shared" si="292"/>
        <v>999600</v>
      </c>
      <c r="Q85" s="32">
        <v>308000</v>
      </c>
      <c r="R85" s="55">
        <f t="shared" si="293"/>
        <v>924000</v>
      </c>
      <c r="S85" s="33">
        <v>0.19</v>
      </c>
      <c r="T85" s="31">
        <f t="shared" si="294"/>
        <v>58520</v>
      </c>
      <c r="U85" s="55">
        <f t="shared" si="295"/>
        <v>175560</v>
      </c>
      <c r="V85" s="55">
        <f t="shared" si="296"/>
        <v>366520</v>
      </c>
      <c r="W85" s="55">
        <f t="shared" si="270"/>
        <v>1099560</v>
      </c>
      <c r="X85" s="59">
        <f t="shared" si="297"/>
        <v>349860</v>
      </c>
      <c r="Y85" s="59">
        <f>X85*I85</f>
        <v>1049580</v>
      </c>
    </row>
    <row r="86" spans="2:25" ht="309.75" customHeight="1" x14ac:dyDescent="0.25">
      <c r="B86" s="64">
        <v>13</v>
      </c>
      <c r="C86" s="9">
        <v>39111700</v>
      </c>
      <c r="D86" s="64" t="s">
        <v>37</v>
      </c>
      <c r="E86" s="4" t="s">
        <v>68</v>
      </c>
      <c r="F86" s="64" t="s">
        <v>15</v>
      </c>
      <c r="G86" s="64" t="s">
        <v>44</v>
      </c>
      <c r="H86" s="39">
        <v>13</v>
      </c>
      <c r="I86" s="39">
        <v>3</v>
      </c>
      <c r="J86" s="32">
        <v>350000</v>
      </c>
      <c r="K86" s="31">
        <f t="shared" si="288"/>
        <v>1050000</v>
      </c>
      <c r="L86" s="33">
        <v>0.19</v>
      </c>
      <c r="M86" s="31">
        <f t="shared" si="289"/>
        <v>66500</v>
      </c>
      <c r="N86" s="31">
        <f t="shared" si="290"/>
        <v>199500</v>
      </c>
      <c r="O86" s="31">
        <f t="shared" si="291"/>
        <v>416500</v>
      </c>
      <c r="P86" s="34">
        <f t="shared" si="292"/>
        <v>1249500</v>
      </c>
      <c r="Q86" s="32">
        <v>385000</v>
      </c>
      <c r="R86" s="55">
        <f t="shared" si="293"/>
        <v>1155000</v>
      </c>
      <c r="S86" s="33">
        <v>0.19</v>
      </c>
      <c r="T86" s="31">
        <f t="shared" si="294"/>
        <v>73150</v>
      </c>
      <c r="U86" s="55">
        <f t="shared" si="295"/>
        <v>219450</v>
      </c>
      <c r="V86" s="55">
        <f t="shared" si="296"/>
        <v>458150</v>
      </c>
      <c r="W86" s="55">
        <f t="shared" si="270"/>
        <v>1374450</v>
      </c>
      <c r="X86" s="59">
        <f t="shared" si="297"/>
        <v>437325</v>
      </c>
      <c r="Y86" s="59">
        <f>X86*I86</f>
        <v>1311975</v>
      </c>
    </row>
    <row r="87" spans="2:25" ht="79.2" x14ac:dyDescent="0.25">
      <c r="B87" s="64">
        <v>14</v>
      </c>
      <c r="C87" s="103">
        <v>46171602</v>
      </c>
      <c r="D87" s="105" t="s">
        <v>55</v>
      </c>
      <c r="E87" s="14" t="s">
        <v>76</v>
      </c>
      <c r="F87" s="107" t="s">
        <v>15</v>
      </c>
      <c r="G87" s="107" t="s">
        <v>44</v>
      </c>
      <c r="H87" s="39">
        <v>2</v>
      </c>
      <c r="I87" s="39">
        <v>2</v>
      </c>
      <c r="J87" s="30">
        <v>3840588.2352941176</v>
      </c>
      <c r="K87" s="31">
        <f t="shared" si="288"/>
        <v>7681176.4705882352</v>
      </c>
      <c r="L87" s="33">
        <v>0.19</v>
      </c>
      <c r="M87" s="31">
        <f t="shared" si="289"/>
        <v>729711.76470588241</v>
      </c>
      <c r="N87" s="31">
        <f t="shared" si="290"/>
        <v>1459423.5294117648</v>
      </c>
      <c r="O87" s="31">
        <f t="shared" si="291"/>
        <v>4570300</v>
      </c>
      <c r="P87" s="31">
        <f t="shared" si="292"/>
        <v>9140600</v>
      </c>
      <c r="Q87" s="30">
        <v>4224647.0588235296</v>
      </c>
      <c r="R87" s="55">
        <f t="shared" si="293"/>
        <v>8449294.1176470593</v>
      </c>
      <c r="S87" s="33">
        <v>0.19</v>
      </c>
      <c r="T87" s="31">
        <f t="shared" si="294"/>
        <v>802682.9411764706</v>
      </c>
      <c r="U87" s="55">
        <f t="shared" si="295"/>
        <v>1605365.8823529412</v>
      </c>
      <c r="V87" s="55">
        <f t="shared" si="296"/>
        <v>5027330</v>
      </c>
      <c r="W87" s="55">
        <f t="shared" si="270"/>
        <v>10054660</v>
      </c>
      <c r="X87" s="59">
        <f t="shared" si="297"/>
        <v>4798815</v>
      </c>
      <c r="Y87" s="59">
        <f t="shared" si="298"/>
        <v>9597630</v>
      </c>
    </row>
    <row r="88" spans="2:25" ht="50.25" customHeight="1" x14ac:dyDescent="0.25">
      <c r="B88" s="64">
        <v>15</v>
      </c>
      <c r="C88" s="104"/>
      <c r="D88" s="106"/>
      <c r="E88" s="15" t="s">
        <v>59</v>
      </c>
      <c r="F88" s="108"/>
      <c r="G88" s="108"/>
      <c r="H88" s="39">
        <v>2</v>
      </c>
      <c r="I88" s="39">
        <v>2</v>
      </c>
      <c r="J88" s="30">
        <v>1517075.630252101</v>
      </c>
      <c r="K88" s="31">
        <f t="shared" si="288"/>
        <v>3034151.260504202</v>
      </c>
      <c r="L88" s="33">
        <v>0.19</v>
      </c>
      <c r="M88" s="31">
        <f t="shared" si="289"/>
        <v>288244.36974789918</v>
      </c>
      <c r="N88" s="31">
        <f t="shared" si="290"/>
        <v>576488.73949579836</v>
      </c>
      <c r="O88" s="31">
        <f t="shared" si="291"/>
        <v>1805320.0000000002</v>
      </c>
      <c r="P88" s="31">
        <f t="shared" si="292"/>
        <v>3610640.0000000005</v>
      </c>
      <c r="Q88" s="30">
        <v>1668783.1932773113</v>
      </c>
      <c r="R88" s="55">
        <f t="shared" si="293"/>
        <v>3337566.3865546226</v>
      </c>
      <c r="S88" s="33">
        <v>0.19</v>
      </c>
      <c r="T88" s="31">
        <f t="shared" si="294"/>
        <v>317068.80672268913</v>
      </c>
      <c r="U88" s="55">
        <f t="shared" si="295"/>
        <v>634137.61344537826</v>
      </c>
      <c r="V88" s="55">
        <f t="shared" si="296"/>
        <v>1985852.0000000005</v>
      </c>
      <c r="W88" s="55">
        <f>V88*I88</f>
        <v>3971704.0000000009</v>
      </c>
      <c r="X88" s="59">
        <f t="shared" si="297"/>
        <v>1895586.0000000005</v>
      </c>
      <c r="Y88" s="59">
        <f t="shared" si="298"/>
        <v>3791172.0000000009</v>
      </c>
    </row>
    <row r="89" spans="2:25" x14ac:dyDescent="0.25">
      <c r="B89" s="20"/>
      <c r="C89" s="21"/>
      <c r="D89" s="22"/>
      <c r="E89" s="23"/>
      <c r="F89" s="20"/>
      <c r="G89" s="20"/>
      <c r="H89" s="20"/>
      <c r="I89" s="24"/>
      <c r="J89" s="24"/>
      <c r="K89" s="24"/>
      <c r="L89" s="24"/>
      <c r="M89" s="24"/>
      <c r="N89" s="24"/>
      <c r="O89" s="45"/>
      <c r="P89" s="62">
        <f>SUM(P3:P88)</f>
        <v>100222875.88</v>
      </c>
      <c r="Q89" s="26"/>
      <c r="R89" s="28"/>
      <c r="S89" s="28"/>
      <c r="W89" s="61">
        <f>SUM(W3:W88)</f>
        <v>110245163.46800001</v>
      </c>
      <c r="Y89" s="60">
        <f>SUM(Y3:Y88)</f>
        <v>105234019.67400001</v>
      </c>
    </row>
    <row r="90" spans="2:25" x14ac:dyDescent="0.25">
      <c r="B90" s="25"/>
      <c r="C90" s="25"/>
      <c r="D90" s="25"/>
      <c r="E90" s="25"/>
      <c r="F90" s="25"/>
      <c r="G90" s="25"/>
      <c r="H90" s="25"/>
      <c r="I90" s="25"/>
      <c r="J90" s="24"/>
      <c r="K90" s="24"/>
      <c r="L90" s="24"/>
      <c r="M90" s="24"/>
      <c r="N90" s="24"/>
      <c r="O90" s="24"/>
      <c r="Q90" s="26"/>
      <c r="R90" s="28"/>
      <c r="S90" s="28"/>
    </row>
    <row r="91" spans="2:25" x14ac:dyDescent="0.25">
      <c r="B91" s="25"/>
      <c r="C91" s="25"/>
      <c r="D91" s="25"/>
      <c r="I91" s="25"/>
      <c r="J91" s="24"/>
      <c r="K91" s="24"/>
      <c r="L91" s="24"/>
      <c r="M91" s="24"/>
      <c r="N91" s="24"/>
      <c r="O91" s="24"/>
      <c r="Q91" s="26"/>
      <c r="R91" s="28"/>
      <c r="S91" s="28"/>
    </row>
    <row r="92" spans="2:25" x14ac:dyDescent="0.25">
      <c r="B92" s="25"/>
      <c r="C92" s="25"/>
      <c r="D92" s="25"/>
      <c r="E92" s="25"/>
      <c r="F92" s="25"/>
      <c r="G92" s="25"/>
      <c r="H92" s="25"/>
      <c r="I92" s="25"/>
      <c r="J92" s="24"/>
      <c r="K92" s="24"/>
      <c r="L92" s="21"/>
      <c r="M92" s="99"/>
      <c r="N92" s="99"/>
      <c r="O92" s="24"/>
      <c r="Q92" s="26"/>
      <c r="R92" s="28"/>
      <c r="S92" s="28"/>
      <c r="X92" s="2" t="s">
        <v>74</v>
      </c>
      <c r="Y92" s="63">
        <v>105244609</v>
      </c>
    </row>
    <row r="93" spans="2:25" x14ac:dyDescent="0.25">
      <c r="B93" s="25"/>
      <c r="C93" s="25"/>
      <c r="D93" s="25"/>
      <c r="E93" s="25"/>
      <c r="F93" s="25"/>
      <c r="G93" s="25"/>
      <c r="H93" s="25"/>
      <c r="I93" s="25"/>
      <c r="J93" s="24"/>
      <c r="K93" s="24"/>
      <c r="L93" s="25"/>
      <c r="M93" s="25"/>
      <c r="N93" s="79"/>
      <c r="O93" s="24"/>
      <c r="P93" s="48"/>
      <c r="Q93" s="26"/>
      <c r="R93" s="28"/>
      <c r="S93" s="28"/>
    </row>
    <row r="94" spans="2:25" x14ac:dyDescent="0.25">
      <c r="B94" s="25"/>
      <c r="C94" s="25"/>
      <c r="D94" s="25"/>
      <c r="E94" s="25"/>
      <c r="F94" s="25"/>
      <c r="G94" s="25"/>
      <c r="H94" s="25"/>
      <c r="I94" s="25"/>
      <c r="J94" s="24"/>
      <c r="K94" s="24"/>
      <c r="L94" s="25"/>
      <c r="M94" s="102" t="s">
        <v>84</v>
      </c>
      <c r="N94" s="2"/>
      <c r="O94" s="24"/>
      <c r="Q94" s="26"/>
      <c r="R94" s="28"/>
      <c r="S94" s="28"/>
      <c r="Y94" s="27">
        <f>Y92-Y89</f>
        <v>10589.325999990106</v>
      </c>
    </row>
    <row r="95" spans="2:25" x14ac:dyDescent="0.25">
      <c r="B95" s="25"/>
      <c r="C95" s="25"/>
      <c r="D95" s="25"/>
      <c r="E95" s="25"/>
      <c r="F95" s="25"/>
      <c r="G95" s="25"/>
      <c r="H95" s="25"/>
      <c r="I95" s="25"/>
      <c r="J95" s="24"/>
      <c r="K95" s="24"/>
      <c r="L95" s="25"/>
      <c r="M95" s="25" t="s">
        <v>85</v>
      </c>
      <c r="N95" s="25"/>
      <c r="O95" s="24"/>
      <c r="Q95" s="26"/>
      <c r="R95" s="28"/>
      <c r="S95" s="28"/>
    </row>
    <row r="96" spans="2:25" x14ac:dyDescent="0.25">
      <c r="B96" s="25"/>
      <c r="C96" s="25"/>
      <c r="D96" s="25"/>
      <c r="E96" s="25"/>
      <c r="F96" s="25"/>
      <c r="G96" s="25"/>
      <c r="H96" s="25"/>
      <c r="I96" s="25"/>
      <c r="J96" s="24"/>
      <c r="K96" s="24"/>
      <c r="L96" s="25"/>
      <c r="M96" s="25" t="s">
        <v>87</v>
      </c>
      <c r="N96" s="25"/>
      <c r="O96" s="24"/>
      <c r="Q96" s="26"/>
      <c r="R96" s="28"/>
      <c r="S96" s="28"/>
    </row>
    <row r="97" spans="2:20" x14ac:dyDescent="0.25">
      <c r="B97" s="25"/>
      <c r="C97" s="25"/>
      <c r="D97" s="25"/>
      <c r="E97" s="25"/>
      <c r="F97" s="25"/>
      <c r="G97" s="25"/>
      <c r="H97" s="25"/>
      <c r="I97" s="25"/>
      <c r="J97" s="24"/>
      <c r="K97" s="24"/>
      <c r="L97" s="25"/>
      <c r="M97" s="25" t="s">
        <v>86</v>
      </c>
      <c r="N97" s="25"/>
      <c r="O97" s="24"/>
      <c r="Q97" s="26"/>
      <c r="R97" s="28"/>
      <c r="S97" s="28"/>
      <c r="T97" s="25"/>
    </row>
    <row r="98" spans="2:20" x14ac:dyDescent="0.25">
      <c r="B98" s="25"/>
      <c r="C98" s="25"/>
      <c r="D98" s="25"/>
      <c r="E98" s="25"/>
      <c r="F98" s="25"/>
      <c r="G98" s="25"/>
      <c r="H98" s="25"/>
      <c r="I98" s="25"/>
      <c r="J98" s="24"/>
      <c r="K98" s="24"/>
      <c r="L98" s="24"/>
      <c r="M98" s="24"/>
      <c r="N98" s="24"/>
      <c r="O98" s="24"/>
      <c r="P98" s="49"/>
      <c r="Q98" s="26"/>
      <c r="R98" s="28"/>
      <c r="S98" s="28"/>
      <c r="T98" s="25"/>
    </row>
    <row r="99" spans="2:20" x14ac:dyDescent="0.25">
      <c r="B99" s="25"/>
      <c r="C99" s="25"/>
      <c r="D99" s="25"/>
      <c r="E99" s="25"/>
      <c r="F99" s="25"/>
      <c r="G99" s="25"/>
      <c r="H99" s="25"/>
      <c r="I99" s="25"/>
      <c r="J99" s="24"/>
      <c r="K99" s="24"/>
      <c r="L99" s="24"/>
      <c r="M99" s="24"/>
      <c r="N99" s="24"/>
      <c r="O99" s="24"/>
      <c r="Q99" s="26"/>
      <c r="R99" s="28"/>
      <c r="S99" s="28"/>
    </row>
    <row r="100" spans="2:20" x14ac:dyDescent="0.25">
      <c r="B100" s="25"/>
      <c r="C100" s="25"/>
      <c r="D100" s="25"/>
      <c r="E100" s="25"/>
      <c r="F100" s="25"/>
      <c r="G100" s="25"/>
      <c r="H100" s="25"/>
      <c r="I100" s="25"/>
      <c r="J100" s="24"/>
      <c r="K100" s="24"/>
      <c r="L100" s="24"/>
      <c r="M100" s="24"/>
      <c r="N100" s="24"/>
      <c r="O100" s="24"/>
      <c r="Q100" s="26"/>
      <c r="R100" s="28"/>
      <c r="S100" s="28"/>
    </row>
    <row r="101" spans="2:20" x14ac:dyDescent="0.25">
      <c r="B101" s="25"/>
      <c r="C101" s="25"/>
      <c r="D101" s="25"/>
      <c r="E101" s="25"/>
      <c r="F101" s="25"/>
      <c r="G101" s="25"/>
      <c r="H101" s="25"/>
      <c r="I101" s="25"/>
      <c r="J101" s="24"/>
      <c r="K101" s="24"/>
      <c r="L101" s="24"/>
      <c r="M101" s="24"/>
      <c r="N101" s="24"/>
      <c r="O101" s="24"/>
      <c r="Q101" s="26"/>
      <c r="R101" s="28"/>
      <c r="S101" s="28"/>
    </row>
    <row r="102" spans="2:20" x14ac:dyDescent="0.25">
      <c r="B102" s="25"/>
      <c r="C102" s="25"/>
      <c r="D102" s="25"/>
      <c r="E102" s="25"/>
      <c r="F102" s="25"/>
      <c r="G102" s="25"/>
      <c r="H102" s="25"/>
      <c r="I102" s="25"/>
      <c r="J102" s="24"/>
      <c r="K102" s="24"/>
      <c r="L102" s="24"/>
      <c r="M102" s="24"/>
      <c r="N102" s="24"/>
      <c r="O102" s="24"/>
      <c r="Q102" s="26"/>
      <c r="R102" s="28"/>
      <c r="S102" s="28"/>
    </row>
    <row r="103" spans="2:20" x14ac:dyDescent="0.25">
      <c r="B103" s="25"/>
      <c r="C103" s="25"/>
      <c r="D103" s="25"/>
      <c r="E103" s="25"/>
      <c r="F103" s="25"/>
      <c r="G103" s="25"/>
      <c r="H103" s="25"/>
      <c r="I103" s="25"/>
      <c r="J103" s="24"/>
      <c r="K103" s="24"/>
      <c r="L103" s="24"/>
      <c r="M103" s="24"/>
      <c r="N103" s="24"/>
      <c r="O103" s="24"/>
      <c r="Q103" s="26"/>
      <c r="R103" s="28"/>
      <c r="S103" s="28"/>
    </row>
    <row r="104" spans="2:20" x14ac:dyDescent="0.25">
      <c r="B104" s="25"/>
      <c r="C104" s="25"/>
      <c r="D104" s="25"/>
      <c r="E104" s="25"/>
      <c r="F104" s="25"/>
      <c r="G104" s="25"/>
      <c r="H104" s="25"/>
      <c r="I104" s="25"/>
      <c r="J104" s="24"/>
      <c r="K104" s="24"/>
      <c r="L104" s="24"/>
      <c r="M104" s="24"/>
      <c r="N104" s="24"/>
      <c r="O104" s="24"/>
      <c r="Q104" s="26"/>
      <c r="R104" s="28"/>
      <c r="S104" s="28"/>
    </row>
    <row r="105" spans="2:20" x14ac:dyDescent="0.25">
      <c r="B105" s="25"/>
      <c r="C105" s="25"/>
      <c r="D105" s="25"/>
      <c r="E105" s="25"/>
      <c r="F105" s="25"/>
      <c r="G105" s="25"/>
      <c r="H105" s="25"/>
      <c r="I105" s="25"/>
      <c r="J105" s="24"/>
      <c r="K105" s="24"/>
      <c r="L105" s="24"/>
      <c r="M105" s="24"/>
      <c r="N105" s="24"/>
      <c r="O105" s="24"/>
      <c r="Q105" s="26"/>
      <c r="R105" s="28"/>
      <c r="S105" s="28"/>
    </row>
  </sheetData>
  <autoFilter ref="E1:E105" xr:uid="{FCFE97A1-9130-42A4-A445-C8D17EA1AA0C}"/>
  <mergeCells count="52">
    <mergeCell ref="B2:W2"/>
    <mergeCell ref="X2:Y2"/>
    <mergeCell ref="D3:D15"/>
    <mergeCell ref="G3:G8"/>
    <mergeCell ref="C5:C15"/>
    <mergeCell ref="G9:G15"/>
    <mergeCell ref="C31:C38"/>
    <mergeCell ref="D31:D38"/>
    <mergeCell ref="G31:G33"/>
    <mergeCell ref="G34:G38"/>
    <mergeCell ref="C16:C19"/>
    <mergeCell ref="D16:D19"/>
    <mergeCell ref="G16:G19"/>
    <mergeCell ref="C24:C25"/>
    <mergeCell ref="D24:D25"/>
    <mergeCell ref="F24:F25"/>
    <mergeCell ref="G24:G25"/>
    <mergeCell ref="B26:G26"/>
    <mergeCell ref="X26:Y26"/>
    <mergeCell ref="B30:G30"/>
    <mergeCell ref="S30:U30"/>
    <mergeCell ref="X30:Y30"/>
    <mergeCell ref="X56:Y56"/>
    <mergeCell ref="B41:G41"/>
    <mergeCell ref="X41:Y41"/>
    <mergeCell ref="C42:C51"/>
    <mergeCell ref="D42:D51"/>
    <mergeCell ref="G42:G45"/>
    <mergeCell ref="G46:G51"/>
    <mergeCell ref="C54:C55"/>
    <mergeCell ref="D54:D55"/>
    <mergeCell ref="F54:F55"/>
    <mergeCell ref="G54:G55"/>
    <mergeCell ref="B56:G56"/>
    <mergeCell ref="C57:C67"/>
    <mergeCell ref="D57:D67"/>
    <mergeCell ref="G57:G61"/>
    <mergeCell ref="G62:G67"/>
    <mergeCell ref="C71:C72"/>
    <mergeCell ref="D71:D72"/>
    <mergeCell ref="F71:F72"/>
    <mergeCell ref="G71:G72"/>
    <mergeCell ref="X73:Y73"/>
    <mergeCell ref="C74:C84"/>
    <mergeCell ref="D74:D84"/>
    <mergeCell ref="G74:G77"/>
    <mergeCell ref="G79:G84"/>
    <mergeCell ref="C87:C88"/>
    <mergeCell ref="D87:D88"/>
    <mergeCell ref="F87:F88"/>
    <mergeCell ref="G87:G88"/>
    <mergeCell ref="B73:G73"/>
  </mergeCells>
  <pageMargins left="0.7" right="0.7" top="0.75" bottom="0.75" header="0.3" footer="0.3"/>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E97A1-9130-42A4-A445-C8D17EA1AA0C}">
  <dimension ref="B1:XEG110"/>
  <sheetViews>
    <sheetView showGridLines="0" tabSelected="1" view="pageBreakPreview" zoomScale="70" zoomScaleNormal="70" zoomScaleSheetLayoutView="70" workbookViewId="0">
      <selection activeCell="K89" sqref="K89"/>
    </sheetView>
  </sheetViews>
  <sheetFormatPr baseColWidth="10" defaultColWidth="11.44140625" defaultRowHeight="13.2" x14ac:dyDescent="0.25"/>
  <cols>
    <col min="1" max="1" width="3.6640625" style="2" customWidth="1"/>
    <col min="2" max="2" width="5.109375" style="2" customWidth="1"/>
    <col min="3" max="3" width="10.33203125" style="2" customWidth="1"/>
    <col min="4" max="4" width="29.5546875" style="2" customWidth="1"/>
    <col min="5" max="5" width="152" style="2" customWidth="1"/>
    <col min="6" max="6" width="18.21875" style="2" customWidth="1"/>
    <col min="7" max="7" width="17.5546875" style="2" customWidth="1"/>
    <col min="8" max="8" width="15.21875" style="2" customWidth="1"/>
    <col min="9" max="9" width="17.88671875" style="79" customWidth="1"/>
    <col min="10" max="10" width="13.5546875" style="2" bestFit="1" customWidth="1"/>
    <col min="11" max="16384" width="11.44140625" style="2"/>
  </cols>
  <sheetData>
    <row r="1" spans="2:9" ht="13.8" thickBot="1" x14ac:dyDescent="0.3"/>
    <row r="2" spans="2:9" ht="54.6" customHeight="1" thickBot="1" x14ac:dyDescent="0.35">
      <c r="B2" s="126" t="s">
        <v>80</v>
      </c>
      <c r="C2" s="127"/>
      <c r="D2" s="128" t="s">
        <v>81</v>
      </c>
      <c r="E2" s="128"/>
      <c r="F2" s="128"/>
      <c r="G2" s="128"/>
      <c r="H2" s="129"/>
      <c r="I2" s="130"/>
    </row>
    <row r="3" spans="2:9" ht="25.2" thickBot="1" x14ac:dyDescent="0.45">
      <c r="C3" s="81"/>
      <c r="E3" s="80" t="s">
        <v>79</v>
      </c>
    </row>
    <row r="4" spans="2:9" ht="53.4" customHeight="1" thickBot="1" x14ac:dyDescent="0.3">
      <c r="B4" s="83" t="s">
        <v>0</v>
      </c>
      <c r="C4" s="83" t="s">
        <v>1</v>
      </c>
      <c r="D4" s="95" t="s">
        <v>2</v>
      </c>
      <c r="E4" s="96" t="s">
        <v>3</v>
      </c>
      <c r="F4" s="97" t="s">
        <v>4</v>
      </c>
      <c r="G4" s="97" t="s">
        <v>88</v>
      </c>
      <c r="H4" s="97" t="s">
        <v>82</v>
      </c>
      <c r="I4" s="98" t="s">
        <v>78</v>
      </c>
    </row>
    <row r="5" spans="2:9" ht="15" customHeight="1" x14ac:dyDescent="0.25">
      <c r="B5" s="138" t="s">
        <v>38</v>
      </c>
      <c r="C5" s="139"/>
      <c r="D5" s="139"/>
      <c r="E5" s="139"/>
      <c r="F5" s="139"/>
      <c r="G5" s="139"/>
      <c r="H5" s="84"/>
      <c r="I5" s="85"/>
    </row>
    <row r="6" spans="2:9" ht="24.75" customHeight="1" x14ac:dyDescent="0.25">
      <c r="B6" s="86">
        <v>1</v>
      </c>
      <c r="C6" s="52">
        <v>46191618</v>
      </c>
      <c r="D6" s="114" t="s">
        <v>33</v>
      </c>
      <c r="E6" s="53" t="s">
        <v>14</v>
      </c>
      <c r="F6" s="66" t="s">
        <v>15</v>
      </c>
      <c r="G6" s="72">
        <v>12</v>
      </c>
      <c r="H6" s="82">
        <f>I6/G6</f>
        <v>12347.999999999991</v>
      </c>
      <c r="I6" s="87">
        <v>148175.99999999988</v>
      </c>
    </row>
    <row r="7" spans="2:9" ht="11.25" customHeight="1" x14ac:dyDescent="0.25">
      <c r="B7" s="88">
        <v>2</v>
      </c>
      <c r="C7" s="3">
        <v>46191603</v>
      </c>
      <c r="D7" s="114"/>
      <c r="E7" s="5" t="s">
        <v>57</v>
      </c>
      <c r="F7" s="64" t="s">
        <v>15</v>
      </c>
      <c r="G7" s="72">
        <v>3</v>
      </c>
      <c r="H7" s="82">
        <f>I7/G7</f>
        <v>37815.750000000015</v>
      </c>
      <c r="I7" s="87">
        <v>113447.25000000004</v>
      </c>
    </row>
    <row r="8" spans="2:9" ht="12.75" customHeight="1" x14ac:dyDescent="0.25">
      <c r="B8" s="88">
        <v>3</v>
      </c>
      <c r="C8" s="120">
        <v>46191601</v>
      </c>
      <c r="D8" s="114"/>
      <c r="E8" s="6" t="s">
        <v>48</v>
      </c>
      <c r="F8" s="64" t="s">
        <v>15</v>
      </c>
      <c r="G8" s="73">
        <v>5</v>
      </c>
      <c r="H8" s="82">
        <f t="shared" ref="H8:H71" si="0">I8/G8</f>
        <v>36750</v>
      </c>
      <c r="I8" s="87">
        <v>183750</v>
      </c>
    </row>
    <row r="9" spans="2:9" ht="12.75" customHeight="1" x14ac:dyDescent="0.25">
      <c r="B9" s="88">
        <v>4</v>
      </c>
      <c r="C9" s="120"/>
      <c r="D9" s="114"/>
      <c r="E9" s="4" t="s">
        <v>52</v>
      </c>
      <c r="F9" s="64" t="s">
        <v>15</v>
      </c>
      <c r="G9" s="73">
        <v>4</v>
      </c>
      <c r="H9" s="82">
        <f t="shared" si="0"/>
        <v>139944</v>
      </c>
      <c r="I9" s="87">
        <v>559776</v>
      </c>
    </row>
    <row r="10" spans="2:9" ht="12.75" customHeight="1" x14ac:dyDescent="0.25">
      <c r="B10" s="88">
        <v>5</v>
      </c>
      <c r="C10" s="120"/>
      <c r="D10" s="114"/>
      <c r="E10" s="4" t="s">
        <v>53</v>
      </c>
      <c r="F10" s="64" t="s">
        <v>15</v>
      </c>
      <c r="G10" s="73">
        <v>2</v>
      </c>
      <c r="H10" s="82">
        <f t="shared" si="0"/>
        <v>174930</v>
      </c>
      <c r="I10" s="87">
        <v>349860</v>
      </c>
    </row>
    <row r="11" spans="2:9" ht="15.75" customHeight="1" x14ac:dyDescent="0.25">
      <c r="B11" s="88">
        <v>6</v>
      </c>
      <c r="C11" s="120"/>
      <c r="D11" s="114"/>
      <c r="E11" s="4" t="s">
        <v>49</v>
      </c>
      <c r="F11" s="64" t="s">
        <v>15</v>
      </c>
      <c r="G11" s="73">
        <v>7</v>
      </c>
      <c r="H11" s="82">
        <f t="shared" si="0"/>
        <v>37815.750000000015</v>
      </c>
      <c r="I11" s="87">
        <v>264710.25000000012</v>
      </c>
    </row>
    <row r="12" spans="2:9" ht="15" customHeight="1" x14ac:dyDescent="0.25">
      <c r="B12" s="88">
        <v>7</v>
      </c>
      <c r="C12" s="120"/>
      <c r="D12" s="114"/>
      <c r="E12" s="7" t="s">
        <v>17</v>
      </c>
      <c r="F12" s="64" t="s">
        <v>15</v>
      </c>
      <c r="G12" s="74">
        <v>16</v>
      </c>
      <c r="H12" s="82">
        <f t="shared" si="0"/>
        <v>62446.511400000003</v>
      </c>
      <c r="I12" s="87">
        <v>999144.18240000005</v>
      </c>
    </row>
    <row r="13" spans="2:9" ht="15" customHeight="1" x14ac:dyDescent="0.25">
      <c r="B13" s="88">
        <v>8</v>
      </c>
      <c r="C13" s="120"/>
      <c r="D13" s="114"/>
      <c r="E13" s="8" t="s">
        <v>45</v>
      </c>
      <c r="F13" s="64" t="s">
        <v>15</v>
      </c>
      <c r="G13" s="74">
        <v>28</v>
      </c>
      <c r="H13" s="82">
        <f t="shared" si="0"/>
        <v>139944</v>
      </c>
      <c r="I13" s="87">
        <v>3918432</v>
      </c>
    </row>
    <row r="14" spans="2:9" ht="16.5" customHeight="1" x14ac:dyDescent="0.25">
      <c r="B14" s="88">
        <v>9</v>
      </c>
      <c r="C14" s="120"/>
      <c r="D14" s="114"/>
      <c r="E14" s="7" t="s">
        <v>56</v>
      </c>
      <c r="F14" s="64" t="s">
        <v>15</v>
      </c>
      <c r="G14" s="74">
        <v>4</v>
      </c>
      <c r="H14" s="82">
        <f t="shared" si="0"/>
        <v>278138.7</v>
      </c>
      <c r="I14" s="87">
        <v>1112554.8</v>
      </c>
    </row>
    <row r="15" spans="2:9" ht="15" customHeight="1" x14ac:dyDescent="0.25">
      <c r="B15" s="88">
        <v>10</v>
      </c>
      <c r="C15" s="120"/>
      <c r="D15" s="114"/>
      <c r="E15" s="7" t="s">
        <v>19</v>
      </c>
      <c r="F15" s="64" t="s">
        <v>15</v>
      </c>
      <c r="G15" s="74">
        <v>6</v>
      </c>
      <c r="H15" s="82">
        <f t="shared" si="0"/>
        <v>174930</v>
      </c>
      <c r="I15" s="87">
        <v>1049580</v>
      </c>
    </row>
    <row r="16" spans="2:9" ht="16.5" customHeight="1" x14ac:dyDescent="0.25">
      <c r="B16" s="88">
        <v>11</v>
      </c>
      <c r="C16" s="120"/>
      <c r="D16" s="114"/>
      <c r="E16" s="7" t="s">
        <v>20</v>
      </c>
      <c r="F16" s="64" t="s">
        <v>15</v>
      </c>
      <c r="G16" s="74">
        <v>3</v>
      </c>
      <c r="H16" s="82">
        <f t="shared" si="0"/>
        <v>34002.893400000001</v>
      </c>
      <c r="I16" s="87">
        <v>102008.6802</v>
      </c>
    </row>
    <row r="17" spans="2:16361" x14ac:dyDescent="0.25">
      <c r="B17" s="88">
        <v>12</v>
      </c>
      <c r="C17" s="120"/>
      <c r="D17" s="114"/>
      <c r="E17" s="7" t="s">
        <v>21</v>
      </c>
      <c r="F17" s="64" t="s">
        <v>15</v>
      </c>
      <c r="G17" s="74">
        <v>29</v>
      </c>
      <c r="H17" s="82">
        <f t="shared" si="0"/>
        <v>78718.5</v>
      </c>
      <c r="I17" s="87">
        <v>2282836.5</v>
      </c>
    </row>
    <row r="18" spans="2:16361" x14ac:dyDescent="0.25">
      <c r="B18" s="88">
        <v>13</v>
      </c>
      <c r="C18" s="120"/>
      <c r="D18" s="115"/>
      <c r="E18" s="7" t="s">
        <v>34</v>
      </c>
      <c r="F18" s="64" t="s">
        <v>15</v>
      </c>
      <c r="G18" s="74">
        <v>1</v>
      </c>
      <c r="H18" s="82">
        <f t="shared" si="0"/>
        <v>87045.168000000005</v>
      </c>
      <c r="I18" s="87">
        <v>87045.168000000005</v>
      </c>
    </row>
    <row r="19" spans="2:16361" ht="36" customHeight="1" x14ac:dyDescent="0.25">
      <c r="B19" s="88">
        <v>14</v>
      </c>
      <c r="C19" s="107">
        <v>55121700</v>
      </c>
      <c r="D19" s="122" t="s">
        <v>32</v>
      </c>
      <c r="E19" s="4" t="s">
        <v>62</v>
      </c>
      <c r="F19" s="64" t="s">
        <v>15</v>
      </c>
      <c r="G19" s="72">
        <v>3</v>
      </c>
      <c r="H19" s="82">
        <f t="shared" si="0"/>
        <v>63283.5</v>
      </c>
      <c r="I19" s="87">
        <v>189850.5</v>
      </c>
    </row>
    <row r="20" spans="2:16361" ht="33.75" customHeight="1" x14ac:dyDescent="0.25">
      <c r="B20" s="88">
        <v>15</v>
      </c>
      <c r="C20" s="113"/>
      <c r="D20" s="114"/>
      <c r="E20" s="4" t="s">
        <v>63</v>
      </c>
      <c r="F20" s="64" t="s">
        <v>15</v>
      </c>
      <c r="G20" s="72">
        <v>3</v>
      </c>
      <c r="H20" s="82">
        <f t="shared" si="0"/>
        <v>63283.5</v>
      </c>
      <c r="I20" s="87">
        <v>189850.5</v>
      </c>
    </row>
    <row r="21" spans="2:16361" ht="36.75" customHeight="1" x14ac:dyDescent="0.25">
      <c r="B21" s="88">
        <v>16</v>
      </c>
      <c r="C21" s="113"/>
      <c r="D21" s="114"/>
      <c r="E21" s="4" t="s">
        <v>64</v>
      </c>
      <c r="F21" s="64" t="s">
        <v>15</v>
      </c>
      <c r="G21" s="72">
        <v>3</v>
      </c>
      <c r="H21" s="82">
        <f t="shared" si="0"/>
        <v>63283.5</v>
      </c>
      <c r="I21" s="87">
        <v>189850.5</v>
      </c>
    </row>
    <row r="22" spans="2:16361" ht="36.75" customHeight="1" x14ac:dyDescent="0.25">
      <c r="B22" s="88">
        <v>17</v>
      </c>
      <c r="C22" s="113"/>
      <c r="D22" s="114"/>
      <c r="E22" s="4" t="s">
        <v>65</v>
      </c>
      <c r="F22" s="64" t="s">
        <v>15</v>
      </c>
      <c r="G22" s="72">
        <v>3</v>
      </c>
      <c r="H22" s="82">
        <f t="shared" si="0"/>
        <v>63283.5</v>
      </c>
      <c r="I22" s="87">
        <v>189850.5</v>
      </c>
    </row>
    <row r="23" spans="2:16361" ht="187.8" customHeight="1" x14ac:dyDescent="0.25">
      <c r="B23" s="88">
        <v>18</v>
      </c>
      <c r="C23" s="9">
        <v>32101519</v>
      </c>
      <c r="D23" s="10" t="s">
        <v>31</v>
      </c>
      <c r="E23" s="11" t="s">
        <v>66</v>
      </c>
      <c r="F23" s="64" t="s">
        <v>15</v>
      </c>
      <c r="G23" s="72">
        <v>5</v>
      </c>
      <c r="H23" s="82">
        <f t="shared" si="0"/>
        <v>349860</v>
      </c>
      <c r="I23" s="87">
        <v>1749300</v>
      </c>
    </row>
    <row r="24" spans="2:16361" ht="99.6" customHeight="1" x14ac:dyDescent="0.25">
      <c r="B24" s="88">
        <v>19</v>
      </c>
      <c r="C24" s="9">
        <v>26111700</v>
      </c>
      <c r="D24" s="64" t="s">
        <v>36</v>
      </c>
      <c r="E24" s="12" t="s">
        <v>67</v>
      </c>
      <c r="F24" s="64" t="s">
        <v>15</v>
      </c>
      <c r="G24" s="72">
        <v>15</v>
      </c>
      <c r="H24" s="82">
        <f t="shared" si="0"/>
        <v>69797.069999999992</v>
      </c>
      <c r="I24" s="87">
        <v>1046956.0499999999</v>
      </c>
    </row>
    <row r="25" spans="2:16361" ht="259.8" customHeight="1" x14ac:dyDescent="0.25">
      <c r="B25" s="88">
        <v>20</v>
      </c>
      <c r="C25" s="9">
        <v>39111700</v>
      </c>
      <c r="D25" s="64" t="s">
        <v>37</v>
      </c>
      <c r="E25" s="4" t="s">
        <v>68</v>
      </c>
      <c r="F25" s="64" t="s">
        <v>15</v>
      </c>
      <c r="G25" s="75">
        <v>5</v>
      </c>
      <c r="H25" s="82">
        <f t="shared" si="0"/>
        <v>437325</v>
      </c>
      <c r="I25" s="87">
        <v>2186625</v>
      </c>
    </row>
    <row r="26" spans="2:16361" ht="66" customHeight="1" x14ac:dyDescent="0.25">
      <c r="B26" s="88">
        <v>21</v>
      </c>
      <c r="C26" s="9">
        <v>31201513</v>
      </c>
      <c r="D26" s="13" t="s">
        <v>29</v>
      </c>
      <c r="E26" s="7" t="s">
        <v>35</v>
      </c>
      <c r="F26" s="64" t="s">
        <v>15</v>
      </c>
      <c r="G26" s="75">
        <v>20</v>
      </c>
      <c r="H26" s="82">
        <f t="shared" si="0"/>
        <v>225659.7</v>
      </c>
      <c r="I26" s="87">
        <v>4513194</v>
      </c>
    </row>
    <row r="27" spans="2:16361" ht="96" customHeight="1" x14ac:dyDescent="0.25">
      <c r="B27" s="88">
        <v>22</v>
      </c>
      <c r="C27" s="103">
        <v>46171602</v>
      </c>
      <c r="D27" s="105" t="s">
        <v>55</v>
      </c>
      <c r="E27" s="14" t="s">
        <v>76</v>
      </c>
      <c r="F27" s="107" t="s">
        <v>15</v>
      </c>
      <c r="G27" s="76">
        <v>2</v>
      </c>
      <c r="H27" s="82">
        <f t="shared" si="0"/>
        <v>4798815</v>
      </c>
      <c r="I27" s="87">
        <v>9597630</v>
      </c>
    </row>
    <row r="28" spans="2:16361" ht="205.5" customHeight="1" x14ac:dyDescent="0.25">
      <c r="B28" s="88">
        <v>23</v>
      </c>
      <c r="C28" s="104"/>
      <c r="D28" s="106"/>
      <c r="E28" s="15" t="s">
        <v>77</v>
      </c>
      <c r="F28" s="108"/>
      <c r="G28" s="76">
        <v>2</v>
      </c>
      <c r="H28" s="82">
        <f t="shared" si="0"/>
        <v>1895586.0000000005</v>
      </c>
      <c r="I28" s="87">
        <v>3791172.0000000009</v>
      </c>
    </row>
    <row r="29" spans="2:16361" ht="15" customHeight="1" x14ac:dyDescent="0.25">
      <c r="B29" s="134" t="s">
        <v>43</v>
      </c>
      <c r="C29" s="110"/>
      <c r="D29" s="110"/>
      <c r="E29" s="110"/>
      <c r="F29" s="110"/>
      <c r="G29" s="16"/>
      <c r="H29" s="16"/>
      <c r="I29" s="87"/>
      <c r="BV29" s="2">
        <f t="shared" ref="BV29:DA29" si="1">BV25</f>
        <v>0</v>
      </c>
      <c r="BW29" s="2">
        <f t="shared" si="1"/>
        <v>0</v>
      </c>
      <c r="BX29" s="2">
        <f t="shared" si="1"/>
        <v>0</v>
      </c>
      <c r="BY29" s="2">
        <f t="shared" si="1"/>
        <v>0</v>
      </c>
      <c r="BZ29" s="2">
        <f t="shared" si="1"/>
        <v>0</v>
      </c>
      <c r="CA29" s="2">
        <f t="shared" si="1"/>
        <v>0</v>
      </c>
      <c r="CB29" s="2">
        <f t="shared" si="1"/>
        <v>0</v>
      </c>
      <c r="CC29" s="2">
        <f t="shared" si="1"/>
        <v>0</v>
      </c>
      <c r="CD29" s="2">
        <f t="shared" si="1"/>
        <v>0</v>
      </c>
      <c r="CE29" s="2">
        <f t="shared" si="1"/>
        <v>0</v>
      </c>
      <c r="CF29" s="2">
        <f t="shared" si="1"/>
        <v>0</v>
      </c>
      <c r="CG29" s="2">
        <f t="shared" si="1"/>
        <v>0</v>
      </c>
      <c r="CH29" s="2">
        <f t="shared" si="1"/>
        <v>0</v>
      </c>
      <c r="CI29" s="2">
        <f t="shared" si="1"/>
        <v>0</v>
      </c>
      <c r="CJ29" s="2">
        <f t="shared" si="1"/>
        <v>0</v>
      </c>
      <c r="CK29" s="2">
        <f t="shared" si="1"/>
        <v>0</v>
      </c>
      <c r="CL29" s="2">
        <f t="shared" si="1"/>
        <v>0</v>
      </c>
      <c r="CM29" s="2">
        <f t="shared" si="1"/>
        <v>0</v>
      </c>
      <c r="CN29" s="2">
        <f t="shared" si="1"/>
        <v>0</v>
      </c>
      <c r="CO29" s="2">
        <f t="shared" si="1"/>
        <v>0</v>
      </c>
      <c r="CP29" s="2">
        <f t="shared" si="1"/>
        <v>0</v>
      </c>
      <c r="CQ29" s="2">
        <f t="shared" si="1"/>
        <v>0</v>
      </c>
      <c r="CR29" s="2">
        <f t="shared" si="1"/>
        <v>0</v>
      </c>
      <c r="CS29" s="2">
        <f t="shared" si="1"/>
        <v>0</v>
      </c>
      <c r="CT29" s="2">
        <f t="shared" si="1"/>
        <v>0</v>
      </c>
      <c r="CU29" s="2">
        <f t="shared" si="1"/>
        <v>0</v>
      </c>
      <c r="CV29" s="2">
        <f t="shared" si="1"/>
        <v>0</v>
      </c>
      <c r="CW29" s="2">
        <f t="shared" si="1"/>
        <v>0</v>
      </c>
      <c r="CX29" s="2">
        <f t="shared" si="1"/>
        <v>0</v>
      </c>
      <c r="CY29" s="2">
        <f t="shared" si="1"/>
        <v>0</v>
      </c>
      <c r="CZ29" s="2">
        <f t="shared" si="1"/>
        <v>0</v>
      </c>
      <c r="DA29" s="2">
        <f t="shared" si="1"/>
        <v>0</v>
      </c>
      <c r="DB29" s="2">
        <f t="shared" ref="DB29:FM29" si="2">DB25</f>
        <v>0</v>
      </c>
      <c r="DC29" s="2">
        <f t="shared" si="2"/>
        <v>0</v>
      </c>
      <c r="DD29" s="2">
        <f t="shared" si="2"/>
        <v>0</v>
      </c>
      <c r="DE29" s="2">
        <f t="shared" si="2"/>
        <v>0</v>
      </c>
      <c r="DF29" s="2">
        <f t="shared" si="2"/>
        <v>0</v>
      </c>
      <c r="DG29" s="2">
        <f t="shared" si="2"/>
        <v>0</v>
      </c>
      <c r="DH29" s="2">
        <f t="shared" si="2"/>
        <v>0</v>
      </c>
      <c r="DI29" s="2">
        <f t="shared" si="2"/>
        <v>0</v>
      </c>
      <c r="DJ29" s="2">
        <f t="shared" si="2"/>
        <v>0</v>
      </c>
      <c r="DK29" s="2">
        <f t="shared" si="2"/>
        <v>0</v>
      </c>
      <c r="DL29" s="2">
        <f t="shared" si="2"/>
        <v>0</v>
      </c>
      <c r="DM29" s="2">
        <f t="shared" si="2"/>
        <v>0</v>
      </c>
      <c r="DN29" s="2">
        <f t="shared" si="2"/>
        <v>0</v>
      </c>
      <c r="DO29" s="2">
        <f t="shared" si="2"/>
        <v>0</v>
      </c>
      <c r="DP29" s="2">
        <f t="shared" si="2"/>
        <v>0</v>
      </c>
      <c r="DQ29" s="2">
        <f t="shared" si="2"/>
        <v>0</v>
      </c>
      <c r="DR29" s="2">
        <f t="shared" si="2"/>
        <v>0</v>
      </c>
      <c r="DS29" s="2">
        <f t="shared" si="2"/>
        <v>0</v>
      </c>
      <c r="DT29" s="2">
        <f t="shared" si="2"/>
        <v>0</v>
      </c>
      <c r="DU29" s="2">
        <f t="shared" si="2"/>
        <v>0</v>
      </c>
      <c r="DV29" s="2">
        <f t="shared" si="2"/>
        <v>0</v>
      </c>
      <c r="DW29" s="2">
        <f t="shared" si="2"/>
        <v>0</v>
      </c>
      <c r="DX29" s="2">
        <f t="shared" si="2"/>
        <v>0</v>
      </c>
      <c r="DY29" s="2">
        <f t="shared" si="2"/>
        <v>0</v>
      </c>
      <c r="DZ29" s="2">
        <f t="shared" si="2"/>
        <v>0</v>
      </c>
      <c r="EA29" s="2">
        <f t="shared" si="2"/>
        <v>0</v>
      </c>
      <c r="EB29" s="2">
        <f t="shared" si="2"/>
        <v>0</v>
      </c>
      <c r="EC29" s="2">
        <f t="shared" si="2"/>
        <v>0</v>
      </c>
      <c r="ED29" s="2">
        <f t="shared" si="2"/>
        <v>0</v>
      </c>
      <c r="EE29" s="2">
        <f t="shared" si="2"/>
        <v>0</v>
      </c>
      <c r="EF29" s="2">
        <f t="shared" si="2"/>
        <v>0</v>
      </c>
      <c r="EG29" s="2">
        <f t="shared" si="2"/>
        <v>0</v>
      </c>
      <c r="EH29" s="2">
        <f t="shared" si="2"/>
        <v>0</v>
      </c>
      <c r="EI29" s="2">
        <f t="shared" si="2"/>
        <v>0</v>
      </c>
      <c r="EJ29" s="2">
        <f t="shared" si="2"/>
        <v>0</v>
      </c>
      <c r="EK29" s="2">
        <f t="shared" si="2"/>
        <v>0</v>
      </c>
      <c r="EL29" s="2">
        <f t="shared" si="2"/>
        <v>0</v>
      </c>
      <c r="EM29" s="2">
        <f t="shared" si="2"/>
        <v>0</v>
      </c>
      <c r="EN29" s="2">
        <f t="shared" si="2"/>
        <v>0</v>
      </c>
      <c r="EO29" s="2">
        <f t="shared" si="2"/>
        <v>0</v>
      </c>
      <c r="EP29" s="2">
        <f t="shared" si="2"/>
        <v>0</v>
      </c>
      <c r="EQ29" s="2">
        <f t="shared" si="2"/>
        <v>0</v>
      </c>
      <c r="ER29" s="2">
        <f t="shared" si="2"/>
        <v>0</v>
      </c>
      <c r="ES29" s="2">
        <f t="shared" si="2"/>
        <v>0</v>
      </c>
      <c r="ET29" s="2">
        <f t="shared" si="2"/>
        <v>0</v>
      </c>
      <c r="EU29" s="2">
        <f t="shared" si="2"/>
        <v>0</v>
      </c>
      <c r="EV29" s="2">
        <f t="shared" si="2"/>
        <v>0</v>
      </c>
      <c r="EW29" s="2">
        <f t="shared" si="2"/>
        <v>0</v>
      </c>
      <c r="EX29" s="2">
        <f t="shared" si="2"/>
        <v>0</v>
      </c>
      <c r="EY29" s="2">
        <f t="shared" si="2"/>
        <v>0</v>
      </c>
      <c r="EZ29" s="2">
        <f t="shared" si="2"/>
        <v>0</v>
      </c>
      <c r="FA29" s="2">
        <f t="shared" si="2"/>
        <v>0</v>
      </c>
      <c r="FB29" s="2">
        <f t="shared" si="2"/>
        <v>0</v>
      </c>
      <c r="FC29" s="2">
        <f t="shared" si="2"/>
        <v>0</v>
      </c>
      <c r="FD29" s="2">
        <f t="shared" si="2"/>
        <v>0</v>
      </c>
      <c r="FE29" s="2">
        <f t="shared" si="2"/>
        <v>0</v>
      </c>
      <c r="FF29" s="2">
        <f t="shared" si="2"/>
        <v>0</v>
      </c>
      <c r="FG29" s="2">
        <f t="shared" si="2"/>
        <v>0</v>
      </c>
      <c r="FH29" s="2">
        <f t="shared" si="2"/>
        <v>0</v>
      </c>
      <c r="FI29" s="2">
        <f t="shared" si="2"/>
        <v>0</v>
      </c>
      <c r="FJ29" s="2">
        <f t="shared" si="2"/>
        <v>0</v>
      </c>
      <c r="FK29" s="2">
        <f t="shared" si="2"/>
        <v>0</v>
      </c>
      <c r="FL29" s="2">
        <f t="shared" si="2"/>
        <v>0</v>
      </c>
      <c r="FM29" s="2">
        <f t="shared" si="2"/>
        <v>0</v>
      </c>
      <c r="FN29" s="2">
        <f t="shared" ref="FN29:HY29" si="3">FN25</f>
        <v>0</v>
      </c>
      <c r="FO29" s="2">
        <f t="shared" si="3"/>
        <v>0</v>
      </c>
      <c r="FP29" s="2">
        <f t="shared" si="3"/>
        <v>0</v>
      </c>
      <c r="FQ29" s="2">
        <f t="shared" si="3"/>
        <v>0</v>
      </c>
      <c r="FR29" s="2">
        <f t="shared" si="3"/>
        <v>0</v>
      </c>
      <c r="FS29" s="2">
        <f t="shared" si="3"/>
        <v>0</v>
      </c>
      <c r="FT29" s="2">
        <f t="shared" si="3"/>
        <v>0</v>
      </c>
      <c r="FU29" s="2">
        <f t="shared" si="3"/>
        <v>0</v>
      </c>
      <c r="FV29" s="2">
        <f t="shared" si="3"/>
        <v>0</v>
      </c>
      <c r="FW29" s="2">
        <f t="shared" si="3"/>
        <v>0</v>
      </c>
      <c r="FX29" s="2">
        <f t="shared" si="3"/>
        <v>0</v>
      </c>
      <c r="FY29" s="2">
        <f t="shared" si="3"/>
        <v>0</v>
      </c>
      <c r="FZ29" s="2">
        <f t="shared" si="3"/>
        <v>0</v>
      </c>
      <c r="GA29" s="2">
        <f t="shared" si="3"/>
        <v>0</v>
      </c>
      <c r="GB29" s="2">
        <f t="shared" si="3"/>
        <v>0</v>
      </c>
      <c r="GC29" s="2">
        <f t="shared" si="3"/>
        <v>0</v>
      </c>
      <c r="GD29" s="2">
        <f t="shared" si="3"/>
        <v>0</v>
      </c>
      <c r="GE29" s="2">
        <f t="shared" si="3"/>
        <v>0</v>
      </c>
      <c r="GF29" s="2">
        <f t="shared" si="3"/>
        <v>0</v>
      </c>
      <c r="GG29" s="2">
        <f t="shared" si="3"/>
        <v>0</v>
      </c>
      <c r="GH29" s="2">
        <f t="shared" si="3"/>
        <v>0</v>
      </c>
      <c r="GI29" s="2">
        <f t="shared" si="3"/>
        <v>0</v>
      </c>
      <c r="GJ29" s="2">
        <f t="shared" si="3"/>
        <v>0</v>
      </c>
      <c r="GK29" s="2">
        <f t="shared" si="3"/>
        <v>0</v>
      </c>
      <c r="GL29" s="2">
        <f t="shared" si="3"/>
        <v>0</v>
      </c>
      <c r="GM29" s="2">
        <f t="shared" si="3"/>
        <v>0</v>
      </c>
      <c r="GN29" s="2">
        <f t="shared" si="3"/>
        <v>0</v>
      </c>
      <c r="GO29" s="2">
        <f t="shared" si="3"/>
        <v>0</v>
      </c>
      <c r="GP29" s="2">
        <f t="shared" si="3"/>
        <v>0</v>
      </c>
      <c r="GQ29" s="2">
        <f t="shared" si="3"/>
        <v>0</v>
      </c>
      <c r="GR29" s="2">
        <f t="shared" si="3"/>
        <v>0</v>
      </c>
      <c r="GS29" s="2">
        <f t="shared" si="3"/>
        <v>0</v>
      </c>
      <c r="GT29" s="2">
        <f t="shared" si="3"/>
        <v>0</v>
      </c>
      <c r="GU29" s="2">
        <f t="shared" si="3"/>
        <v>0</v>
      </c>
      <c r="GV29" s="2">
        <f t="shared" si="3"/>
        <v>0</v>
      </c>
      <c r="GW29" s="2">
        <f t="shared" si="3"/>
        <v>0</v>
      </c>
      <c r="GX29" s="2">
        <f t="shared" si="3"/>
        <v>0</v>
      </c>
      <c r="GY29" s="2">
        <f t="shared" si="3"/>
        <v>0</v>
      </c>
      <c r="GZ29" s="2">
        <f t="shared" si="3"/>
        <v>0</v>
      </c>
      <c r="HA29" s="2">
        <f t="shared" si="3"/>
        <v>0</v>
      </c>
      <c r="HB29" s="2">
        <f t="shared" si="3"/>
        <v>0</v>
      </c>
      <c r="HC29" s="2">
        <f t="shared" si="3"/>
        <v>0</v>
      </c>
      <c r="HD29" s="2">
        <f t="shared" si="3"/>
        <v>0</v>
      </c>
      <c r="HE29" s="2">
        <f t="shared" si="3"/>
        <v>0</v>
      </c>
      <c r="HF29" s="2">
        <f t="shared" si="3"/>
        <v>0</v>
      </c>
      <c r="HG29" s="2">
        <f t="shared" si="3"/>
        <v>0</v>
      </c>
      <c r="HH29" s="2">
        <f t="shared" si="3"/>
        <v>0</v>
      </c>
      <c r="HI29" s="2">
        <f t="shared" si="3"/>
        <v>0</v>
      </c>
      <c r="HJ29" s="2">
        <f t="shared" si="3"/>
        <v>0</v>
      </c>
      <c r="HK29" s="2">
        <f t="shared" si="3"/>
        <v>0</v>
      </c>
      <c r="HL29" s="2">
        <f t="shared" si="3"/>
        <v>0</v>
      </c>
      <c r="HM29" s="2">
        <f t="shared" si="3"/>
        <v>0</v>
      </c>
      <c r="HN29" s="2">
        <f t="shared" si="3"/>
        <v>0</v>
      </c>
      <c r="HO29" s="2">
        <f t="shared" si="3"/>
        <v>0</v>
      </c>
      <c r="HP29" s="2">
        <f t="shared" si="3"/>
        <v>0</v>
      </c>
      <c r="HQ29" s="2">
        <f t="shared" si="3"/>
        <v>0</v>
      </c>
      <c r="HR29" s="2">
        <f t="shared" si="3"/>
        <v>0</v>
      </c>
      <c r="HS29" s="2">
        <f t="shared" si="3"/>
        <v>0</v>
      </c>
      <c r="HT29" s="2">
        <f t="shared" si="3"/>
        <v>0</v>
      </c>
      <c r="HU29" s="2">
        <f t="shared" si="3"/>
        <v>0</v>
      </c>
      <c r="HV29" s="2">
        <f t="shared" si="3"/>
        <v>0</v>
      </c>
      <c r="HW29" s="2">
        <f t="shared" si="3"/>
        <v>0</v>
      </c>
      <c r="HX29" s="2">
        <f t="shared" si="3"/>
        <v>0</v>
      </c>
      <c r="HY29" s="2">
        <f t="shared" si="3"/>
        <v>0</v>
      </c>
      <c r="HZ29" s="2">
        <f t="shared" ref="HZ29:KK29" si="4">HZ25</f>
        <v>0</v>
      </c>
      <c r="IA29" s="2">
        <f t="shared" si="4"/>
        <v>0</v>
      </c>
      <c r="IB29" s="2">
        <f t="shared" si="4"/>
        <v>0</v>
      </c>
      <c r="IC29" s="2">
        <f t="shared" si="4"/>
        <v>0</v>
      </c>
      <c r="ID29" s="2">
        <f t="shared" si="4"/>
        <v>0</v>
      </c>
      <c r="IE29" s="2">
        <f t="shared" si="4"/>
        <v>0</v>
      </c>
      <c r="IF29" s="2">
        <f t="shared" si="4"/>
        <v>0</v>
      </c>
      <c r="IG29" s="2">
        <f t="shared" si="4"/>
        <v>0</v>
      </c>
      <c r="IH29" s="2">
        <f t="shared" si="4"/>
        <v>0</v>
      </c>
      <c r="II29" s="2">
        <f t="shared" si="4"/>
        <v>0</v>
      </c>
      <c r="IJ29" s="2">
        <f t="shared" si="4"/>
        <v>0</v>
      </c>
      <c r="IK29" s="2">
        <f t="shared" si="4"/>
        <v>0</v>
      </c>
      <c r="IL29" s="2">
        <f t="shared" si="4"/>
        <v>0</v>
      </c>
      <c r="IM29" s="2">
        <f t="shared" si="4"/>
        <v>0</v>
      </c>
      <c r="IN29" s="2">
        <f t="shared" si="4"/>
        <v>0</v>
      </c>
      <c r="IO29" s="2">
        <f t="shared" si="4"/>
        <v>0</v>
      </c>
      <c r="IP29" s="2">
        <f t="shared" si="4"/>
        <v>0</v>
      </c>
      <c r="IQ29" s="2">
        <f t="shared" si="4"/>
        <v>0</v>
      </c>
      <c r="IR29" s="2">
        <f t="shared" si="4"/>
        <v>0</v>
      </c>
      <c r="IS29" s="2">
        <f t="shared" si="4"/>
        <v>0</v>
      </c>
      <c r="IT29" s="2">
        <f t="shared" si="4"/>
        <v>0</v>
      </c>
      <c r="IU29" s="2">
        <f t="shared" si="4"/>
        <v>0</v>
      </c>
      <c r="IV29" s="2">
        <f t="shared" si="4"/>
        <v>0</v>
      </c>
      <c r="IW29" s="2">
        <f t="shared" si="4"/>
        <v>0</v>
      </c>
      <c r="IX29" s="2">
        <f t="shared" si="4"/>
        <v>0</v>
      </c>
      <c r="IY29" s="2">
        <f t="shared" si="4"/>
        <v>0</v>
      </c>
      <c r="IZ29" s="2">
        <f t="shared" si="4"/>
        <v>0</v>
      </c>
      <c r="JA29" s="2">
        <f t="shared" si="4"/>
        <v>0</v>
      </c>
      <c r="JB29" s="2">
        <f t="shared" si="4"/>
        <v>0</v>
      </c>
      <c r="JC29" s="2">
        <f t="shared" si="4"/>
        <v>0</v>
      </c>
      <c r="JD29" s="2">
        <f t="shared" si="4"/>
        <v>0</v>
      </c>
      <c r="JE29" s="2">
        <f t="shared" si="4"/>
        <v>0</v>
      </c>
      <c r="JF29" s="2">
        <f t="shared" si="4"/>
        <v>0</v>
      </c>
      <c r="JG29" s="2">
        <f t="shared" si="4"/>
        <v>0</v>
      </c>
      <c r="JH29" s="2">
        <f t="shared" si="4"/>
        <v>0</v>
      </c>
      <c r="JI29" s="2">
        <f t="shared" si="4"/>
        <v>0</v>
      </c>
      <c r="JJ29" s="2">
        <f t="shared" si="4"/>
        <v>0</v>
      </c>
      <c r="JK29" s="2">
        <f t="shared" si="4"/>
        <v>0</v>
      </c>
      <c r="JL29" s="2">
        <f t="shared" si="4"/>
        <v>0</v>
      </c>
      <c r="JM29" s="2">
        <f t="shared" si="4"/>
        <v>0</v>
      </c>
      <c r="JN29" s="2">
        <f t="shared" si="4"/>
        <v>0</v>
      </c>
      <c r="JO29" s="2">
        <f t="shared" si="4"/>
        <v>0</v>
      </c>
      <c r="JP29" s="2">
        <f t="shared" si="4"/>
        <v>0</v>
      </c>
      <c r="JQ29" s="2">
        <f t="shared" si="4"/>
        <v>0</v>
      </c>
      <c r="JR29" s="2">
        <f t="shared" si="4"/>
        <v>0</v>
      </c>
      <c r="JS29" s="2">
        <f t="shared" si="4"/>
        <v>0</v>
      </c>
      <c r="JT29" s="2">
        <f t="shared" si="4"/>
        <v>0</v>
      </c>
      <c r="JU29" s="2">
        <f t="shared" si="4"/>
        <v>0</v>
      </c>
      <c r="JV29" s="2">
        <f t="shared" si="4"/>
        <v>0</v>
      </c>
      <c r="JW29" s="2">
        <f t="shared" si="4"/>
        <v>0</v>
      </c>
      <c r="JX29" s="2">
        <f t="shared" si="4"/>
        <v>0</v>
      </c>
      <c r="JY29" s="2">
        <f t="shared" si="4"/>
        <v>0</v>
      </c>
      <c r="JZ29" s="2">
        <f t="shared" si="4"/>
        <v>0</v>
      </c>
      <c r="KA29" s="2">
        <f t="shared" si="4"/>
        <v>0</v>
      </c>
      <c r="KB29" s="2">
        <f t="shared" si="4"/>
        <v>0</v>
      </c>
      <c r="KC29" s="2">
        <f t="shared" si="4"/>
        <v>0</v>
      </c>
      <c r="KD29" s="2">
        <f t="shared" si="4"/>
        <v>0</v>
      </c>
      <c r="KE29" s="2">
        <f t="shared" si="4"/>
        <v>0</v>
      </c>
      <c r="KF29" s="2">
        <f t="shared" si="4"/>
        <v>0</v>
      </c>
      <c r="KG29" s="2">
        <f t="shared" si="4"/>
        <v>0</v>
      </c>
      <c r="KH29" s="2">
        <f t="shared" si="4"/>
        <v>0</v>
      </c>
      <c r="KI29" s="2">
        <f t="shared" si="4"/>
        <v>0</v>
      </c>
      <c r="KJ29" s="2">
        <f t="shared" si="4"/>
        <v>0</v>
      </c>
      <c r="KK29" s="2">
        <f t="shared" si="4"/>
        <v>0</v>
      </c>
      <c r="KL29" s="2">
        <f t="shared" ref="KL29:MW29" si="5">KL25</f>
        <v>0</v>
      </c>
      <c r="KM29" s="2">
        <f t="shared" si="5"/>
        <v>0</v>
      </c>
      <c r="KN29" s="2">
        <f t="shared" si="5"/>
        <v>0</v>
      </c>
      <c r="KO29" s="2">
        <f t="shared" si="5"/>
        <v>0</v>
      </c>
      <c r="KP29" s="2">
        <f t="shared" si="5"/>
        <v>0</v>
      </c>
      <c r="KQ29" s="2">
        <f t="shared" si="5"/>
        <v>0</v>
      </c>
      <c r="KR29" s="2">
        <f t="shared" si="5"/>
        <v>0</v>
      </c>
      <c r="KS29" s="2">
        <f t="shared" si="5"/>
        <v>0</v>
      </c>
      <c r="KT29" s="2">
        <f t="shared" si="5"/>
        <v>0</v>
      </c>
      <c r="KU29" s="2">
        <f t="shared" si="5"/>
        <v>0</v>
      </c>
      <c r="KV29" s="2">
        <f t="shared" si="5"/>
        <v>0</v>
      </c>
      <c r="KW29" s="2">
        <f t="shared" si="5"/>
        <v>0</v>
      </c>
      <c r="KX29" s="2">
        <f t="shared" si="5"/>
        <v>0</v>
      </c>
      <c r="KY29" s="2">
        <f t="shared" si="5"/>
        <v>0</v>
      </c>
      <c r="KZ29" s="2">
        <f t="shared" si="5"/>
        <v>0</v>
      </c>
      <c r="LA29" s="2">
        <f t="shared" si="5"/>
        <v>0</v>
      </c>
      <c r="LB29" s="2">
        <f t="shared" si="5"/>
        <v>0</v>
      </c>
      <c r="LC29" s="2">
        <f t="shared" si="5"/>
        <v>0</v>
      </c>
      <c r="LD29" s="2">
        <f t="shared" si="5"/>
        <v>0</v>
      </c>
      <c r="LE29" s="2">
        <f t="shared" si="5"/>
        <v>0</v>
      </c>
      <c r="LF29" s="2">
        <f t="shared" si="5"/>
        <v>0</v>
      </c>
      <c r="LG29" s="2">
        <f t="shared" si="5"/>
        <v>0</v>
      </c>
      <c r="LH29" s="2">
        <f t="shared" si="5"/>
        <v>0</v>
      </c>
      <c r="LI29" s="2">
        <f t="shared" si="5"/>
        <v>0</v>
      </c>
      <c r="LJ29" s="2">
        <f t="shared" si="5"/>
        <v>0</v>
      </c>
      <c r="LK29" s="2">
        <f t="shared" si="5"/>
        <v>0</v>
      </c>
      <c r="LL29" s="2">
        <f t="shared" si="5"/>
        <v>0</v>
      </c>
      <c r="LM29" s="2">
        <f t="shared" si="5"/>
        <v>0</v>
      </c>
      <c r="LN29" s="2">
        <f t="shared" si="5"/>
        <v>0</v>
      </c>
      <c r="LO29" s="2">
        <f t="shared" si="5"/>
        <v>0</v>
      </c>
      <c r="LP29" s="2">
        <f t="shared" si="5"/>
        <v>0</v>
      </c>
      <c r="LQ29" s="2">
        <f t="shared" si="5"/>
        <v>0</v>
      </c>
      <c r="LR29" s="2">
        <f t="shared" si="5"/>
        <v>0</v>
      </c>
      <c r="LS29" s="2">
        <f t="shared" si="5"/>
        <v>0</v>
      </c>
      <c r="LT29" s="2">
        <f t="shared" si="5"/>
        <v>0</v>
      </c>
      <c r="LU29" s="2">
        <f t="shared" si="5"/>
        <v>0</v>
      </c>
      <c r="LV29" s="2">
        <f t="shared" si="5"/>
        <v>0</v>
      </c>
      <c r="LW29" s="2">
        <f t="shared" si="5"/>
        <v>0</v>
      </c>
      <c r="LX29" s="2">
        <f t="shared" si="5"/>
        <v>0</v>
      </c>
      <c r="LY29" s="2">
        <f t="shared" si="5"/>
        <v>0</v>
      </c>
      <c r="LZ29" s="2">
        <f t="shared" si="5"/>
        <v>0</v>
      </c>
      <c r="MA29" s="2">
        <f t="shared" si="5"/>
        <v>0</v>
      </c>
      <c r="MB29" s="2">
        <f t="shared" si="5"/>
        <v>0</v>
      </c>
      <c r="MC29" s="2">
        <f t="shared" si="5"/>
        <v>0</v>
      </c>
      <c r="MD29" s="2">
        <f t="shared" si="5"/>
        <v>0</v>
      </c>
      <c r="ME29" s="2">
        <f t="shared" si="5"/>
        <v>0</v>
      </c>
      <c r="MF29" s="2">
        <f t="shared" si="5"/>
        <v>0</v>
      </c>
      <c r="MG29" s="2">
        <f t="shared" si="5"/>
        <v>0</v>
      </c>
      <c r="MH29" s="2">
        <f t="shared" si="5"/>
        <v>0</v>
      </c>
      <c r="MI29" s="2">
        <f t="shared" si="5"/>
        <v>0</v>
      </c>
      <c r="MJ29" s="2">
        <f t="shared" si="5"/>
        <v>0</v>
      </c>
      <c r="MK29" s="2">
        <f t="shared" si="5"/>
        <v>0</v>
      </c>
      <c r="ML29" s="2">
        <f t="shared" si="5"/>
        <v>0</v>
      </c>
      <c r="MM29" s="2">
        <f t="shared" si="5"/>
        <v>0</v>
      </c>
      <c r="MN29" s="2">
        <f t="shared" si="5"/>
        <v>0</v>
      </c>
      <c r="MO29" s="2">
        <f t="shared" si="5"/>
        <v>0</v>
      </c>
      <c r="MP29" s="2">
        <f t="shared" si="5"/>
        <v>0</v>
      </c>
      <c r="MQ29" s="2">
        <f t="shared" si="5"/>
        <v>0</v>
      </c>
      <c r="MR29" s="2">
        <f t="shared" si="5"/>
        <v>0</v>
      </c>
      <c r="MS29" s="2">
        <f t="shared" si="5"/>
        <v>0</v>
      </c>
      <c r="MT29" s="2">
        <f t="shared" si="5"/>
        <v>0</v>
      </c>
      <c r="MU29" s="2">
        <f t="shared" si="5"/>
        <v>0</v>
      </c>
      <c r="MV29" s="2">
        <f t="shared" si="5"/>
        <v>0</v>
      </c>
      <c r="MW29" s="2">
        <f t="shared" si="5"/>
        <v>0</v>
      </c>
      <c r="MX29" s="2">
        <f t="shared" ref="MX29:PI29" si="6">MX25</f>
        <v>0</v>
      </c>
      <c r="MY29" s="2">
        <f t="shared" si="6"/>
        <v>0</v>
      </c>
      <c r="MZ29" s="2">
        <f t="shared" si="6"/>
        <v>0</v>
      </c>
      <c r="NA29" s="2">
        <f t="shared" si="6"/>
        <v>0</v>
      </c>
      <c r="NB29" s="2">
        <f t="shared" si="6"/>
        <v>0</v>
      </c>
      <c r="NC29" s="2">
        <f t="shared" si="6"/>
        <v>0</v>
      </c>
      <c r="ND29" s="2">
        <f t="shared" si="6"/>
        <v>0</v>
      </c>
      <c r="NE29" s="2">
        <f t="shared" si="6"/>
        <v>0</v>
      </c>
      <c r="NF29" s="2">
        <f t="shared" si="6"/>
        <v>0</v>
      </c>
      <c r="NG29" s="2">
        <f t="shared" si="6"/>
        <v>0</v>
      </c>
      <c r="NH29" s="2">
        <f t="shared" si="6"/>
        <v>0</v>
      </c>
      <c r="NI29" s="2">
        <f t="shared" si="6"/>
        <v>0</v>
      </c>
      <c r="NJ29" s="2">
        <f t="shared" si="6"/>
        <v>0</v>
      </c>
      <c r="NK29" s="2">
        <f t="shared" si="6"/>
        <v>0</v>
      </c>
      <c r="NL29" s="2">
        <f t="shared" si="6"/>
        <v>0</v>
      </c>
      <c r="NM29" s="2">
        <f t="shared" si="6"/>
        <v>0</v>
      </c>
      <c r="NN29" s="2">
        <f t="shared" si="6"/>
        <v>0</v>
      </c>
      <c r="NO29" s="2">
        <f t="shared" si="6"/>
        <v>0</v>
      </c>
      <c r="NP29" s="2">
        <f t="shared" si="6"/>
        <v>0</v>
      </c>
      <c r="NQ29" s="2">
        <f t="shared" si="6"/>
        <v>0</v>
      </c>
      <c r="NR29" s="2">
        <f t="shared" si="6"/>
        <v>0</v>
      </c>
      <c r="NS29" s="2">
        <f t="shared" si="6"/>
        <v>0</v>
      </c>
      <c r="NT29" s="2">
        <f t="shared" si="6"/>
        <v>0</v>
      </c>
      <c r="NU29" s="2">
        <f t="shared" si="6"/>
        <v>0</v>
      </c>
      <c r="NV29" s="2">
        <f t="shared" si="6"/>
        <v>0</v>
      </c>
      <c r="NW29" s="2">
        <f t="shared" si="6"/>
        <v>0</v>
      </c>
      <c r="NX29" s="2">
        <f t="shared" si="6"/>
        <v>0</v>
      </c>
      <c r="NY29" s="2">
        <f t="shared" si="6"/>
        <v>0</v>
      </c>
      <c r="NZ29" s="2">
        <f t="shared" si="6"/>
        <v>0</v>
      </c>
      <c r="OA29" s="2">
        <f t="shared" si="6"/>
        <v>0</v>
      </c>
      <c r="OB29" s="2">
        <f t="shared" si="6"/>
        <v>0</v>
      </c>
      <c r="OC29" s="2">
        <f t="shared" si="6"/>
        <v>0</v>
      </c>
      <c r="OD29" s="2">
        <f t="shared" si="6"/>
        <v>0</v>
      </c>
      <c r="OE29" s="2">
        <f t="shared" si="6"/>
        <v>0</v>
      </c>
      <c r="OF29" s="2">
        <f t="shared" si="6"/>
        <v>0</v>
      </c>
      <c r="OG29" s="2">
        <f t="shared" si="6"/>
        <v>0</v>
      </c>
      <c r="OH29" s="2">
        <f t="shared" si="6"/>
        <v>0</v>
      </c>
      <c r="OI29" s="2">
        <f t="shared" si="6"/>
        <v>0</v>
      </c>
      <c r="OJ29" s="2">
        <f t="shared" si="6"/>
        <v>0</v>
      </c>
      <c r="OK29" s="2">
        <f t="shared" si="6"/>
        <v>0</v>
      </c>
      <c r="OL29" s="2">
        <f t="shared" si="6"/>
        <v>0</v>
      </c>
      <c r="OM29" s="2">
        <f t="shared" si="6"/>
        <v>0</v>
      </c>
      <c r="ON29" s="2">
        <f t="shared" si="6"/>
        <v>0</v>
      </c>
      <c r="OO29" s="2">
        <f t="shared" si="6"/>
        <v>0</v>
      </c>
      <c r="OP29" s="2">
        <f t="shared" si="6"/>
        <v>0</v>
      </c>
      <c r="OQ29" s="2">
        <f t="shared" si="6"/>
        <v>0</v>
      </c>
      <c r="OR29" s="2">
        <f t="shared" si="6"/>
        <v>0</v>
      </c>
      <c r="OS29" s="2">
        <f t="shared" si="6"/>
        <v>0</v>
      </c>
      <c r="OT29" s="2">
        <f t="shared" si="6"/>
        <v>0</v>
      </c>
      <c r="OU29" s="2">
        <f t="shared" si="6"/>
        <v>0</v>
      </c>
      <c r="OV29" s="2">
        <f t="shared" si="6"/>
        <v>0</v>
      </c>
      <c r="OW29" s="2">
        <f t="shared" si="6"/>
        <v>0</v>
      </c>
      <c r="OX29" s="2">
        <f t="shared" si="6"/>
        <v>0</v>
      </c>
      <c r="OY29" s="2">
        <f t="shared" si="6"/>
        <v>0</v>
      </c>
      <c r="OZ29" s="2">
        <f t="shared" si="6"/>
        <v>0</v>
      </c>
      <c r="PA29" s="2">
        <f t="shared" si="6"/>
        <v>0</v>
      </c>
      <c r="PB29" s="2">
        <f t="shared" si="6"/>
        <v>0</v>
      </c>
      <c r="PC29" s="2">
        <f t="shared" si="6"/>
        <v>0</v>
      </c>
      <c r="PD29" s="2">
        <f t="shared" si="6"/>
        <v>0</v>
      </c>
      <c r="PE29" s="2">
        <f t="shared" si="6"/>
        <v>0</v>
      </c>
      <c r="PF29" s="2">
        <f t="shared" si="6"/>
        <v>0</v>
      </c>
      <c r="PG29" s="2">
        <f t="shared" si="6"/>
        <v>0</v>
      </c>
      <c r="PH29" s="2">
        <f t="shared" si="6"/>
        <v>0</v>
      </c>
      <c r="PI29" s="2">
        <f t="shared" si="6"/>
        <v>0</v>
      </c>
      <c r="PJ29" s="2">
        <f t="shared" ref="PJ29:RU29" si="7">PJ25</f>
        <v>0</v>
      </c>
      <c r="PK29" s="2">
        <f t="shared" si="7"/>
        <v>0</v>
      </c>
      <c r="PL29" s="2">
        <f t="shared" si="7"/>
        <v>0</v>
      </c>
      <c r="PM29" s="2">
        <f t="shared" si="7"/>
        <v>0</v>
      </c>
      <c r="PN29" s="2">
        <f t="shared" si="7"/>
        <v>0</v>
      </c>
      <c r="PO29" s="2">
        <f t="shared" si="7"/>
        <v>0</v>
      </c>
      <c r="PP29" s="2">
        <f t="shared" si="7"/>
        <v>0</v>
      </c>
      <c r="PQ29" s="2">
        <f t="shared" si="7"/>
        <v>0</v>
      </c>
      <c r="PR29" s="2">
        <f t="shared" si="7"/>
        <v>0</v>
      </c>
      <c r="PS29" s="2">
        <f t="shared" si="7"/>
        <v>0</v>
      </c>
      <c r="PT29" s="2">
        <f t="shared" si="7"/>
        <v>0</v>
      </c>
      <c r="PU29" s="2">
        <f t="shared" si="7"/>
        <v>0</v>
      </c>
      <c r="PV29" s="2">
        <f t="shared" si="7"/>
        <v>0</v>
      </c>
      <c r="PW29" s="2">
        <f t="shared" si="7"/>
        <v>0</v>
      </c>
      <c r="PX29" s="2">
        <f t="shared" si="7"/>
        <v>0</v>
      </c>
      <c r="PY29" s="2">
        <f t="shared" si="7"/>
        <v>0</v>
      </c>
      <c r="PZ29" s="2">
        <f t="shared" si="7"/>
        <v>0</v>
      </c>
      <c r="QA29" s="2">
        <f t="shared" si="7"/>
        <v>0</v>
      </c>
      <c r="QB29" s="2">
        <f t="shared" si="7"/>
        <v>0</v>
      </c>
      <c r="QC29" s="2">
        <f t="shared" si="7"/>
        <v>0</v>
      </c>
      <c r="QD29" s="2">
        <f t="shared" si="7"/>
        <v>0</v>
      </c>
      <c r="QE29" s="2">
        <f t="shared" si="7"/>
        <v>0</v>
      </c>
      <c r="QF29" s="2">
        <f t="shared" si="7"/>
        <v>0</v>
      </c>
      <c r="QG29" s="2">
        <f t="shared" si="7"/>
        <v>0</v>
      </c>
      <c r="QH29" s="2">
        <f t="shared" si="7"/>
        <v>0</v>
      </c>
      <c r="QI29" s="2">
        <f t="shared" si="7"/>
        <v>0</v>
      </c>
      <c r="QJ29" s="2">
        <f t="shared" si="7"/>
        <v>0</v>
      </c>
      <c r="QK29" s="2">
        <f t="shared" si="7"/>
        <v>0</v>
      </c>
      <c r="QL29" s="2">
        <f t="shared" si="7"/>
        <v>0</v>
      </c>
      <c r="QM29" s="2">
        <f t="shared" si="7"/>
        <v>0</v>
      </c>
      <c r="QN29" s="2">
        <f t="shared" si="7"/>
        <v>0</v>
      </c>
      <c r="QO29" s="2">
        <f t="shared" si="7"/>
        <v>0</v>
      </c>
      <c r="QP29" s="2">
        <f t="shared" si="7"/>
        <v>0</v>
      </c>
      <c r="QQ29" s="2">
        <f t="shared" si="7"/>
        <v>0</v>
      </c>
      <c r="QR29" s="2">
        <f t="shared" si="7"/>
        <v>0</v>
      </c>
      <c r="QS29" s="2">
        <f t="shared" si="7"/>
        <v>0</v>
      </c>
      <c r="QT29" s="2">
        <f t="shared" si="7"/>
        <v>0</v>
      </c>
      <c r="QU29" s="2">
        <f t="shared" si="7"/>
        <v>0</v>
      </c>
      <c r="QV29" s="2">
        <f t="shared" si="7"/>
        <v>0</v>
      </c>
      <c r="QW29" s="2">
        <f t="shared" si="7"/>
        <v>0</v>
      </c>
      <c r="QX29" s="2">
        <f t="shared" si="7"/>
        <v>0</v>
      </c>
      <c r="QY29" s="2">
        <f t="shared" si="7"/>
        <v>0</v>
      </c>
      <c r="QZ29" s="2">
        <f t="shared" si="7"/>
        <v>0</v>
      </c>
      <c r="RA29" s="2">
        <f t="shared" si="7"/>
        <v>0</v>
      </c>
      <c r="RB29" s="2">
        <f t="shared" si="7"/>
        <v>0</v>
      </c>
      <c r="RC29" s="2">
        <f t="shared" si="7"/>
        <v>0</v>
      </c>
      <c r="RD29" s="2">
        <f t="shared" si="7"/>
        <v>0</v>
      </c>
      <c r="RE29" s="2">
        <f t="shared" si="7"/>
        <v>0</v>
      </c>
      <c r="RF29" s="2">
        <f t="shared" si="7"/>
        <v>0</v>
      </c>
      <c r="RG29" s="2">
        <f t="shared" si="7"/>
        <v>0</v>
      </c>
      <c r="RH29" s="2">
        <f t="shared" si="7"/>
        <v>0</v>
      </c>
      <c r="RI29" s="2">
        <f t="shared" si="7"/>
        <v>0</v>
      </c>
      <c r="RJ29" s="2">
        <f t="shared" si="7"/>
        <v>0</v>
      </c>
      <c r="RK29" s="2">
        <f t="shared" si="7"/>
        <v>0</v>
      </c>
      <c r="RL29" s="2">
        <f t="shared" si="7"/>
        <v>0</v>
      </c>
      <c r="RM29" s="2">
        <f t="shared" si="7"/>
        <v>0</v>
      </c>
      <c r="RN29" s="2">
        <f t="shared" si="7"/>
        <v>0</v>
      </c>
      <c r="RO29" s="2">
        <f t="shared" si="7"/>
        <v>0</v>
      </c>
      <c r="RP29" s="2">
        <f t="shared" si="7"/>
        <v>0</v>
      </c>
      <c r="RQ29" s="2">
        <f t="shared" si="7"/>
        <v>0</v>
      </c>
      <c r="RR29" s="2">
        <f t="shared" si="7"/>
        <v>0</v>
      </c>
      <c r="RS29" s="2">
        <f t="shared" si="7"/>
        <v>0</v>
      </c>
      <c r="RT29" s="2">
        <f t="shared" si="7"/>
        <v>0</v>
      </c>
      <c r="RU29" s="2">
        <f t="shared" si="7"/>
        <v>0</v>
      </c>
      <c r="RV29" s="2">
        <f t="shared" ref="RV29:UG29" si="8">RV25</f>
        <v>0</v>
      </c>
      <c r="RW29" s="2">
        <f t="shared" si="8"/>
        <v>0</v>
      </c>
      <c r="RX29" s="2">
        <f t="shared" si="8"/>
        <v>0</v>
      </c>
      <c r="RY29" s="2">
        <f t="shared" si="8"/>
        <v>0</v>
      </c>
      <c r="RZ29" s="2">
        <f t="shared" si="8"/>
        <v>0</v>
      </c>
      <c r="SA29" s="2">
        <f t="shared" si="8"/>
        <v>0</v>
      </c>
      <c r="SB29" s="2">
        <f t="shared" si="8"/>
        <v>0</v>
      </c>
      <c r="SC29" s="2">
        <f t="shared" si="8"/>
        <v>0</v>
      </c>
      <c r="SD29" s="2">
        <f t="shared" si="8"/>
        <v>0</v>
      </c>
      <c r="SE29" s="2">
        <f t="shared" si="8"/>
        <v>0</v>
      </c>
      <c r="SF29" s="2">
        <f t="shared" si="8"/>
        <v>0</v>
      </c>
      <c r="SG29" s="2">
        <f t="shared" si="8"/>
        <v>0</v>
      </c>
      <c r="SH29" s="2">
        <f t="shared" si="8"/>
        <v>0</v>
      </c>
      <c r="SI29" s="2">
        <f t="shared" si="8"/>
        <v>0</v>
      </c>
      <c r="SJ29" s="2">
        <f t="shared" si="8"/>
        <v>0</v>
      </c>
      <c r="SK29" s="2">
        <f t="shared" si="8"/>
        <v>0</v>
      </c>
      <c r="SL29" s="2">
        <f t="shared" si="8"/>
        <v>0</v>
      </c>
      <c r="SM29" s="2">
        <f t="shared" si="8"/>
        <v>0</v>
      </c>
      <c r="SN29" s="2">
        <f t="shared" si="8"/>
        <v>0</v>
      </c>
      <c r="SO29" s="2">
        <f t="shared" si="8"/>
        <v>0</v>
      </c>
      <c r="SP29" s="2">
        <f t="shared" si="8"/>
        <v>0</v>
      </c>
      <c r="SQ29" s="2">
        <f t="shared" si="8"/>
        <v>0</v>
      </c>
      <c r="SR29" s="2">
        <f t="shared" si="8"/>
        <v>0</v>
      </c>
      <c r="SS29" s="2">
        <f t="shared" si="8"/>
        <v>0</v>
      </c>
      <c r="ST29" s="2">
        <f t="shared" si="8"/>
        <v>0</v>
      </c>
      <c r="SU29" s="2">
        <f t="shared" si="8"/>
        <v>0</v>
      </c>
      <c r="SV29" s="2">
        <f t="shared" si="8"/>
        <v>0</v>
      </c>
      <c r="SW29" s="2">
        <f t="shared" si="8"/>
        <v>0</v>
      </c>
      <c r="SX29" s="2">
        <f t="shared" si="8"/>
        <v>0</v>
      </c>
      <c r="SY29" s="2">
        <f t="shared" si="8"/>
        <v>0</v>
      </c>
      <c r="SZ29" s="2">
        <f t="shared" si="8"/>
        <v>0</v>
      </c>
      <c r="TA29" s="2">
        <f t="shared" si="8"/>
        <v>0</v>
      </c>
      <c r="TB29" s="2">
        <f t="shared" si="8"/>
        <v>0</v>
      </c>
      <c r="TC29" s="2">
        <f t="shared" si="8"/>
        <v>0</v>
      </c>
      <c r="TD29" s="2">
        <f t="shared" si="8"/>
        <v>0</v>
      </c>
      <c r="TE29" s="2">
        <f t="shared" si="8"/>
        <v>0</v>
      </c>
      <c r="TF29" s="2">
        <f t="shared" si="8"/>
        <v>0</v>
      </c>
      <c r="TG29" s="2">
        <f t="shared" si="8"/>
        <v>0</v>
      </c>
      <c r="TH29" s="2">
        <f t="shared" si="8"/>
        <v>0</v>
      </c>
      <c r="TI29" s="2">
        <f t="shared" si="8"/>
        <v>0</v>
      </c>
      <c r="TJ29" s="2">
        <f t="shared" si="8"/>
        <v>0</v>
      </c>
      <c r="TK29" s="2">
        <f t="shared" si="8"/>
        <v>0</v>
      </c>
      <c r="TL29" s="2">
        <f t="shared" si="8"/>
        <v>0</v>
      </c>
      <c r="TM29" s="2">
        <f t="shared" si="8"/>
        <v>0</v>
      </c>
      <c r="TN29" s="2">
        <f t="shared" si="8"/>
        <v>0</v>
      </c>
      <c r="TO29" s="2">
        <f t="shared" si="8"/>
        <v>0</v>
      </c>
      <c r="TP29" s="2">
        <f t="shared" si="8"/>
        <v>0</v>
      </c>
      <c r="TQ29" s="2">
        <f t="shared" si="8"/>
        <v>0</v>
      </c>
      <c r="TR29" s="2">
        <f t="shared" si="8"/>
        <v>0</v>
      </c>
      <c r="TS29" s="2">
        <f t="shared" si="8"/>
        <v>0</v>
      </c>
      <c r="TT29" s="2">
        <f t="shared" si="8"/>
        <v>0</v>
      </c>
      <c r="TU29" s="2">
        <f t="shared" si="8"/>
        <v>0</v>
      </c>
      <c r="TV29" s="2">
        <f t="shared" si="8"/>
        <v>0</v>
      </c>
      <c r="TW29" s="2">
        <f t="shared" si="8"/>
        <v>0</v>
      </c>
      <c r="TX29" s="2">
        <f t="shared" si="8"/>
        <v>0</v>
      </c>
      <c r="TY29" s="2">
        <f t="shared" si="8"/>
        <v>0</v>
      </c>
      <c r="TZ29" s="2">
        <f t="shared" si="8"/>
        <v>0</v>
      </c>
      <c r="UA29" s="2">
        <f t="shared" si="8"/>
        <v>0</v>
      </c>
      <c r="UB29" s="2">
        <f t="shared" si="8"/>
        <v>0</v>
      </c>
      <c r="UC29" s="2">
        <f t="shared" si="8"/>
        <v>0</v>
      </c>
      <c r="UD29" s="2">
        <f t="shared" si="8"/>
        <v>0</v>
      </c>
      <c r="UE29" s="2">
        <f t="shared" si="8"/>
        <v>0</v>
      </c>
      <c r="UF29" s="2">
        <f t="shared" si="8"/>
        <v>0</v>
      </c>
      <c r="UG29" s="2">
        <f t="shared" si="8"/>
        <v>0</v>
      </c>
      <c r="UH29" s="2">
        <f t="shared" ref="UH29:WS29" si="9">UH25</f>
        <v>0</v>
      </c>
      <c r="UI29" s="2">
        <f t="shared" si="9"/>
        <v>0</v>
      </c>
      <c r="UJ29" s="2">
        <f t="shared" si="9"/>
        <v>0</v>
      </c>
      <c r="UK29" s="2">
        <f t="shared" si="9"/>
        <v>0</v>
      </c>
      <c r="UL29" s="2">
        <f t="shared" si="9"/>
        <v>0</v>
      </c>
      <c r="UM29" s="2">
        <f t="shared" si="9"/>
        <v>0</v>
      </c>
      <c r="UN29" s="2">
        <f t="shared" si="9"/>
        <v>0</v>
      </c>
      <c r="UO29" s="2">
        <f t="shared" si="9"/>
        <v>0</v>
      </c>
      <c r="UP29" s="2">
        <f t="shared" si="9"/>
        <v>0</v>
      </c>
      <c r="UQ29" s="2">
        <f t="shared" si="9"/>
        <v>0</v>
      </c>
      <c r="UR29" s="2">
        <f t="shared" si="9"/>
        <v>0</v>
      </c>
      <c r="US29" s="2">
        <f t="shared" si="9"/>
        <v>0</v>
      </c>
      <c r="UT29" s="2">
        <f t="shared" si="9"/>
        <v>0</v>
      </c>
      <c r="UU29" s="2">
        <f t="shared" si="9"/>
        <v>0</v>
      </c>
      <c r="UV29" s="2">
        <f t="shared" si="9"/>
        <v>0</v>
      </c>
      <c r="UW29" s="2">
        <f t="shared" si="9"/>
        <v>0</v>
      </c>
      <c r="UX29" s="2">
        <f t="shared" si="9"/>
        <v>0</v>
      </c>
      <c r="UY29" s="2">
        <f t="shared" si="9"/>
        <v>0</v>
      </c>
      <c r="UZ29" s="2">
        <f t="shared" si="9"/>
        <v>0</v>
      </c>
      <c r="VA29" s="2">
        <f t="shared" si="9"/>
        <v>0</v>
      </c>
      <c r="VB29" s="2">
        <f t="shared" si="9"/>
        <v>0</v>
      </c>
      <c r="VC29" s="2">
        <f t="shared" si="9"/>
        <v>0</v>
      </c>
      <c r="VD29" s="2">
        <f t="shared" si="9"/>
        <v>0</v>
      </c>
      <c r="VE29" s="2">
        <f t="shared" si="9"/>
        <v>0</v>
      </c>
      <c r="VF29" s="2">
        <f t="shared" si="9"/>
        <v>0</v>
      </c>
      <c r="VG29" s="2">
        <f t="shared" si="9"/>
        <v>0</v>
      </c>
      <c r="VH29" s="2">
        <f t="shared" si="9"/>
        <v>0</v>
      </c>
      <c r="VI29" s="2">
        <f t="shared" si="9"/>
        <v>0</v>
      </c>
      <c r="VJ29" s="2">
        <f t="shared" si="9"/>
        <v>0</v>
      </c>
      <c r="VK29" s="2">
        <f t="shared" si="9"/>
        <v>0</v>
      </c>
      <c r="VL29" s="2">
        <f t="shared" si="9"/>
        <v>0</v>
      </c>
      <c r="VM29" s="2">
        <f t="shared" si="9"/>
        <v>0</v>
      </c>
      <c r="VN29" s="2">
        <f t="shared" si="9"/>
        <v>0</v>
      </c>
      <c r="VO29" s="2">
        <f t="shared" si="9"/>
        <v>0</v>
      </c>
      <c r="VP29" s="2">
        <f t="shared" si="9"/>
        <v>0</v>
      </c>
      <c r="VQ29" s="2">
        <f t="shared" si="9"/>
        <v>0</v>
      </c>
      <c r="VR29" s="2">
        <f t="shared" si="9"/>
        <v>0</v>
      </c>
      <c r="VS29" s="2">
        <f t="shared" si="9"/>
        <v>0</v>
      </c>
      <c r="VT29" s="2">
        <f t="shared" si="9"/>
        <v>0</v>
      </c>
      <c r="VU29" s="2">
        <f t="shared" si="9"/>
        <v>0</v>
      </c>
      <c r="VV29" s="2">
        <f t="shared" si="9"/>
        <v>0</v>
      </c>
      <c r="VW29" s="2">
        <f t="shared" si="9"/>
        <v>0</v>
      </c>
      <c r="VX29" s="2">
        <f t="shared" si="9"/>
        <v>0</v>
      </c>
      <c r="VY29" s="2">
        <f t="shared" si="9"/>
        <v>0</v>
      </c>
      <c r="VZ29" s="2">
        <f t="shared" si="9"/>
        <v>0</v>
      </c>
      <c r="WA29" s="2">
        <f t="shared" si="9"/>
        <v>0</v>
      </c>
      <c r="WB29" s="2">
        <f t="shared" si="9"/>
        <v>0</v>
      </c>
      <c r="WC29" s="2">
        <f t="shared" si="9"/>
        <v>0</v>
      </c>
      <c r="WD29" s="2">
        <f t="shared" si="9"/>
        <v>0</v>
      </c>
      <c r="WE29" s="2">
        <f t="shared" si="9"/>
        <v>0</v>
      </c>
      <c r="WF29" s="2">
        <f t="shared" si="9"/>
        <v>0</v>
      </c>
      <c r="WG29" s="2">
        <f t="shared" si="9"/>
        <v>0</v>
      </c>
      <c r="WH29" s="2">
        <f t="shared" si="9"/>
        <v>0</v>
      </c>
      <c r="WI29" s="2">
        <f t="shared" si="9"/>
        <v>0</v>
      </c>
      <c r="WJ29" s="2">
        <f t="shared" si="9"/>
        <v>0</v>
      </c>
      <c r="WK29" s="2">
        <f t="shared" si="9"/>
        <v>0</v>
      </c>
      <c r="WL29" s="2">
        <f t="shared" si="9"/>
        <v>0</v>
      </c>
      <c r="WM29" s="2">
        <f t="shared" si="9"/>
        <v>0</v>
      </c>
      <c r="WN29" s="2">
        <f t="shared" si="9"/>
        <v>0</v>
      </c>
      <c r="WO29" s="2">
        <f t="shared" si="9"/>
        <v>0</v>
      </c>
      <c r="WP29" s="2">
        <f t="shared" si="9"/>
        <v>0</v>
      </c>
      <c r="WQ29" s="2">
        <f t="shared" si="9"/>
        <v>0</v>
      </c>
      <c r="WR29" s="2">
        <f t="shared" si="9"/>
        <v>0</v>
      </c>
      <c r="WS29" s="2">
        <f t="shared" si="9"/>
        <v>0</v>
      </c>
      <c r="WT29" s="2">
        <f t="shared" ref="WT29:ZE29" si="10">WT25</f>
        <v>0</v>
      </c>
      <c r="WU29" s="2">
        <f t="shared" si="10"/>
        <v>0</v>
      </c>
      <c r="WV29" s="2">
        <f t="shared" si="10"/>
        <v>0</v>
      </c>
      <c r="WW29" s="2">
        <f t="shared" si="10"/>
        <v>0</v>
      </c>
      <c r="WX29" s="2">
        <f t="shared" si="10"/>
        <v>0</v>
      </c>
      <c r="WY29" s="2">
        <f t="shared" si="10"/>
        <v>0</v>
      </c>
      <c r="WZ29" s="2">
        <f t="shared" si="10"/>
        <v>0</v>
      </c>
      <c r="XA29" s="2">
        <f t="shared" si="10"/>
        <v>0</v>
      </c>
      <c r="XB29" s="2">
        <f t="shared" si="10"/>
        <v>0</v>
      </c>
      <c r="XC29" s="2">
        <f t="shared" si="10"/>
        <v>0</v>
      </c>
      <c r="XD29" s="2">
        <f t="shared" si="10"/>
        <v>0</v>
      </c>
      <c r="XE29" s="2">
        <f t="shared" si="10"/>
        <v>0</v>
      </c>
      <c r="XF29" s="2">
        <f t="shared" si="10"/>
        <v>0</v>
      </c>
      <c r="XG29" s="2">
        <f t="shared" si="10"/>
        <v>0</v>
      </c>
      <c r="XH29" s="2">
        <f t="shared" si="10"/>
        <v>0</v>
      </c>
      <c r="XI29" s="2">
        <f t="shared" si="10"/>
        <v>0</v>
      </c>
      <c r="XJ29" s="2">
        <f t="shared" si="10"/>
        <v>0</v>
      </c>
      <c r="XK29" s="2">
        <f t="shared" si="10"/>
        <v>0</v>
      </c>
      <c r="XL29" s="2">
        <f t="shared" si="10"/>
        <v>0</v>
      </c>
      <c r="XM29" s="2">
        <f t="shared" si="10"/>
        <v>0</v>
      </c>
      <c r="XN29" s="2">
        <f t="shared" si="10"/>
        <v>0</v>
      </c>
      <c r="XO29" s="2">
        <f t="shared" si="10"/>
        <v>0</v>
      </c>
      <c r="XP29" s="2">
        <f t="shared" si="10"/>
        <v>0</v>
      </c>
      <c r="XQ29" s="2">
        <f t="shared" si="10"/>
        <v>0</v>
      </c>
      <c r="XR29" s="2">
        <f t="shared" si="10"/>
        <v>0</v>
      </c>
      <c r="XS29" s="2">
        <f t="shared" si="10"/>
        <v>0</v>
      </c>
      <c r="XT29" s="2">
        <f t="shared" si="10"/>
        <v>0</v>
      </c>
      <c r="XU29" s="2">
        <f t="shared" si="10"/>
        <v>0</v>
      </c>
      <c r="XV29" s="2">
        <f t="shared" si="10"/>
        <v>0</v>
      </c>
      <c r="XW29" s="2">
        <f t="shared" si="10"/>
        <v>0</v>
      </c>
      <c r="XX29" s="2">
        <f t="shared" si="10"/>
        <v>0</v>
      </c>
      <c r="XY29" s="2">
        <f t="shared" si="10"/>
        <v>0</v>
      </c>
      <c r="XZ29" s="2">
        <f t="shared" si="10"/>
        <v>0</v>
      </c>
      <c r="YA29" s="2">
        <f t="shared" si="10"/>
        <v>0</v>
      </c>
      <c r="YB29" s="2">
        <f t="shared" si="10"/>
        <v>0</v>
      </c>
      <c r="YC29" s="2">
        <f t="shared" si="10"/>
        <v>0</v>
      </c>
      <c r="YD29" s="2">
        <f t="shared" si="10"/>
        <v>0</v>
      </c>
      <c r="YE29" s="2">
        <f t="shared" si="10"/>
        <v>0</v>
      </c>
      <c r="YF29" s="2">
        <f t="shared" si="10"/>
        <v>0</v>
      </c>
      <c r="YG29" s="2">
        <f t="shared" si="10"/>
        <v>0</v>
      </c>
      <c r="YH29" s="2">
        <f t="shared" si="10"/>
        <v>0</v>
      </c>
      <c r="YI29" s="2">
        <f t="shared" si="10"/>
        <v>0</v>
      </c>
      <c r="YJ29" s="2">
        <f t="shared" si="10"/>
        <v>0</v>
      </c>
      <c r="YK29" s="2">
        <f t="shared" si="10"/>
        <v>0</v>
      </c>
      <c r="YL29" s="2">
        <f t="shared" si="10"/>
        <v>0</v>
      </c>
      <c r="YM29" s="2">
        <f t="shared" si="10"/>
        <v>0</v>
      </c>
      <c r="YN29" s="2">
        <f t="shared" si="10"/>
        <v>0</v>
      </c>
      <c r="YO29" s="2">
        <f t="shared" si="10"/>
        <v>0</v>
      </c>
      <c r="YP29" s="2">
        <f t="shared" si="10"/>
        <v>0</v>
      </c>
      <c r="YQ29" s="2">
        <f t="shared" si="10"/>
        <v>0</v>
      </c>
      <c r="YR29" s="2">
        <f t="shared" si="10"/>
        <v>0</v>
      </c>
      <c r="YS29" s="2">
        <f t="shared" si="10"/>
        <v>0</v>
      </c>
      <c r="YT29" s="2">
        <f t="shared" si="10"/>
        <v>0</v>
      </c>
      <c r="YU29" s="2">
        <f t="shared" si="10"/>
        <v>0</v>
      </c>
      <c r="YV29" s="2">
        <f t="shared" si="10"/>
        <v>0</v>
      </c>
      <c r="YW29" s="2">
        <f t="shared" si="10"/>
        <v>0</v>
      </c>
      <c r="YX29" s="2">
        <f t="shared" si="10"/>
        <v>0</v>
      </c>
      <c r="YY29" s="2">
        <f t="shared" si="10"/>
        <v>0</v>
      </c>
      <c r="YZ29" s="2">
        <f t="shared" si="10"/>
        <v>0</v>
      </c>
      <c r="ZA29" s="2">
        <f t="shared" si="10"/>
        <v>0</v>
      </c>
      <c r="ZB29" s="2">
        <f t="shared" si="10"/>
        <v>0</v>
      </c>
      <c r="ZC29" s="2">
        <f t="shared" si="10"/>
        <v>0</v>
      </c>
      <c r="ZD29" s="2">
        <f t="shared" si="10"/>
        <v>0</v>
      </c>
      <c r="ZE29" s="2">
        <f t="shared" si="10"/>
        <v>0</v>
      </c>
      <c r="ZF29" s="2">
        <f t="shared" ref="ZF29:ABQ29" si="11">ZF25</f>
        <v>0</v>
      </c>
      <c r="ZG29" s="2">
        <f t="shared" si="11"/>
        <v>0</v>
      </c>
      <c r="ZH29" s="2">
        <f t="shared" si="11"/>
        <v>0</v>
      </c>
      <c r="ZI29" s="2">
        <f t="shared" si="11"/>
        <v>0</v>
      </c>
      <c r="ZJ29" s="2">
        <f t="shared" si="11"/>
        <v>0</v>
      </c>
      <c r="ZK29" s="2">
        <f t="shared" si="11"/>
        <v>0</v>
      </c>
      <c r="ZL29" s="2">
        <f t="shared" si="11"/>
        <v>0</v>
      </c>
      <c r="ZM29" s="2">
        <f t="shared" si="11"/>
        <v>0</v>
      </c>
      <c r="ZN29" s="2">
        <f t="shared" si="11"/>
        <v>0</v>
      </c>
      <c r="ZO29" s="2">
        <f t="shared" si="11"/>
        <v>0</v>
      </c>
      <c r="ZP29" s="2">
        <f t="shared" si="11"/>
        <v>0</v>
      </c>
      <c r="ZQ29" s="2">
        <f t="shared" si="11"/>
        <v>0</v>
      </c>
      <c r="ZR29" s="2">
        <f t="shared" si="11"/>
        <v>0</v>
      </c>
      <c r="ZS29" s="2">
        <f t="shared" si="11"/>
        <v>0</v>
      </c>
      <c r="ZT29" s="2">
        <f t="shared" si="11"/>
        <v>0</v>
      </c>
      <c r="ZU29" s="2">
        <f t="shared" si="11"/>
        <v>0</v>
      </c>
      <c r="ZV29" s="2">
        <f t="shared" si="11"/>
        <v>0</v>
      </c>
      <c r="ZW29" s="2">
        <f t="shared" si="11"/>
        <v>0</v>
      </c>
      <c r="ZX29" s="2">
        <f t="shared" si="11"/>
        <v>0</v>
      </c>
      <c r="ZY29" s="2">
        <f t="shared" si="11"/>
        <v>0</v>
      </c>
      <c r="ZZ29" s="2">
        <f t="shared" si="11"/>
        <v>0</v>
      </c>
      <c r="AAA29" s="2">
        <f t="shared" si="11"/>
        <v>0</v>
      </c>
      <c r="AAB29" s="2">
        <f t="shared" si="11"/>
        <v>0</v>
      </c>
      <c r="AAC29" s="2">
        <f t="shared" si="11"/>
        <v>0</v>
      </c>
      <c r="AAD29" s="2">
        <f t="shared" si="11"/>
        <v>0</v>
      </c>
      <c r="AAE29" s="2">
        <f t="shared" si="11"/>
        <v>0</v>
      </c>
      <c r="AAF29" s="2">
        <f t="shared" si="11"/>
        <v>0</v>
      </c>
      <c r="AAG29" s="2">
        <f t="shared" si="11"/>
        <v>0</v>
      </c>
      <c r="AAH29" s="2">
        <f t="shared" si="11"/>
        <v>0</v>
      </c>
      <c r="AAI29" s="2">
        <f t="shared" si="11"/>
        <v>0</v>
      </c>
      <c r="AAJ29" s="2">
        <f t="shared" si="11"/>
        <v>0</v>
      </c>
      <c r="AAK29" s="2">
        <f t="shared" si="11"/>
        <v>0</v>
      </c>
      <c r="AAL29" s="2">
        <f t="shared" si="11"/>
        <v>0</v>
      </c>
      <c r="AAM29" s="2">
        <f t="shared" si="11"/>
        <v>0</v>
      </c>
      <c r="AAN29" s="2">
        <f t="shared" si="11"/>
        <v>0</v>
      </c>
      <c r="AAO29" s="2">
        <f t="shared" si="11"/>
        <v>0</v>
      </c>
      <c r="AAP29" s="2">
        <f t="shared" si="11"/>
        <v>0</v>
      </c>
      <c r="AAQ29" s="2">
        <f t="shared" si="11"/>
        <v>0</v>
      </c>
      <c r="AAR29" s="2">
        <f t="shared" si="11"/>
        <v>0</v>
      </c>
      <c r="AAS29" s="2">
        <f t="shared" si="11"/>
        <v>0</v>
      </c>
      <c r="AAT29" s="2">
        <f t="shared" si="11"/>
        <v>0</v>
      </c>
      <c r="AAU29" s="2">
        <f t="shared" si="11"/>
        <v>0</v>
      </c>
      <c r="AAV29" s="2">
        <f t="shared" si="11"/>
        <v>0</v>
      </c>
      <c r="AAW29" s="2">
        <f t="shared" si="11"/>
        <v>0</v>
      </c>
      <c r="AAX29" s="2">
        <f t="shared" si="11"/>
        <v>0</v>
      </c>
      <c r="AAY29" s="2">
        <f t="shared" si="11"/>
        <v>0</v>
      </c>
      <c r="AAZ29" s="2">
        <f t="shared" si="11"/>
        <v>0</v>
      </c>
      <c r="ABA29" s="2">
        <f t="shared" si="11"/>
        <v>0</v>
      </c>
      <c r="ABB29" s="2">
        <f t="shared" si="11"/>
        <v>0</v>
      </c>
      <c r="ABC29" s="2">
        <f t="shared" si="11"/>
        <v>0</v>
      </c>
      <c r="ABD29" s="2">
        <f t="shared" si="11"/>
        <v>0</v>
      </c>
      <c r="ABE29" s="2">
        <f t="shared" si="11"/>
        <v>0</v>
      </c>
      <c r="ABF29" s="2">
        <f t="shared" si="11"/>
        <v>0</v>
      </c>
      <c r="ABG29" s="2">
        <f t="shared" si="11"/>
        <v>0</v>
      </c>
      <c r="ABH29" s="2">
        <f t="shared" si="11"/>
        <v>0</v>
      </c>
      <c r="ABI29" s="2">
        <f t="shared" si="11"/>
        <v>0</v>
      </c>
      <c r="ABJ29" s="2">
        <f t="shared" si="11"/>
        <v>0</v>
      </c>
      <c r="ABK29" s="2">
        <f t="shared" si="11"/>
        <v>0</v>
      </c>
      <c r="ABL29" s="2">
        <f t="shared" si="11"/>
        <v>0</v>
      </c>
      <c r="ABM29" s="2">
        <f t="shared" si="11"/>
        <v>0</v>
      </c>
      <c r="ABN29" s="2">
        <f t="shared" si="11"/>
        <v>0</v>
      </c>
      <c r="ABO29" s="2">
        <f t="shared" si="11"/>
        <v>0</v>
      </c>
      <c r="ABP29" s="2">
        <f t="shared" si="11"/>
        <v>0</v>
      </c>
      <c r="ABQ29" s="2">
        <f t="shared" si="11"/>
        <v>0</v>
      </c>
      <c r="ABR29" s="2">
        <f t="shared" ref="ABR29:AEC29" si="12">ABR25</f>
        <v>0</v>
      </c>
      <c r="ABS29" s="2">
        <f t="shared" si="12"/>
        <v>0</v>
      </c>
      <c r="ABT29" s="2">
        <f t="shared" si="12"/>
        <v>0</v>
      </c>
      <c r="ABU29" s="2">
        <f t="shared" si="12"/>
        <v>0</v>
      </c>
      <c r="ABV29" s="2">
        <f t="shared" si="12"/>
        <v>0</v>
      </c>
      <c r="ABW29" s="2">
        <f t="shared" si="12"/>
        <v>0</v>
      </c>
      <c r="ABX29" s="2">
        <f t="shared" si="12"/>
        <v>0</v>
      </c>
      <c r="ABY29" s="2">
        <f t="shared" si="12"/>
        <v>0</v>
      </c>
      <c r="ABZ29" s="2">
        <f t="shared" si="12"/>
        <v>0</v>
      </c>
      <c r="ACA29" s="2">
        <f t="shared" si="12"/>
        <v>0</v>
      </c>
      <c r="ACB29" s="2">
        <f t="shared" si="12"/>
        <v>0</v>
      </c>
      <c r="ACC29" s="2">
        <f t="shared" si="12"/>
        <v>0</v>
      </c>
      <c r="ACD29" s="2">
        <f t="shared" si="12"/>
        <v>0</v>
      </c>
      <c r="ACE29" s="2">
        <f t="shared" si="12"/>
        <v>0</v>
      </c>
      <c r="ACF29" s="2">
        <f t="shared" si="12"/>
        <v>0</v>
      </c>
      <c r="ACG29" s="2">
        <f t="shared" si="12"/>
        <v>0</v>
      </c>
      <c r="ACH29" s="2">
        <f t="shared" si="12"/>
        <v>0</v>
      </c>
      <c r="ACI29" s="2">
        <f t="shared" si="12"/>
        <v>0</v>
      </c>
      <c r="ACJ29" s="2">
        <f t="shared" si="12"/>
        <v>0</v>
      </c>
      <c r="ACK29" s="2">
        <f t="shared" si="12"/>
        <v>0</v>
      </c>
      <c r="ACL29" s="2">
        <f t="shared" si="12"/>
        <v>0</v>
      </c>
      <c r="ACM29" s="2">
        <f t="shared" si="12"/>
        <v>0</v>
      </c>
      <c r="ACN29" s="2">
        <f t="shared" si="12"/>
        <v>0</v>
      </c>
      <c r="ACO29" s="2">
        <f t="shared" si="12"/>
        <v>0</v>
      </c>
      <c r="ACP29" s="2">
        <f t="shared" si="12"/>
        <v>0</v>
      </c>
      <c r="ACQ29" s="2">
        <f t="shared" si="12"/>
        <v>0</v>
      </c>
      <c r="ACR29" s="2">
        <f t="shared" si="12"/>
        <v>0</v>
      </c>
      <c r="ACS29" s="2">
        <f t="shared" si="12"/>
        <v>0</v>
      </c>
      <c r="ACT29" s="2">
        <f t="shared" si="12"/>
        <v>0</v>
      </c>
      <c r="ACU29" s="2">
        <f t="shared" si="12"/>
        <v>0</v>
      </c>
      <c r="ACV29" s="2">
        <f t="shared" si="12"/>
        <v>0</v>
      </c>
      <c r="ACW29" s="2">
        <f t="shared" si="12"/>
        <v>0</v>
      </c>
      <c r="ACX29" s="2">
        <f t="shared" si="12"/>
        <v>0</v>
      </c>
      <c r="ACY29" s="2">
        <f t="shared" si="12"/>
        <v>0</v>
      </c>
      <c r="ACZ29" s="2">
        <f t="shared" si="12"/>
        <v>0</v>
      </c>
      <c r="ADA29" s="2">
        <f t="shared" si="12"/>
        <v>0</v>
      </c>
      <c r="ADB29" s="2">
        <f t="shared" si="12"/>
        <v>0</v>
      </c>
      <c r="ADC29" s="2">
        <f t="shared" si="12"/>
        <v>0</v>
      </c>
      <c r="ADD29" s="2">
        <f t="shared" si="12"/>
        <v>0</v>
      </c>
      <c r="ADE29" s="2">
        <f t="shared" si="12"/>
        <v>0</v>
      </c>
      <c r="ADF29" s="2">
        <f t="shared" si="12"/>
        <v>0</v>
      </c>
      <c r="ADG29" s="2">
        <f t="shared" si="12"/>
        <v>0</v>
      </c>
      <c r="ADH29" s="2">
        <f t="shared" si="12"/>
        <v>0</v>
      </c>
      <c r="ADI29" s="2">
        <f t="shared" si="12"/>
        <v>0</v>
      </c>
      <c r="ADJ29" s="2">
        <f t="shared" si="12"/>
        <v>0</v>
      </c>
      <c r="ADK29" s="2">
        <f t="shared" si="12"/>
        <v>0</v>
      </c>
      <c r="ADL29" s="2">
        <f t="shared" si="12"/>
        <v>0</v>
      </c>
      <c r="ADM29" s="2">
        <f t="shared" si="12"/>
        <v>0</v>
      </c>
      <c r="ADN29" s="2">
        <f t="shared" si="12"/>
        <v>0</v>
      </c>
      <c r="ADO29" s="2">
        <f t="shared" si="12"/>
        <v>0</v>
      </c>
      <c r="ADP29" s="2">
        <f t="shared" si="12"/>
        <v>0</v>
      </c>
      <c r="ADQ29" s="2">
        <f t="shared" si="12"/>
        <v>0</v>
      </c>
      <c r="ADR29" s="2">
        <f t="shared" si="12"/>
        <v>0</v>
      </c>
      <c r="ADS29" s="2">
        <f t="shared" si="12"/>
        <v>0</v>
      </c>
      <c r="ADT29" s="2">
        <f t="shared" si="12"/>
        <v>0</v>
      </c>
      <c r="ADU29" s="2">
        <f t="shared" si="12"/>
        <v>0</v>
      </c>
      <c r="ADV29" s="2">
        <f t="shared" si="12"/>
        <v>0</v>
      </c>
      <c r="ADW29" s="2">
        <f t="shared" si="12"/>
        <v>0</v>
      </c>
      <c r="ADX29" s="2">
        <f t="shared" si="12"/>
        <v>0</v>
      </c>
      <c r="ADY29" s="2">
        <f t="shared" si="12"/>
        <v>0</v>
      </c>
      <c r="ADZ29" s="2">
        <f t="shared" si="12"/>
        <v>0</v>
      </c>
      <c r="AEA29" s="2">
        <f t="shared" si="12"/>
        <v>0</v>
      </c>
      <c r="AEB29" s="2">
        <f t="shared" si="12"/>
        <v>0</v>
      </c>
      <c r="AEC29" s="2">
        <f t="shared" si="12"/>
        <v>0</v>
      </c>
      <c r="AED29" s="2">
        <f t="shared" ref="AED29:AGO29" si="13">AED25</f>
        <v>0</v>
      </c>
      <c r="AEE29" s="2">
        <f t="shared" si="13"/>
        <v>0</v>
      </c>
      <c r="AEF29" s="2">
        <f t="shared" si="13"/>
        <v>0</v>
      </c>
      <c r="AEG29" s="2">
        <f t="shared" si="13"/>
        <v>0</v>
      </c>
      <c r="AEH29" s="2">
        <f t="shared" si="13"/>
        <v>0</v>
      </c>
      <c r="AEI29" s="2">
        <f t="shared" si="13"/>
        <v>0</v>
      </c>
      <c r="AEJ29" s="2">
        <f t="shared" si="13"/>
        <v>0</v>
      </c>
      <c r="AEK29" s="2">
        <f t="shared" si="13"/>
        <v>0</v>
      </c>
      <c r="AEL29" s="2">
        <f t="shared" si="13"/>
        <v>0</v>
      </c>
      <c r="AEM29" s="2">
        <f t="shared" si="13"/>
        <v>0</v>
      </c>
      <c r="AEN29" s="2">
        <f t="shared" si="13"/>
        <v>0</v>
      </c>
      <c r="AEO29" s="2">
        <f t="shared" si="13"/>
        <v>0</v>
      </c>
      <c r="AEP29" s="2">
        <f t="shared" si="13"/>
        <v>0</v>
      </c>
      <c r="AEQ29" s="2">
        <f t="shared" si="13"/>
        <v>0</v>
      </c>
      <c r="AER29" s="2">
        <f t="shared" si="13"/>
        <v>0</v>
      </c>
      <c r="AES29" s="2">
        <f t="shared" si="13"/>
        <v>0</v>
      </c>
      <c r="AET29" s="2">
        <f t="shared" si="13"/>
        <v>0</v>
      </c>
      <c r="AEU29" s="2">
        <f t="shared" si="13"/>
        <v>0</v>
      </c>
      <c r="AEV29" s="2">
        <f t="shared" si="13"/>
        <v>0</v>
      </c>
      <c r="AEW29" s="2">
        <f t="shared" si="13"/>
        <v>0</v>
      </c>
      <c r="AEX29" s="2">
        <f t="shared" si="13"/>
        <v>0</v>
      </c>
      <c r="AEY29" s="2">
        <f t="shared" si="13"/>
        <v>0</v>
      </c>
      <c r="AEZ29" s="2">
        <f t="shared" si="13"/>
        <v>0</v>
      </c>
      <c r="AFA29" s="2">
        <f t="shared" si="13"/>
        <v>0</v>
      </c>
      <c r="AFB29" s="2">
        <f t="shared" si="13"/>
        <v>0</v>
      </c>
      <c r="AFC29" s="2">
        <f t="shared" si="13"/>
        <v>0</v>
      </c>
      <c r="AFD29" s="2">
        <f t="shared" si="13"/>
        <v>0</v>
      </c>
      <c r="AFE29" s="2">
        <f t="shared" si="13"/>
        <v>0</v>
      </c>
      <c r="AFF29" s="2">
        <f t="shared" si="13"/>
        <v>0</v>
      </c>
      <c r="AFG29" s="2">
        <f t="shared" si="13"/>
        <v>0</v>
      </c>
      <c r="AFH29" s="2">
        <f t="shared" si="13"/>
        <v>0</v>
      </c>
      <c r="AFI29" s="2">
        <f t="shared" si="13"/>
        <v>0</v>
      </c>
      <c r="AFJ29" s="2">
        <f t="shared" si="13"/>
        <v>0</v>
      </c>
      <c r="AFK29" s="2">
        <f t="shared" si="13"/>
        <v>0</v>
      </c>
      <c r="AFL29" s="2">
        <f t="shared" si="13"/>
        <v>0</v>
      </c>
      <c r="AFM29" s="2">
        <f t="shared" si="13"/>
        <v>0</v>
      </c>
      <c r="AFN29" s="2">
        <f t="shared" si="13"/>
        <v>0</v>
      </c>
      <c r="AFO29" s="2">
        <f t="shared" si="13"/>
        <v>0</v>
      </c>
      <c r="AFP29" s="2">
        <f t="shared" si="13"/>
        <v>0</v>
      </c>
      <c r="AFQ29" s="2">
        <f t="shared" si="13"/>
        <v>0</v>
      </c>
      <c r="AFR29" s="2">
        <f t="shared" si="13"/>
        <v>0</v>
      </c>
      <c r="AFS29" s="2">
        <f t="shared" si="13"/>
        <v>0</v>
      </c>
      <c r="AFT29" s="2">
        <f t="shared" si="13"/>
        <v>0</v>
      </c>
      <c r="AFU29" s="2">
        <f t="shared" si="13"/>
        <v>0</v>
      </c>
      <c r="AFV29" s="2">
        <f t="shared" si="13"/>
        <v>0</v>
      </c>
      <c r="AFW29" s="2">
        <f t="shared" si="13"/>
        <v>0</v>
      </c>
      <c r="AFX29" s="2">
        <f t="shared" si="13"/>
        <v>0</v>
      </c>
      <c r="AFY29" s="2">
        <f t="shared" si="13"/>
        <v>0</v>
      </c>
      <c r="AFZ29" s="2">
        <f t="shared" si="13"/>
        <v>0</v>
      </c>
      <c r="AGA29" s="2">
        <f t="shared" si="13"/>
        <v>0</v>
      </c>
      <c r="AGB29" s="2">
        <f t="shared" si="13"/>
        <v>0</v>
      </c>
      <c r="AGC29" s="2">
        <f t="shared" si="13"/>
        <v>0</v>
      </c>
      <c r="AGD29" s="2">
        <f t="shared" si="13"/>
        <v>0</v>
      </c>
      <c r="AGE29" s="2">
        <f t="shared" si="13"/>
        <v>0</v>
      </c>
      <c r="AGF29" s="2">
        <f t="shared" si="13"/>
        <v>0</v>
      </c>
      <c r="AGG29" s="2">
        <f t="shared" si="13"/>
        <v>0</v>
      </c>
      <c r="AGH29" s="2">
        <f t="shared" si="13"/>
        <v>0</v>
      </c>
      <c r="AGI29" s="2">
        <f t="shared" si="13"/>
        <v>0</v>
      </c>
      <c r="AGJ29" s="2">
        <f t="shared" si="13"/>
        <v>0</v>
      </c>
      <c r="AGK29" s="2">
        <f t="shared" si="13"/>
        <v>0</v>
      </c>
      <c r="AGL29" s="2">
        <f t="shared" si="13"/>
        <v>0</v>
      </c>
      <c r="AGM29" s="2">
        <f t="shared" si="13"/>
        <v>0</v>
      </c>
      <c r="AGN29" s="2">
        <f t="shared" si="13"/>
        <v>0</v>
      </c>
      <c r="AGO29" s="2">
        <f t="shared" si="13"/>
        <v>0</v>
      </c>
      <c r="AGP29" s="2">
        <f t="shared" ref="AGP29:AJA29" si="14">AGP25</f>
        <v>0</v>
      </c>
      <c r="AGQ29" s="2">
        <f t="shared" si="14"/>
        <v>0</v>
      </c>
      <c r="AGR29" s="2">
        <f t="shared" si="14"/>
        <v>0</v>
      </c>
      <c r="AGS29" s="2">
        <f t="shared" si="14"/>
        <v>0</v>
      </c>
      <c r="AGT29" s="2">
        <f t="shared" si="14"/>
        <v>0</v>
      </c>
      <c r="AGU29" s="2">
        <f t="shared" si="14"/>
        <v>0</v>
      </c>
      <c r="AGV29" s="2">
        <f t="shared" si="14"/>
        <v>0</v>
      </c>
      <c r="AGW29" s="2">
        <f t="shared" si="14"/>
        <v>0</v>
      </c>
      <c r="AGX29" s="2">
        <f t="shared" si="14"/>
        <v>0</v>
      </c>
      <c r="AGY29" s="2">
        <f t="shared" si="14"/>
        <v>0</v>
      </c>
      <c r="AGZ29" s="2">
        <f t="shared" si="14"/>
        <v>0</v>
      </c>
      <c r="AHA29" s="2">
        <f t="shared" si="14"/>
        <v>0</v>
      </c>
      <c r="AHB29" s="2">
        <f t="shared" si="14"/>
        <v>0</v>
      </c>
      <c r="AHC29" s="2">
        <f t="shared" si="14"/>
        <v>0</v>
      </c>
      <c r="AHD29" s="2">
        <f t="shared" si="14"/>
        <v>0</v>
      </c>
      <c r="AHE29" s="2">
        <f t="shared" si="14"/>
        <v>0</v>
      </c>
      <c r="AHF29" s="2">
        <f t="shared" si="14"/>
        <v>0</v>
      </c>
      <c r="AHG29" s="2">
        <f t="shared" si="14"/>
        <v>0</v>
      </c>
      <c r="AHH29" s="2">
        <f t="shared" si="14"/>
        <v>0</v>
      </c>
      <c r="AHI29" s="2">
        <f t="shared" si="14"/>
        <v>0</v>
      </c>
      <c r="AHJ29" s="2">
        <f t="shared" si="14"/>
        <v>0</v>
      </c>
      <c r="AHK29" s="2">
        <f t="shared" si="14"/>
        <v>0</v>
      </c>
      <c r="AHL29" s="2">
        <f t="shared" si="14"/>
        <v>0</v>
      </c>
      <c r="AHM29" s="2">
        <f t="shared" si="14"/>
        <v>0</v>
      </c>
      <c r="AHN29" s="2">
        <f t="shared" si="14"/>
        <v>0</v>
      </c>
      <c r="AHO29" s="2">
        <f t="shared" si="14"/>
        <v>0</v>
      </c>
      <c r="AHP29" s="2">
        <f t="shared" si="14"/>
        <v>0</v>
      </c>
      <c r="AHQ29" s="2">
        <f t="shared" si="14"/>
        <v>0</v>
      </c>
      <c r="AHR29" s="2">
        <f t="shared" si="14"/>
        <v>0</v>
      </c>
      <c r="AHS29" s="2">
        <f t="shared" si="14"/>
        <v>0</v>
      </c>
      <c r="AHT29" s="2">
        <f t="shared" si="14"/>
        <v>0</v>
      </c>
      <c r="AHU29" s="2">
        <f t="shared" si="14"/>
        <v>0</v>
      </c>
      <c r="AHV29" s="2">
        <f t="shared" si="14"/>
        <v>0</v>
      </c>
      <c r="AHW29" s="2">
        <f t="shared" si="14"/>
        <v>0</v>
      </c>
      <c r="AHX29" s="2">
        <f t="shared" si="14"/>
        <v>0</v>
      </c>
      <c r="AHY29" s="2">
        <f t="shared" si="14"/>
        <v>0</v>
      </c>
      <c r="AHZ29" s="2">
        <f t="shared" si="14"/>
        <v>0</v>
      </c>
      <c r="AIA29" s="2">
        <f t="shared" si="14"/>
        <v>0</v>
      </c>
      <c r="AIB29" s="2">
        <f t="shared" si="14"/>
        <v>0</v>
      </c>
      <c r="AIC29" s="2">
        <f t="shared" si="14"/>
        <v>0</v>
      </c>
      <c r="AID29" s="2">
        <f t="shared" si="14"/>
        <v>0</v>
      </c>
      <c r="AIE29" s="2">
        <f t="shared" si="14"/>
        <v>0</v>
      </c>
      <c r="AIF29" s="2">
        <f t="shared" si="14"/>
        <v>0</v>
      </c>
      <c r="AIG29" s="2">
        <f t="shared" si="14"/>
        <v>0</v>
      </c>
      <c r="AIH29" s="2">
        <f t="shared" si="14"/>
        <v>0</v>
      </c>
      <c r="AII29" s="2">
        <f t="shared" si="14"/>
        <v>0</v>
      </c>
      <c r="AIJ29" s="2">
        <f t="shared" si="14"/>
        <v>0</v>
      </c>
      <c r="AIK29" s="2">
        <f t="shared" si="14"/>
        <v>0</v>
      </c>
      <c r="AIL29" s="2">
        <f t="shared" si="14"/>
        <v>0</v>
      </c>
      <c r="AIM29" s="2">
        <f t="shared" si="14"/>
        <v>0</v>
      </c>
      <c r="AIN29" s="2">
        <f t="shared" si="14"/>
        <v>0</v>
      </c>
      <c r="AIO29" s="2">
        <f t="shared" si="14"/>
        <v>0</v>
      </c>
      <c r="AIP29" s="2">
        <f t="shared" si="14"/>
        <v>0</v>
      </c>
      <c r="AIQ29" s="2">
        <f t="shared" si="14"/>
        <v>0</v>
      </c>
      <c r="AIR29" s="2">
        <f t="shared" si="14"/>
        <v>0</v>
      </c>
      <c r="AIS29" s="2">
        <f t="shared" si="14"/>
        <v>0</v>
      </c>
      <c r="AIT29" s="2">
        <f t="shared" si="14"/>
        <v>0</v>
      </c>
      <c r="AIU29" s="2">
        <f t="shared" si="14"/>
        <v>0</v>
      </c>
      <c r="AIV29" s="2">
        <f t="shared" si="14"/>
        <v>0</v>
      </c>
      <c r="AIW29" s="2">
        <f t="shared" si="14"/>
        <v>0</v>
      </c>
      <c r="AIX29" s="2">
        <f t="shared" si="14"/>
        <v>0</v>
      </c>
      <c r="AIY29" s="2">
        <f t="shared" si="14"/>
        <v>0</v>
      </c>
      <c r="AIZ29" s="2">
        <f t="shared" si="14"/>
        <v>0</v>
      </c>
      <c r="AJA29" s="2">
        <f t="shared" si="14"/>
        <v>0</v>
      </c>
      <c r="AJB29" s="2">
        <f t="shared" ref="AJB29:ALM29" si="15">AJB25</f>
        <v>0</v>
      </c>
      <c r="AJC29" s="2">
        <f t="shared" si="15"/>
        <v>0</v>
      </c>
      <c r="AJD29" s="2">
        <f t="shared" si="15"/>
        <v>0</v>
      </c>
      <c r="AJE29" s="2">
        <f t="shared" si="15"/>
        <v>0</v>
      </c>
      <c r="AJF29" s="2">
        <f t="shared" si="15"/>
        <v>0</v>
      </c>
      <c r="AJG29" s="2">
        <f t="shared" si="15"/>
        <v>0</v>
      </c>
      <c r="AJH29" s="2">
        <f t="shared" si="15"/>
        <v>0</v>
      </c>
      <c r="AJI29" s="2">
        <f t="shared" si="15"/>
        <v>0</v>
      </c>
      <c r="AJJ29" s="2">
        <f t="shared" si="15"/>
        <v>0</v>
      </c>
      <c r="AJK29" s="2">
        <f t="shared" si="15"/>
        <v>0</v>
      </c>
      <c r="AJL29" s="2">
        <f t="shared" si="15"/>
        <v>0</v>
      </c>
      <c r="AJM29" s="2">
        <f t="shared" si="15"/>
        <v>0</v>
      </c>
      <c r="AJN29" s="2">
        <f t="shared" si="15"/>
        <v>0</v>
      </c>
      <c r="AJO29" s="2">
        <f t="shared" si="15"/>
        <v>0</v>
      </c>
      <c r="AJP29" s="2">
        <f t="shared" si="15"/>
        <v>0</v>
      </c>
      <c r="AJQ29" s="2">
        <f t="shared" si="15"/>
        <v>0</v>
      </c>
      <c r="AJR29" s="2">
        <f t="shared" si="15"/>
        <v>0</v>
      </c>
      <c r="AJS29" s="2">
        <f t="shared" si="15"/>
        <v>0</v>
      </c>
      <c r="AJT29" s="2">
        <f t="shared" si="15"/>
        <v>0</v>
      </c>
      <c r="AJU29" s="2">
        <f t="shared" si="15"/>
        <v>0</v>
      </c>
      <c r="AJV29" s="2">
        <f t="shared" si="15"/>
        <v>0</v>
      </c>
      <c r="AJW29" s="2">
        <f t="shared" si="15"/>
        <v>0</v>
      </c>
      <c r="AJX29" s="2">
        <f t="shared" si="15"/>
        <v>0</v>
      </c>
      <c r="AJY29" s="2">
        <f t="shared" si="15"/>
        <v>0</v>
      </c>
      <c r="AJZ29" s="2">
        <f t="shared" si="15"/>
        <v>0</v>
      </c>
      <c r="AKA29" s="2">
        <f t="shared" si="15"/>
        <v>0</v>
      </c>
      <c r="AKB29" s="2">
        <f t="shared" si="15"/>
        <v>0</v>
      </c>
      <c r="AKC29" s="2">
        <f t="shared" si="15"/>
        <v>0</v>
      </c>
      <c r="AKD29" s="2">
        <f t="shared" si="15"/>
        <v>0</v>
      </c>
      <c r="AKE29" s="2">
        <f t="shared" si="15"/>
        <v>0</v>
      </c>
      <c r="AKF29" s="2">
        <f t="shared" si="15"/>
        <v>0</v>
      </c>
      <c r="AKG29" s="2">
        <f t="shared" si="15"/>
        <v>0</v>
      </c>
      <c r="AKH29" s="2">
        <f t="shared" si="15"/>
        <v>0</v>
      </c>
      <c r="AKI29" s="2">
        <f t="shared" si="15"/>
        <v>0</v>
      </c>
      <c r="AKJ29" s="2">
        <f t="shared" si="15"/>
        <v>0</v>
      </c>
      <c r="AKK29" s="2">
        <f t="shared" si="15"/>
        <v>0</v>
      </c>
      <c r="AKL29" s="2">
        <f t="shared" si="15"/>
        <v>0</v>
      </c>
      <c r="AKM29" s="2">
        <f t="shared" si="15"/>
        <v>0</v>
      </c>
      <c r="AKN29" s="2">
        <f t="shared" si="15"/>
        <v>0</v>
      </c>
      <c r="AKO29" s="2">
        <f t="shared" si="15"/>
        <v>0</v>
      </c>
      <c r="AKP29" s="2">
        <f t="shared" si="15"/>
        <v>0</v>
      </c>
      <c r="AKQ29" s="2">
        <f t="shared" si="15"/>
        <v>0</v>
      </c>
      <c r="AKR29" s="2">
        <f t="shared" si="15"/>
        <v>0</v>
      </c>
      <c r="AKS29" s="2">
        <f t="shared" si="15"/>
        <v>0</v>
      </c>
      <c r="AKT29" s="2">
        <f t="shared" si="15"/>
        <v>0</v>
      </c>
      <c r="AKU29" s="2">
        <f t="shared" si="15"/>
        <v>0</v>
      </c>
      <c r="AKV29" s="2">
        <f t="shared" si="15"/>
        <v>0</v>
      </c>
      <c r="AKW29" s="2">
        <f t="shared" si="15"/>
        <v>0</v>
      </c>
      <c r="AKX29" s="2">
        <f t="shared" si="15"/>
        <v>0</v>
      </c>
      <c r="AKY29" s="2">
        <f t="shared" si="15"/>
        <v>0</v>
      </c>
      <c r="AKZ29" s="2">
        <f t="shared" si="15"/>
        <v>0</v>
      </c>
      <c r="ALA29" s="2">
        <f t="shared" si="15"/>
        <v>0</v>
      </c>
      <c r="ALB29" s="2">
        <f t="shared" si="15"/>
        <v>0</v>
      </c>
      <c r="ALC29" s="2">
        <f t="shared" si="15"/>
        <v>0</v>
      </c>
      <c r="ALD29" s="2">
        <f t="shared" si="15"/>
        <v>0</v>
      </c>
      <c r="ALE29" s="2">
        <f t="shared" si="15"/>
        <v>0</v>
      </c>
      <c r="ALF29" s="2">
        <f t="shared" si="15"/>
        <v>0</v>
      </c>
      <c r="ALG29" s="2">
        <f t="shared" si="15"/>
        <v>0</v>
      </c>
      <c r="ALH29" s="2">
        <f t="shared" si="15"/>
        <v>0</v>
      </c>
      <c r="ALI29" s="2">
        <f t="shared" si="15"/>
        <v>0</v>
      </c>
      <c r="ALJ29" s="2">
        <f t="shared" si="15"/>
        <v>0</v>
      </c>
      <c r="ALK29" s="2">
        <f t="shared" si="15"/>
        <v>0</v>
      </c>
      <c r="ALL29" s="2">
        <f t="shared" si="15"/>
        <v>0</v>
      </c>
      <c r="ALM29" s="2">
        <f t="shared" si="15"/>
        <v>0</v>
      </c>
      <c r="ALN29" s="2">
        <f t="shared" ref="ALN29:ANY29" si="16">ALN25</f>
        <v>0</v>
      </c>
      <c r="ALO29" s="2">
        <f t="shared" si="16"/>
        <v>0</v>
      </c>
      <c r="ALP29" s="2">
        <f t="shared" si="16"/>
        <v>0</v>
      </c>
      <c r="ALQ29" s="2">
        <f t="shared" si="16"/>
        <v>0</v>
      </c>
      <c r="ALR29" s="2">
        <f t="shared" si="16"/>
        <v>0</v>
      </c>
      <c r="ALS29" s="2">
        <f t="shared" si="16"/>
        <v>0</v>
      </c>
      <c r="ALT29" s="2">
        <f t="shared" si="16"/>
        <v>0</v>
      </c>
      <c r="ALU29" s="2">
        <f t="shared" si="16"/>
        <v>0</v>
      </c>
      <c r="ALV29" s="2">
        <f t="shared" si="16"/>
        <v>0</v>
      </c>
      <c r="ALW29" s="2">
        <f t="shared" si="16"/>
        <v>0</v>
      </c>
      <c r="ALX29" s="2">
        <f t="shared" si="16"/>
        <v>0</v>
      </c>
      <c r="ALY29" s="2">
        <f t="shared" si="16"/>
        <v>0</v>
      </c>
      <c r="ALZ29" s="2">
        <f t="shared" si="16"/>
        <v>0</v>
      </c>
      <c r="AMA29" s="2">
        <f t="shared" si="16"/>
        <v>0</v>
      </c>
      <c r="AMB29" s="2">
        <f t="shared" si="16"/>
        <v>0</v>
      </c>
      <c r="AMC29" s="2">
        <f t="shared" si="16"/>
        <v>0</v>
      </c>
      <c r="AMD29" s="2">
        <f t="shared" si="16"/>
        <v>0</v>
      </c>
      <c r="AME29" s="2">
        <f t="shared" si="16"/>
        <v>0</v>
      </c>
      <c r="AMF29" s="2">
        <f t="shared" si="16"/>
        <v>0</v>
      </c>
      <c r="AMG29" s="2">
        <f t="shared" si="16"/>
        <v>0</v>
      </c>
      <c r="AMH29" s="2">
        <f t="shared" si="16"/>
        <v>0</v>
      </c>
      <c r="AMI29" s="2">
        <f t="shared" si="16"/>
        <v>0</v>
      </c>
      <c r="AMJ29" s="2">
        <f t="shared" si="16"/>
        <v>0</v>
      </c>
      <c r="AMK29" s="2">
        <f t="shared" si="16"/>
        <v>0</v>
      </c>
      <c r="AML29" s="2">
        <f t="shared" si="16"/>
        <v>0</v>
      </c>
      <c r="AMM29" s="2">
        <f t="shared" si="16"/>
        <v>0</v>
      </c>
      <c r="AMN29" s="2">
        <f t="shared" si="16"/>
        <v>0</v>
      </c>
      <c r="AMO29" s="2">
        <f t="shared" si="16"/>
        <v>0</v>
      </c>
      <c r="AMP29" s="2">
        <f t="shared" si="16"/>
        <v>0</v>
      </c>
      <c r="AMQ29" s="2">
        <f t="shared" si="16"/>
        <v>0</v>
      </c>
      <c r="AMR29" s="2">
        <f t="shared" si="16"/>
        <v>0</v>
      </c>
      <c r="AMS29" s="2">
        <f t="shared" si="16"/>
        <v>0</v>
      </c>
      <c r="AMT29" s="2">
        <f t="shared" si="16"/>
        <v>0</v>
      </c>
      <c r="AMU29" s="2">
        <f t="shared" si="16"/>
        <v>0</v>
      </c>
      <c r="AMV29" s="2">
        <f t="shared" si="16"/>
        <v>0</v>
      </c>
      <c r="AMW29" s="2">
        <f t="shared" si="16"/>
        <v>0</v>
      </c>
      <c r="AMX29" s="2">
        <f t="shared" si="16"/>
        <v>0</v>
      </c>
      <c r="AMY29" s="2">
        <f t="shared" si="16"/>
        <v>0</v>
      </c>
      <c r="AMZ29" s="2">
        <f t="shared" si="16"/>
        <v>0</v>
      </c>
      <c r="ANA29" s="2">
        <f t="shared" si="16"/>
        <v>0</v>
      </c>
      <c r="ANB29" s="2">
        <f t="shared" si="16"/>
        <v>0</v>
      </c>
      <c r="ANC29" s="2">
        <f t="shared" si="16"/>
        <v>0</v>
      </c>
      <c r="AND29" s="2">
        <f t="shared" si="16"/>
        <v>0</v>
      </c>
      <c r="ANE29" s="2">
        <f t="shared" si="16"/>
        <v>0</v>
      </c>
      <c r="ANF29" s="2">
        <f t="shared" si="16"/>
        <v>0</v>
      </c>
      <c r="ANG29" s="2">
        <f t="shared" si="16"/>
        <v>0</v>
      </c>
      <c r="ANH29" s="2">
        <f t="shared" si="16"/>
        <v>0</v>
      </c>
      <c r="ANI29" s="2">
        <f t="shared" si="16"/>
        <v>0</v>
      </c>
      <c r="ANJ29" s="2">
        <f t="shared" si="16"/>
        <v>0</v>
      </c>
      <c r="ANK29" s="2">
        <f t="shared" si="16"/>
        <v>0</v>
      </c>
      <c r="ANL29" s="2">
        <f t="shared" si="16"/>
        <v>0</v>
      </c>
      <c r="ANM29" s="2">
        <f t="shared" si="16"/>
        <v>0</v>
      </c>
      <c r="ANN29" s="2">
        <f t="shared" si="16"/>
        <v>0</v>
      </c>
      <c r="ANO29" s="2">
        <f t="shared" si="16"/>
        <v>0</v>
      </c>
      <c r="ANP29" s="2">
        <f t="shared" si="16"/>
        <v>0</v>
      </c>
      <c r="ANQ29" s="2">
        <f t="shared" si="16"/>
        <v>0</v>
      </c>
      <c r="ANR29" s="2">
        <f t="shared" si="16"/>
        <v>0</v>
      </c>
      <c r="ANS29" s="2">
        <f t="shared" si="16"/>
        <v>0</v>
      </c>
      <c r="ANT29" s="2">
        <f t="shared" si="16"/>
        <v>0</v>
      </c>
      <c r="ANU29" s="2">
        <f t="shared" si="16"/>
        <v>0</v>
      </c>
      <c r="ANV29" s="2">
        <f t="shared" si="16"/>
        <v>0</v>
      </c>
      <c r="ANW29" s="2">
        <f t="shared" si="16"/>
        <v>0</v>
      </c>
      <c r="ANX29" s="2">
        <f t="shared" si="16"/>
        <v>0</v>
      </c>
      <c r="ANY29" s="2">
        <f t="shared" si="16"/>
        <v>0</v>
      </c>
      <c r="ANZ29" s="2">
        <f t="shared" ref="ANZ29:AQK29" si="17">ANZ25</f>
        <v>0</v>
      </c>
      <c r="AOA29" s="2">
        <f t="shared" si="17"/>
        <v>0</v>
      </c>
      <c r="AOB29" s="2">
        <f t="shared" si="17"/>
        <v>0</v>
      </c>
      <c r="AOC29" s="2">
        <f t="shared" si="17"/>
        <v>0</v>
      </c>
      <c r="AOD29" s="2">
        <f t="shared" si="17"/>
        <v>0</v>
      </c>
      <c r="AOE29" s="2">
        <f t="shared" si="17"/>
        <v>0</v>
      </c>
      <c r="AOF29" s="2">
        <f t="shared" si="17"/>
        <v>0</v>
      </c>
      <c r="AOG29" s="2">
        <f t="shared" si="17"/>
        <v>0</v>
      </c>
      <c r="AOH29" s="2">
        <f t="shared" si="17"/>
        <v>0</v>
      </c>
      <c r="AOI29" s="2">
        <f t="shared" si="17"/>
        <v>0</v>
      </c>
      <c r="AOJ29" s="2">
        <f t="shared" si="17"/>
        <v>0</v>
      </c>
      <c r="AOK29" s="2">
        <f t="shared" si="17"/>
        <v>0</v>
      </c>
      <c r="AOL29" s="2">
        <f t="shared" si="17"/>
        <v>0</v>
      </c>
      <c r="AOM29" s="2">
        <f t="shared" si="17"/>
        <v>0</v>
      </c>
      <c r="AON29" s="2">
        <f t="shared" si="17"/>
        <v>0</v>
      </c>
      <c r="AOO29" s="2">
        <f t="shared" si="17"/>
        <v>0</v>
      </c>
      <c r="AOP29" s="2">
        <f t="shared" si="17"/>
        <v>0</v>
      </c>
      <c r="AOQ29" s="2">
        <f t="shared" si="17"/>
        <v>0</v>
      </c>
      <c r="AOR29" s="2">
        <f t="shared" si="17"/>
        <v>0</v>
      </c>
      <c r="AOS29" s="2">
        <f t="shared" si="17"/>
        <v>0</v>
      </c>
      <c r="AOT29" s="2">
        <f t="shared" si="17"/>
        <v>0</v>
      </c>
      <c r="AOU29" s="2">
        <f t="shared" si="17"/>
        <v>0</v>
      </c>
      <c r="AOV29" s="2">
        <f t="shared" si="17"/>
        <v>0</v>
      </c>
      <c r="AOW29" s="2">
        <f t="shared" si="17"/>
        <v>0</v>
      </c>
      <c r="AOX29" s="2">
        <f t="shared" si="17"/>
        <v>0</v>
      </c>
      <c r="AOY29" s="2">
        <f t="shared" si="17"/>
        <v>0</v>
      </c>
      <c r="AOZ29" s="2">
        <f t="shared" si="17"/>
        <v>0</v>
      </c>
      <c r="APA29" s="2">
        <f t="shared" si="17"/>
        <v>0</v>
      </c>
      <c r="APB29" s="2">
        <f t="shared" si="17"/>
        <v>0</v>
      </c>
      <c r="APC29" s="2">
        <f t="shared" si="17"/>
        <v>0</v>
      </c>
      <c r="APD29" s="2">
        <f t="shared" si="17"/>
        <v>0</v>
      </c>
      <c r="APE29" s="2">
        <f t="shared" si="17"/>
        <v>0</v>
      </c>
      <c r="APF29" s="2">
        <f t="shared" si="17"/>
        <v>0</v>
      </c>
      <c r="APG29" s="2">
        <f t="shared" si="17"/>
        <v>0</v>
      </c>
      <c r="APH29" s="2">
        <f t="shared" si="17"/>
        <v>0</v>
      </c>
      <c r="API29" s="2">
        <f t="shared" si="17"/>
        <v>0</v>
      </c>
      <c r="APJ29" s="2">
        <f t="shared" si="17"/>
        <v>0</v>
      </c>
      <c r="APK29" s="2">
        <f t="shared" si="17"/>
        <v>0</v>
      </c>
      <c r="APL29" s="2">
        <f t="shared" si="17"/>
        <v>0</v>
      </c>
      <c r="APM29" s="2">
        <f t="shared" si="17"/>
        <v>0</v>
      </c>
      <c r="APN29" s="2">
        <f t="shared" si="17"/>
        <v>0</v>
      </c>
      <c r="APO29" s="2">
        <f t="shared" si="17"/>
        <v>0</v>
      </c>
      <c r="APP29" s="2">
        <f t="shared" si="17"/>
        <v>0</v>
      </c>
      <c r="APQ29" s="2">
        <f t="shared" si="17"/>
        <v>0</v>
      </c>
      <c r="APR29" s="2">
        <f t="shared" si="17"/>
        <v>0</v>
      </c>
      <c r="APS29" s="2">
        <f t="shared" si="17"/>
        <v>0</v>
      </c>
      <c r="APT29" s="2">
        <f t="shared" si="17"/>
        <v>0</v>
      </c>
      <c r="APU29" s="2">
        <f t="shared" si="17"/>
        <v>0</v>
      </c>
      <c r="APV29" s="2">
        <f t="shared" si="17"/>
        <v>0</v>
      </c>
      <c r="APW29" s="2">
        <f t="shared" si="17"/>
        <v>0</v>
      </c>
      <c r="APX29" s="2">
        <f t="shared" si="17"/>
        <v>0</v>
      </c>
      <c r="APY29" s="2">
        <f t="shared" si="17"/>
        <v>0</v>
      </c>
      <c r="APZ29" s="2">
        <f t="shared" si="17"/>
        <v>0</v>
      </c>
      <c r="AQA29" s="2">
        <f t="shared" si="17"/>
        <v>0</v>
      </c>
      <c r="AQB29" s="2">
        <f t="shared" si="17"/>
        <v>0</v>
      </c>
      <c r="AQC29" s="2">
        <f t="shared" si="17"/>
        <v>0</v>
      </c>
      <c r="AQD29" s="2">
        <f t="shared" si="17"/>
        <v>0</v>
      </c>
      <c r="AQE29" s="2">
        <f t="shared" si="17"/>
        <v>0</v>
      </c>
      <c r="AQF29" s="2">
        <f t="shared" si="17"/>
        <v>0</v>
      </c>
      <c r="AQG29" s="2">
        <f t="shared" si="17"/>
        <v>0</v>
      </c>
      <c r="AQH29" s="2">
        <f t="shared" si="17"/>
        <v>0</v>
      </c>
      <c r="AQI29" s="2">
        <f t="shared" si="17"/>
        <v>0</v>
      </c>
      <c r="AQJ29" s="2">
        <f t="shared" si="17"/>
        <v>0</v>
      </c>
      <c r="AQK29" s="2">
        <f t="shared" si="17"/>
        <v>0</v>
      </c>
      <c r="AQL29" s="2">
        <f t="shared" ref="AQL29:ASW29" si="18">AQL25</f>
        <v>0</v>
      </c>
      <c r="AQM29" s="2">
        <f t="shared" si="18"/>
        <v>0</v>
      </c>
      <c r="AQN29" s="2">
        <f t="shared" si="18"/>
        <v>0</v>
      </c>
      <c r="AQO29" s="2">
        <f t="shared" si="18"/>
        <v>0</v>
      </c>
      <c r="AQP29" s="2">
        <f t="shared" si="18"/>
        <v>0</v>
      </c>
      <c r="AQQ29" s="2">
        <f t="shared" si="18"/>
        <v>0</v>
      </c>
      <c r="AQR29" s="2">
        <f t="shared" si="18"/>
        <v>0</v>
      </c>
      <c r="AQS29" s="2">
        <f t="shared" si="18"/>
        <v>0</v>
      </c>
      <c r="AQT29" s="2">
        <f t="shared" si="18"/>
        <v>0</v>
      </c>
      <c r="AQU29" s="2">
        <f t="shared" si="18"/>
        <v>0</v>
      </c>
      <c r="AQV29" s="2">
        <f t="shared" si="18"/>
        <v>0</v>
      </c>
      <c r="AQW29" s="2">
        <f t="shared" si="18"/>
        <v>0</v>
      </c>
      <c r="AQX29" s="2">
        <f t="shared" si="18"/>
        <v>0</v>
      </c>
      <c r="AQY29" s="2">
        <f t="shared" si="18"/>
        <v>0</v>
      </c>
      <c r="AQZ29" s="2">
        <f t="shared" si="18"/>
        <v>0</v>
      </c>
      <c r="ARA29" s="2">
        <f t="shared" si="18"/>
        <v>0</v>
      </c>
      <c r="ARB29" s="2">
        <f t="shared" si="18"/>
        <v>0</v>
      </c>
      <c r="ARC29" s="2">
        <f t="shared" si="18"/>
        <v>0</v>
      </c>
      <c r="ARD29" s="2">
        <f t="shared" si="18"/>
        <v>0</v>
      </c>
      <c r="ARE29" s="2">
        <f t="shared" si="18"/>
        <v>0</v>
      </c>
      <c r="ARF29" s="2">
        <f t="shared" si="18"/>
        <v>0</v>
      </c>
      <c r="ARG29" s="2">
        <f t="shared" si="18"/>
        <v>0</v>
      </c>
      <c r="ARH29" s="2">
        <f t="shared" si="18"/>
        <v>0</v>
      </c>
      <c r="ARI29" s="2">
        <f t="shared" si="18"/>
        <v>0</v>
      </c>
      <c r="ARJ29" s="2">
        <f t="shared" si="18"/>
        <v>0</v>
      </c>
      <c r="ARK29" s="2">
        <f t="shared" si="18"/>
        <v>0</v>
      </c>
      <c r="ARL29" s="2">
        <f t="shared" si="18"/>
        <v>0</v>
      </c>
      <c r="ARM29" s="2">
        <f t="shared" si="18"/>
        <v>0</v>
      </c>
      <c r="ARN29" s="2">
        <f t="shared" si="18"/>
        <v>0</v>
      </c>
      <c r="ARO29" s="2">
        <f t="shared" si="18"/>
        <v>0</v>
      </c>
      <c r="ARP29" s="2">
        <f t="shared" si="18"/>
        <v>0</v>
      </c>
      <c r="ARQ29" s="2">
        <f t="shared" si="18"/>
        <v>0</v>
      </c>
      <c r="ARR29" s="2">
        <f t="shared" si="18"/>
        <v>0</v>
      </c>
      <c r="ARS29" s="2">
        <f t="shared" si="18"/>
        <v>0</v>
      </c>
      <c r="ART29" s="2">
        <f t="shared" si="18"/>
        <v>0</v>
      </c>
      <c r="ARU29" s="2">
        <f t="shared" si="18"/>
        <v>0</v>
      </c>
      <c r="ARV29" s="2">
        <f t="shared" si="18"/>
        <v>0</v>
      </c>
      <c r="ARW29" s="2">
        <f t="shared" si="18"/>
        <v>0</v>
      </c>
      <c r="ARX29" s="2">
        <f t="shared" si="18"/>
        <v>0</v>
      </c>
      <c r="ARY29" s="2">
        <f t="shared" si="18"/>
        <v>0</v>
      </c>
      <c r="ARZ29" s="2">
        <f t="shared" si="18"/>
        <v>0</v>
      </c>
      <c r="ASA29" s="2">
        <f t="shared" si="18"/>
        <v>0</v>
      </c>
      <c r="ASB29" s="2">
        <f t="shared" si="18"/>
        <v>0</v>
      </c>
      <c r="ASC29" s="2">
        <f t="shared" si="18"/>
        <v>0</v>
      </c>
      <c r="ASD29" s="2">
        <f t="shared" si="18"/>
        <v>0</v>
      </c>
      <c r="ASE29" s="2">
        <f t="shared" si="18"/>
        <v>0</v>
      </c>
      <c r="ASF29" s="2">
        <f t="shared" si="18"/>
        <v>0</v>
      </c>
      <c r="ASG29" s="2">
        <f t="shared" si="18"/>
        <v>0</v>
      </c>
      <c r="ASH29" s="2">
        <f t="shared" si="18"/>
        <v>0</v>
      </c>
      <c r="ASI29" s="2">
        <f t="shared" si="18"/>
        <v>0</v>
      </c>
      <c r="ASJ29" s="2">
        <f t="shared" si="18"/>
        <v>0</v>
      </c>
      <c r="ASK29" s="2">
        <f t="shared" si="18"/>
        <v>0</v>
      </c>
      <c r="ASL29" s="2">
        <f t="shared" si="18"/>
        <v>0</v>
      </c>
      <c r="ASM29" s="2">
        <f t="shared" si="18"/>
        <v>0</v>
      </c>
      <c r="ASN29" s="2">
        <f t="shared" si="18"/>
        <v>0</v>
      </c>
      <c r="ASO29" s="2">
        <f t="shared" si="18"/>
        <v>0</v>
      </c>
      <c r="ASP29" s="2">
        <f t="shared" si="18"/>
        <v>0</v>
      </c>
      <c r="ASQ29" s="2">
        <f t="shared" si="18"/>
        <v>0</v>
      </c>
      <c r="ASR29" s="2">
        <f t="shared" si="18"/>
        <v>0</v>
      </c>
      <c r="ASS29" s="2">
        <f t="shared" si="18"/>
        <v>0</v>
      </c>
      <c r="AST29" s="2">
        <f t="shared" si="18"/>
        <v>0</v>
      </c>
      <c r="ASU29" s="2">
        <f t="shared" si="18"/>
        <v>0</v>
      </c>
      <c r="ASV29" s="2">
        <f t="shared" si="18"/>
        <v>0</v>
      </c>
      <c r="ASW29" s="2">
        <f t="shared" si="18"/>
        <v>0</v>
      </c>
      <c r="ASX29" s="2">
        <f t="shared" ref="ASX29:AVI29" si="19">ASX25</f>
        <v>0</v>
      </c>
      <c r="ASY29" s="2">
        <f t="shared" si="19"/>
        <v>0</v>
      </c>
      <c r="ASZ29" s="2">
        <f t="shared" si="19"/>
        <v>0</v>
      </c>
      <c r="ATA29" s="2">
        <f t="shared" si="19"/>
        <v>0</v>
      </c>
      <c r="ATB29" s="2">
        <f t="shared" si="19"/>
        <v>0</v>
      </c>
      <c r="ATC29" s="2">
        <f t="shared" si="19"/>
        <v>0</v>
      </c>
      <c r="ATD29" s="2">
        <f t="shared" si="19"/>
        <v>0</v>
      </c>
      <c r="ATE29" s="2">
        <f t="shared" si="19"/>
        <v>0</v>
      </c>
      <c r="ATF29" s="2">
        <f t="shared" si="19"/>
        <v>0</v>
      </c>
      <c r="ATG29" s="2">
        <f t="shared" si="19"/>
        <v>0</v>
      </c>
      <c r="ATH29" s="2">
        <f t="shared" si="19"/>
        <v>0</v>
      </c>
      <c r="ATI29" s="2">
        <f t="shared" si="19"/>
        <v>0</v>
      </c>
      <c r="ATJ29" s="2">
        <f t="shared" si="19"/>
        <v>0</v>
      </c>
      <c r="ATK29" s="2">
        <f t="shared" si="19"/>
        <v>0</v>
      </c>
      <c r="ATL29" s="2">
        <f t="shared" si="19"/>
        <v>0</v>
      </c>
      <c r="ATM29" s="2">
        <f t="shared" si="19"/>
        <v>0</v>
      </c>
      <c r="ATN29" s="2">
        <f t="shared" si="19"/>
        <v>0</v>
      </c>
      <c r="ATO29" s="2">
        <f t="shared" si="19"/>
        <v>0</v>
      </c>
      <c r="ATP29" s="2">
        <f t="shared" si="19"/>
        <v>0</v>
      </c>
      <c r="ATQ29" s="2">
        <f t="shared" si="19"/>
        <v>0</v>
      </c>
      <c r="ATR29" s="2">
        <f t="shared" si="19"/>
        <v>0</v>
      </c>
      <c r="ATS29" s="2">
        <f t="shared" si="19"/>
        <v>0</v>
      </c>
      <c r="ATT29" s="2">
        <f t="shared" si="19"/>
        <v>0</v>
      </c>
      <c r="ATU29" s="2">
        <f t="shared" si="19"/>
        <v>0</v>
      </c>
      <c r="ATV29" s="2">
        <f t="shared" si="19"/>
        <v>0</v>
      </c>
      <c r="ATW29" s="2">
        <f t="shared" si="19"/>
        <v>0</v>
      </c>
      <c r="ATX29" s="2">
        <f t="shared" si="19"/>
        <v>0</v>
      </c>
      <c r="ATY29" s="2">
        <f t="shared" si="19"/>
        <v>0</v>
      </c>
      <c r="ATZ29" s="2">
        <f t="shared" si="19"/>
        <v>0</v>
      </c>
      <c r="AUA29" s="2">
        <f t="shared" si="19"/>
        <v>0</v>
      </c>
      <c r="AUB29" s="2">
        <f t="shared" si="19"/>
        <v>0</v>
      </c>
      <c r="AUC29" s="2">
        <f t="shared" si="19"/>
        <v>0</v>
      </c>
      <c r="AUD29" s="2">
        <f t="shared" si="19"/>
        <v>0</v>
      </c>
      <c r="AUE29" s="2">
        <f t="shared" si="19"/>
        <v>0</v>
      </c>
      <c r="AUF29" s="2">
        <f t="shared" si="19"/>
        <v>0</v>
      </c>
      <c r="AUG29" s="2">
        <f t="shared" si="19"/>
        <v>0</v>
      </c>
      <c r="AUH29" s="2">
        <f t="shared" si="19"/>
        <v>0</v>
      </c>
      <c r="AUI29" s="2">
        <f t="shared" si="19"/>
        <v>0</v>
      </c>
      <c r="AUJ29" s="2">
        <f t="shared" si="19"/>
        <v>0</v>
      </c>
      <c r="AUK29" s="2">
        <f t="shared" si="19"/>
        <v>0</v>
      </c>
      <c r="AUL29" s="2">
        <f t="shared" si="19"/>
        <v>0</v>
      </c>
      <c r="AUM29" s="2">
        <f t="shared" si="19"/>
        <v>0</v>
      </c>
      <c r="AUN29" s="2">
        <f t="shared" si="19"/>
        <v>0</v>
      </c>
      <c r="AUO29" s="2">
        <f t="shared" si="19"/>
        <v>0</v>
      </c>
      <c r="AUP29" s="2">
        <f t="shared" si="19"/>
        <v>0</v>
      </c>
      <c r="AUQ29" s="2">
        <f t="shared" si="19"/>
        <v>0</v>
      </c>
      <c r="AUR29" s="2">
        <f t="shared" si="19"/>
        <v>0</v>
      </c>
      <c r="AUS29" s="2">
        <f t="shared" si="19"/>
        <v>0</v>
      </c>
      <c r="AUT29" s="2">
        <f t="shared" si="19"/>
        <v>0</v>
      </c>
      <c r="AUU29" s="2">
        <f t="shared" si="19"/>
        <v>0</v>
      </c>
      <c r="AUV29" s="2">
        <f t="shared" si="19"/>
        <v>0</v>
      </c>
      <c r="AUW29" s="2">
        <f t="shared" si="19"/>
        <v>0</v>
      </c>
      <c r="AUX29" s="2">
        <f t="shared" si="19"/>
        <v>0</v>
      </c>
      <c r="AUY29" s="2">
        <f t="shared" si="19"/>
        <v>0</v>
      </c>
      <c r="AUZ29" s="2">
        <f t="shared" si="19"/>
        <v>0</v>
      </c>
      <c r="AVA29" s="2">
        <f t="shared" si="19"/>
        <v>0</v>
      </c>
      <c r="AVB29" s="2">
        <f t="shared" si="19"/>
        <v>0</v>
      </c>
      <c r="AVC29" s="2">
        <f t="shared" si="19"/>
        <v>0</v>
      </c>
      <c r="AVD29" s="2">
        <f t="shared" si="19"/>
        <v>0</v>
      </c>
      <c r="AVE29" s="2">
        <f t="shared" si="19"/>
        <v>0</v>
      </c>
      <c r="AVF29" s="2">
        <f t="shared" si="19"/>
        <v>0</v>
      </c>
      <c r="AVG29" s="2">
        <f t="shared" si="19"/>
        <v>0</v>
      </c>
      <c r="AVH29" s="2">
        <f t="shared" si="19"/>
        <v>0</v>
      </c>
      <c r="AVI29" s="2">
        <f t="shared" si="19"/>
        <v>0</v>
      </c>
      <c r="AVJ29" s="2">
        <f t="shared" ref="AVJ29:AXU29" si="20">AVJ25</f>
        <v>0</v>
      </c>
      <c r="AVK29" s="2">
        <f t="shared" si="20"/>
        <v>0</v>
      </c>
      <c r="AVL29" s="2">
        <f t="shared" si="20"/>
        <v>0</v>
      </c>
      <c r="AVM29" s="2">
        <f t="shared" si="20"/>
        <v>0</v>
      </c>
      <c r="AVN29" s="2">
        <f t="shared" si="20"/>
        <v>0</v>
      </c>
      <c r="AVO29" s="2">
        <f t="shared" si="20"/>
        <v>0</v>
      </c>
      <c r="AVP29" s="2">
        <f t="shared" si="20"/>
        <v>0</v>
      </c>
      <c r="AVQ29" s="2">
        <f t="shared" si="20"/>
        <v>0</v>
      </c>
      <c r="AVR29" s="2">
        <f t="shared" si="20"/>
        <v>0</v>
      </c>
      <c r="AVS29" s="2">
        <f t="shared" si="20"/>
        <v>0</v>
      </c>
      <c r="AVT29" s="2">
        <f t="shared" si="20"/>
        <v>0</v>
      </c>
      <c r="AVU29" s="2">
        <f t="shared" si="20"/>
        <v>0</v>
      </c>
      <c r="AVV29" s="2">
        <f t="shared" si="20"/>
        <v>0</v>
      </c>
      <c r="AVW29" s="2">
        <f t="shared" si="20"/>
        <v>0</v>
      </c>
      <c r="AVX29" s="2">
        <f t="shared" si="20"/>
        <v>0</v>
      </c>
      <c r="AVY29" s="2">
        <f t="shared" si="20"/>
        <v>0</v>
      </c>
      <c r="AVZ29" s="2">
        <f t="shared" si="20"/>
        <v>0</v>
      </c>
      <c r="AWA29" s="2">
        <f t="shared" si="20"/>
        <v>0</v>
      </c>
      <c r="AWB29" s="2">
        <f t="shared" si="20"/>
        <v>0</v>
      </c>
      <c r="AWC29" s="2">
        <f t="shared" si="20"/>
        <v>0</v>
      </c>
      <c r="AWD29" s="2">
        <f t="shared" si="20"/>
        <v>0</v>
      </c>
      <c r="AWE29" s="2">
        <f t="shared" si="20"/>
        <v>0</v>
      </c>
      <c r="AWF29" s="2">
        <f t="shared" si="20"/>
        <v>0</v>
      </c>
      <c r="AWG29" s="2">
        <f t="shared" si="20"/>
        <v>0</v>
      </c>
      <c r="AWH29" s="2">
        <f t="shared" si="20"/>
        <v>0</v>
      </c>
      <c r="AWI29" s="2">
        <f t="shared" si="20"/>
        <v>0</v>
      </c>
      <c r="AWJ29" s="2">
        <f t="shared" si="20"/>
        <v>0</v>
      </c>
      <c r="AWK29" s="2">
        <f t="shared" si="20"/>
        <v>0</v>
      </c>
      <c r="AWL29" s="2">
        <f t="shared" si="20"/>
        <v>0</v>
      </c>
      <c r="AWM29" s="2">
        <f t="shared" si="20"/>
        <v>0</v>
      </c>
      <c r="AWN29" s="2">
        <f t="shared" si="20"/>
        <v>0</v>
      </c>
      <c r="AWO29" s="2">
        <f t="shared" si="20"/>
        <v>0</v>
      </c>
      <c r="AWP29" s="2">
        <f t="shared" si="20"/>
        <v>0</v>
      </c>
      <c r="AWQ29" s="2">
        <f t="shared" si="20"/>
        <v>0</v>
      </c>
      <c r="AWR29" s="2">
        <f t="shared" si="20"/>
        <v>0</v>
      </c>
      <c r="AWS29" s="2">
        <f t="shared" si="20"/>
        <v>0</v>
      </c>
      <c r="AWT29" s="2">
        <f t="shared" si="20"/>
        <v>0</v>
      </c>
      <c r="AWU29" s="2">
        <f t="shared" si="20"/>
        <v>0</v>
      </c>
      <c r="AWV29" s="2">
        <f t="shared" si="20"/>
        <v>0</v>
      </c>
      <c r="AWW29" s="2">
        <f t="shared" si="20"/>
        <v>0</v>
      </c>
      <c r="AWX29" s="2">
        <f t="shared" si="20"/>
        <v>0</v>
      </c>
      <c r="AWY29" s="2">
        <f t="shared" si="20"/>
        <v>0</v>
      </c>
      <c r="AWZ29" s="2">
        <f t="shared" si="20"/>
        <v>0</v>
      </c>
      <c r="AXA29" s="2">
        <f t="shared" si="20"/>
        <v>0</v>
      </c>
      <c r="AXB29" s="2">
        <f t="shared" si="20"/>
        <v>0</v>
      </c>
      <c r="AXC29" s="2">
        <f t="shared" si="20"/>
        <v>0</v>
      </c>
      <c r="AXD29" s="2">
        <f t="shared" si="20"/>
        <v>0</v>
      </c>
      <c r="AXE29" s="2">
        <f t="shared" si="20"/>
        <v>0</v>
      </c>
      <c r="AXF29" s="2">
        <f t="shared" si="20"/>
        <v>0</v>
      </c>
      <c r="AXG29" s="2">
        <f t="shared" si="20"/>
        <v>0</v>
      </c>
      <c r="AXH29" s="2">
        <f t="shared" si="20"/>
        <v>0</v>
      </c>
      <c r="AXI29" s="2">
        <f t="shared" si="20"/>
        <v>0</v>
      </c>
      <c r="AXJ29" s="2">
        <f t="shared" si="20"/>
        <v>0</v>
      </c>
      <c r="AXK29" s="2">
        <f t="shared" si="20"/>
        <v>0</v>
      </c>
      <c r="AXL29" s="2">
        <f t="shared" si="20"/>
        <v>0</v>
      </c>
      <c r="AXM29" s="2">
        <f t="shared" si="20"/>
        <v>0</v>
      </c>
      <c r="AXN29" s="2">
        <f t="shared" si="20"/>
        <v>0</v>
      </c>
      <c r="AXO29" s="2">
        <f t="shared" si="20"/>
        <v>0</v>
      </c>
      <c r="AXP29" s="2">
        <f t="shared" si="20"/>
        <v>0</v>
      </c>
      <c r="AXQ29" s="2">
        <f t="shared" si="20"/>
        <v>0</v>
      </c>
      <c r="AXR29" s="2">
        <f t="shared" si="20"/>
        <v>0</v>
      </c>
      <c r="AXS29" s="2">
        <f t="shared" si="20"/>
        <v>0</v>
      </c>
      <c r="AXT29" s="2">
        <f t="shared" si="20"/>
        <v>0</v>
      </c>
      <c r="AXU29" s="2">
        <f t="shared" si="20"/>
        <v>0</v>
      </c>
      <c r="AXV29" s="2">
        <f t="shared" ref="AXV29:BAG29" si="21">AXV25</f>
        <v>0</v>
      </c>
      <c r="AXW29" s="2">
        <f t="shared" si="21"/>
        <v>0</v>
      </c>
      <c r="AXX29" s="2">
        <f t="shared" si="21"/>
        <v>0</v>
      </c>
      <c r="AXY29" s="2">
        <f t="shared" si="21"/>
        <v>0</v>
      </c>
      <c r="AXZ29" s="2">
        <f t="shared" si="21"/>
        <v>0</v>
      </c>
      <c r="AYA29" s="2">
        <f t="shared" si="21"/>
        <v>0</v>
      </c>
      <c r="AYB29" s="2">
        <f t="shared" si="21"/>
        <v>0</v>
      </c>
      <c r="AYC29" s="2">
        <f t="shared" si="21"/>
        <v>0</v>
      </c>
      <c r="AYD29" s="2">
        <f t="shared" si="21"/>
        <v>0</v>
      </c>
      <c r="AYE29" s="2">
        <f t="shared" si="21"/>
        <v>0</v>
      </c>
      <c r="AYF29" s="2">
        <f t="shared" si="21"/>
        <v>0</v>
      </c>
      <c r="AYG29" s="2">
        <f t="shared" si="21"/>
        <v>0</v>
      </c>
      <c r="AYH29" s="2">
        <f t="shared" si="21"/>
        <v>0</v>
      </c>
      <c r="AYI29" s="2">
        <f t="shared" si="21"/>
        <v>0</v>
      </c>
      <c r="AYJ29" s="2">
        <f t="shared" si="21"/>
        <v>0</v>
      </c>
      <c r="AYK29" s="2">
        <f t="shared" si="21"/>
        <v>0</v>
      </c>
      <c r="AYL29" s="2">
        <f t="shared" si="21"/>
        <v>0</v>
      </c>
      <c r="AYM29" s="2">
        <f t="shared" si="21"/>
        <v>0</v>
      </c>
      <c r="AYN29" s="2">
        <f t="shared" si="21"/>
        <v>0</v>
      </c>
      <c r="AYO29" s="2">
        <f t="shared" si="21"/>
        <v>0</v>
      </c>
      <c r="AYP29" s="2">
        <f t="shared" si="21"/>
        <v>0</v>
      </c>
      <c r="AYQ29" s="2">
        <f t="shared" si="21"/>
        <v>0</v>
      </c>
      <c r="AYR29" s="2">
        <f t="shared" si="21"/>
        <v>0</v>
      </c>
      <c r="AYS29" s="2">
        <f t="shared" si="21"/>
        <v>0</v>
      </c>
      <c r="AYT29" s="2">
        <f t="shared" si="21"/>
        <v>0</v>
      </c>
      <c r="AYU29" s="2">
        <f t="shared" si="21"/>
        <v>0</v>
      </c>
      <c r="AYV29" s="2">
        <f t="shared" si="21"/>
        <v>0</v>
      </c>
      <c r="AYW29" s="2">
        <f t="shared" si="21"/>
        <v>0</v>
      </c>
      <c r="AYX29" s="2">
        <f t="shared" si="21"/>
        <v>0</v>
      </c>
      <c r="AYY29" s="2">
        <f t="shared" si="21"/>
        <v>0</v>
      </c>
      <c r="AYZ29" s="2">
        <f t="shared" si="21"/>
        <v>0</v>
      </c>
      <c r="AZA29" s="2">
        <f t="shared" si="21"/>
        <v>0</v>
      </c>
      <c r="AZB29" s="2">
        <f t="shared" si="21"/>
        <v>0</v>
      </c>
      <c r="AZC29" s="2">
        <f t="shared" si="21"/>
        <v>0</v>
      </c>
      <c r="AZD29" s="2">
        <f t="shared" si="21"/>
        <v>0</v>
      </c>
      <c r="AZE29" s="2">
        <f t="shared" si="21"/>
        <v>0</v>
      </c>
      <c r="AZF29" s="2">
        <f t="shared" si="21"/>
        <v>0</v>
      </c>
      <c r="AZG29" s="2">
        <f t="shared" si="21"/>
        <v>0</v>
      </c>
      <c r="AZH29" s="2">
        <f t="shared" si="21"/>
        <v>0</v>
      </c>
      <c r="AZI29" s="2">
        <f t="shared" si="21"/>
        <v>0</v>
      </c>
      <c r="AZJ29" s="2">
        <f t="shared" si="21"/>
        <v>0</v>
      </c>
      <c r="AZK29" s="2">
        <f t="shared" si="21"/>
        <v>0</v>
      </c>
      <c r="AZL29" s="2">
        <f t="shared" si="21"/>
        <v>0</v>
      </c>
      <c r="AZM29" s="2">
        <f t="shared" si="21"/>
        <v>0</v>
      </c>
      <c r="AZN29" s="2">
        <f t="shared" si="21"/>
        <v>0</v>
      </c>
      <c r="AZO29" s="2">
        <f t="shared" si="21"/>
        <v>0</v>
      </c>
      <c r="AZP29" s="2">
        <f t="shared" si="21"/>
        <v>0</v>
      </c>
      <c r="AZQ29" s="2">
        <f t="shared" si="21"/>
        <v>0</v>
      </c>
      <c r="AZR29" s="2">
        <f t="shared" si="21"/>
        <v>0</v>
      </c>
      <c r="AZS29" s="2">
        <f t="shared" si="21"/>
        <v>0</v>
      </c>
      <c r="AZT29" s="2">
        <f t="shared" si="21"/>
        <v>0</v>
      </c>
      <c r="AZU29" s="2">
        <f t="shared" si="21"/>
        <v>0</v>
      </c>
      <c r="AZV29" s="2">
        <f t="shared" si="21"/>
        <v>0</v>
      </c>
      <c r="AZW29" s="2">
        <f t="shared" si="21"/>
        <v>0</v>
      </c>
      <c r="AZX29" s="2">
        <f t="shared" si="21"/>
        <v>0</v>
      </c>
      <c r="AZY29" s="2">
        <f t="shared" si="21"/>
        <v>0</v>
      </c>
      <c r="AZZ29" s="2">
        <f t="shared" si="21"/>
        <v>0</v>
      </c>
      <c r="BAA29" s="2">
        <f t="shared" si="21"/>
        <v>0</v>
      </c>
      <c r="BAB29" s="2">
        <f t="shared" si="21"/>
        <v>0</v>
      </c>
      <c r="BAC29" s="2">
        <f t="shared" si="21"/>
        <v>0</v>
      </c>
      <c r="BAD29" s="2">
        <f t="shared" si="21"/>
        <v>0</v>
      </c>
      <c r="BAE29" s="2">
        <f t="shared" si="21"/>
        <v>0</v>
      </c>
      <c r="BAF29" s="2">
        <f t="shared" si="21"/>
        <v>0</v>
      </c>
      <c r="BAG29" s="2">
        <f t="shared" si="21"/>
        <v>0</v>
      </c>
      <c r="BAH29" s="2">
        <f t="shared" ref="BAH29:BCS29" si="22">BAH25</f>
        <v>0</v>
      </c>
      <c r="BAI29" s="2">
        <f t="shared" si="22"/>
        <v>0</v>
      </c>
      <c r="BAJ29" s="2">
        <f t="shared" si="22"/>
        <v>0</v>
      </c>
      <c r="BAK29" s="2">
        <f t="shared" si="22"/>
        <v>0</v>
      </c>
      <c r="BAL29" s="2">
        <f t="shared" si="22"/>
        <v>0</v>
      </c>
      <c r="BAM29" s="2">
        <f t="shared" si="22"/>
        <v>0</v>
      </c>
      <c r="BAN29" s="2">
        <f t="shared" si="22"/>
        <v>0</v>
      </c>
      <c r="BAO29" s="2">
        <f t="shared" si="22"/>
        <v>0</v>
      </c>
      <c r="BAP29" s="2">
        <f t="shared" si="22"/>
        <v>0</v>
      </c>
      <c r="BAQ29" s="2">
        <f t="shared" si="22"/>
        <v>0</v>
      </c>
      <c r="BAR29" s="2">
        <f t="shared" si="22"/>
        <v>0</v>
      </c>
      <c r="BAS29" s="2">
        <f t="shared" si="22"/>
        <v>0</v>
      </c>
      <c r="BAT29" s="2">
        <f t="shared" si="22"/>
        <v>0</v>
      </c>
      <c r="BAU29" s="2">
        <f t="shared" si="22"/>
        <v>0</v>
      </c>
      <c r="BAV29" s="2">
        <f t="shared" si="22"/>
        <v>0</v>
      </c>
      <c r="BAW29" s="2">
        <f t="shared" si="22"/>
        <v>0</v>
      </c>
      <c r="BAX29" s="2">
        <f t="shared" si="22"/>
        <v>0</v>
      </c>
      <c r="BAY29" s="2">
        <f t="shared" si="22"/>
        <v>0</v>
      </c>
      <c r="BAZ29" s="2">
        <f t="shared" si="22"/>
        <v>0</v>
      </c>
      <c r="BBA29" s="2">
        <f t="shared" si="22"/>
        <v>0</v>
      </c>
      <c r="BBB29" s="2">
        <f t="shared" si="22"/>
        <v>0</v>
      </c>
      <c r="BBC29" s="2">
        <f t="shared" si="22"/>
        <v>0</v>
      </c>
      <c r="BBD29" s="2">
        <f t="shared" si="22"/>
        <v>0</v>
      </c>
      <c r="BBE29" s="2">
        <f t="shared" si="22"/>
        <v>0</v>
      </c>
      <c r="BBF29" s="2">
        <f t="shared" si="22"/>
        <v>0</v>
      </c>
      <c r="BBG29" s="2">
        <f t="shared" si="22"/>
        <v>0</v>
      </c>
      <c r="BBH29" s="2">
        <f t="shared" si="22"/>
        <v>0</v>
      </c>
      <c r="BBI29" s="2">
        <f t="shared" si="22"/>
        <v>0</v>
      </c>
      <c r="BBJ29" s="2">
        <f t="shared" si="22"/>
        <v>0</v>
      </c>
      <c r="BBK29" s="2">
        <f t="shared" si="22"/>
        <v>0</v>
      </c>
      <c r="BBL29" s="2">
        <f t="shared" si="22"/>
        <v>0</v>
      </c>
      <c r="BBM29" s="2">
        <f t="shared" si="22"/>
        <v>0</v>
      </c>
      <c r="BBN29" s="2">
        <f t="shared" si="22"/>
        <v>0</v>
      </c>
      <c r="BBO29" s="2">
        <f t="shared" si="22"/>
        <v>0</v>
      </c>
      <c r="BBP29" s="2">
        <f t="shared" si="22"/>
        <v>0</v>
      </c>
      <c r="BBQ29" s="2">
        <f t="shared" si="22"/>
        <v>0</v>
      </c>
      <c r="BBR29" s="2">
        <f t="shared" si="22"/>
        <v>0</v>
      </c>
      <c r="BBS29" s="2">
        <f t="shared" si="22"/>
        <v>0</v>
      </c>
      <c r="BBT29" s="2">
        <f t="shared" si="22"/>
        <v>0</v>
      </c>
      <c r="BBU29" s="2">
        <f t="shared" si="22"/>
        <v>0</v>
      </c>
      <c r="BBV29" s="2">
        <f t="shared" si="22"/>
        <v>0</v>
      </c>
      <c r="BBW29" s="2">
        <f t="shared" si="22"/>
        <v>0</v>
      </c>
      <c r="BBX29" s="2">
        <f t="shared" si="22"/>
        <v>0</v>
      </c>
      <c r="BBY29" s="2">
        <f t="shared" si="22"/>
        <v>0</v>
      </c>
      <c r="BBZ29" s="2">
        <f t="shared" si="22"/>
        <v>0</v>
      </c>
      <c r="BCA29" s="2">
        <f t="shared" si="22"/>
        <v>0</v>
      </c>
      <c r="BCB29" s="2">
        <f t="shared" si="22"/>
        <v>0</v>
      </c>
      <c r="BCC29" s="2">
        <f t="shared" si="22"/>
        <v>0</v>
      </c>
      <c r="BCD29" s="2">
        <f t="shared" si="22"/>
        <v>0</v>
      </c>
      <c r="BCE29" s="2">
        <f t="shared" si="22"/>
        <v>0</v>
      </c>
      <c r="BCF29" s="2">
        <f t="shared" si="22"/>
        <v>0</v>
      </c>
      <c r="BCG29" s="2">
        <f t="shared" si="22"/>
        <v>0</v>
      </c>
      <c r="BCH29" s="2">
        <f t="shared" si="22"/>
        <v>0</v>
      </c>
      <c r="BCI29" s="2">
        <f t="shared" si="22"/>
        <v>0</v>
      </c>
      <c r="BCJ29" s="2">
        <f t="shared" si="22"/>
        <v>0</v>
      </c>
      <c r="BCK29" s="2">
        <f t="shared" si="22"/>
        <v>0</v>
      </c>
      <c r="BCL29" s="2">
        <f t="shared" si="22"/>
        <v>0</v>
      </c>
      <c r="BCM29" s="2">
        <f t="shared" si="22"/>
        <v>0</v>
      </c>
      <c r="BCN29" s="2">
        <f t="shared" si="22"/>
        <v>0</v>
      </c>
      <c r="BCO29" s="2">
        <f t="shared" si="22"/>
        <v>0</v>
      </c>
      <c r="BCP29" s="2">
        <f t="shared" si="22"/>
        <v>0</v>
      </c>
      <c r="BCQ29" s="2">
        <f t="shared" si="22"/>
        <v>0</v>
      </c>
      <c r="BCR29" s="2">
        <f t="shared" si="22"/>
        <v>0</v>
      </c>
      <c r="BCS29" s="2">
        <f t="shared" si="22"/>
        <v>0</v>
      </c>
      <c r="BCT29" s="2">
        <f t="shared" ref="BCT29:BFE29" si="23">BCT25</f>
        <v>0</v>
      </c>
      <c r="BCU29" s="2">
        <f t="shared" si="23"/>
        <v>0</v>
      </c>
      <c r="BCV29" s="2">
        <f t="shared" si="23"/>
        <v>0</v>
      </c>
      <c r="BCW29" s="2">
        <f t="shared" si="23"/>
        <v>0</v>
      </c>
      <c r="BCX29" s="2">
        <f t="shared" si="23"/>
        <v>0</v>
      </c>
      <c r="BCY29" s="2">
        <f t="shared" si="23"/>
        <v>0</v>
      </c>
      <c r="BCZ29" s="2">
        <f t="shared" si="23"/>
        <v>0</v>
      </c>
      <c r="BDA29" s="2">
        <f t="shared" si="23"/>
        <v>0</v>
      </c>
      <c r="BDB29" s="2">
        <f t="shared" si="23"/>
        <v>0</v>
      </c>
      <c r="BDC29" s="2">
        <f t="shared" si="23"/>
        <v>0</v>
      </c>
      <c r="BDD29" s="2">
        <f t="shared" si="23"/>
        <v>0</v>
      </c>
      <c r="BDE29" s="2">
        <f t="shared" si="23"/>
        <v>0</v>
      </c>
      <c r="BDF29" s="2">
        <f t="shared" si="23"/>
        <v>0</v>
      </c>
      <c r="BDG29" s="2">
        <f t="shared" si="23"/>
        <v>0</v>
      </c>
      <c r="BDH29" s="2">
        <f t="shared" si="23"/>
        <v>0</v>
      </c>
      <c r="BDI29" s="2">
        <f t="shared" si="23"/>
        <v>0</v>
      </c>
      <c r="BDJ29" s="2">
        <f t="shared" si="23"/>
        <v>0</v>
      </c>
      <c r="BDK29" s="2">
        <f t="shared" si="23"/>
        <v>0</v>
      </c>
      <c r="BDL29" s="2">
        <f t="shared" si="23"/>
        <v>0</v>
      </c>
      <c r="BDM29" s="2">
        <f t="shared" si="23"/>
        <v>0</v>
      </c>
      <c r="BDN29" s="2">
        <f t="shared" si="23"/>
        <v>0</v>
      </c>
      <c r="BDO29" s="2">
        <f t="shared" si="23"/>
        <v>0</v>
      </c>
      <c r="BDP29" s="2">
        <f t="shared" si="23"/>
        <v>0</v>
      </c>
      <c r="BDQ29" s="2">
        <f t="shared" si="23"/>
        <v>0</v>
      </c>
      <c r="BDR29" s="2">
        <f t="shared" si="23"/>
        <v>0</v>
      </c>
      <c r="BDS29" s="2">
        <f t="shared" si="23"/>
        <v>0</v>
      </c>
      <c r="BDT29" s="2">
        <f t="shared" si="23"/>
        <v>0</v>
      </c>
      <c r="BDU29" s="2">
        <f t="shared" si="23"/>
        <v>0</v>
      </c>
      <c r="BDV29" s="2">
        <f t="shared" si="23"/>
        <v>0</v>
      </c>
      <c r="BDW29" s="2">
        <f t="shared" si="23"/>
        <v>0</v>
      </c>
      <c r="BDX29" s="2">
        <f t="shared" si="23"/>
        <v>0</v>
      </c>
      <c r="BDY29" s="2">
        <f t="shared" si="23"/>
        <v>0</v>
      </c>
      <c r="BDZ29" s="2">
        <f t="shared" si="23"/>
        <v>0</v>
      </c>
      <c r="BEA29" s="2">
        <f t="shared" si="23"/>
        <v>0</v>
      </c>
      <c r="BEB29" s="2">
        <f t="shared" si="23"/>
        <v>0</v>
      </c>
      <c r="BEC29" s="2">
        <f t="shared" si="23"/>
        <v>0</v>
      </c>
      <c r="BED29" s="2">
        <f t="shared" si="23"/>
        <v>0</v>
      </c>
      <c r="BEE29" s="2">
        <f t="shared" si="23"/>
        <v>0</v>
      </c>
      <c r="BEF29" s="2">
        <f t="shared" si="23"/>
        <v>0</v>
      </c>
      <c r="BEG29" s="2">
        <f t="shared" si="23"/>
        <v>0</v>
      </c>
      <c r="BEH29" s="2">
        <f t="shared" si="23"/>
        <v>0</v>
      </c>
      <c r="BEI29" s="2">
        <f t="shared" si="23"/>
        <v>0</v>
      </c>
      <c r="BEJ29" s="2">
        <f t="shared" si="23"/>
        <v>0</v>
      </c>
      <c r="BEK29" s="2">
        <f t="shared" si="23"/>
        <v>0</v>
      </c>
      <c r="BEL29" s="2">
        <f t="shared" si="23"/>
        <v>0</v>
      </c>
      <c r="BEM29" s="2">
        <f t="shared" si="23"/>
        <v>0</v>
      </c>
      <c r="BEN29" s="2">
        <f t="shared" si="23"/>
        <v>0</v>
      </c>
      <c r="BEO29" s="2">
        <f t="shared" si="23"/>
        <v>0</v>
      </c>
      <c r="BEP29" s="2">
        <f t="shared" si="23"/>
        <v>0</v>
      </c>
      <c r="BEQ29" s="2">
        <f t="shared" si="23"/>
        <v>0</v>
      </c>
      <c r="BER29" s="2">
        <f t="shared" si="23"/>
        <v>0</v>
      </c>
      <c r="BES29" s="2">
        <f t="shared" si="23"/>
        <v>0</v>
      </c>
      <c r="BET29" s="2">
        <f t="shared" si="23"/>
        <v>0</v>
      </c>
      <c r="BEU29" s="2">
        <f t="shared" si="23"/>
        <v>0</v>
      </c>
      <c r="BEV29" s="2">
        <f t="shared" si="23"/>
        <v>0</v>
      </c>
      <c r="BEW29" s="2">
        <f t="shared" si="23"/>
        <v>0</v>
      </c>
      <c r="BEX29" s="2">
        <f t="shared" si="23"/>
        <v>0</v>
      </c>
      <c r="BEY29" s="2">
        <f t="shared" si="23"/>
        <v>0</v>
      </c>
      <c r="BEZ29" s="2">
        <f t="shared" si="23"/>
        <v>0</v>
      </c>
      <c r="BFA29" s="2">
        <f t="shared" si="23"/>
        <v>0</v>
      </c>
      <c r="BFB29" s="2">
        <f t="shared" si="23"/>
        <v>0</v>
      </c>
      <c r="BFC29" s="2">
        <f t="shared" si="23"/>
        <v>0</v>
      </c>
      <c r="BFD29" s="2">
        <f t="shared" si="23"/>
        <v>0</v>
      </c>
      <c r="BFE29" s="2">
        <f t="shared" si="23"/>
        <v>0</v>
      </c>
      <c r="BFF29" s="2">
        <f t="shared" ref="BFF29:BHQ29" si="24">BFF25</f>
        <v>0</v>
      </c>
      <c r="BFG29" s="2">
        <f t="shared" si="24"/>
        <v>0</v>
      </c>
      <c r="BFH29" s="2">
        <f t="shared" si="24"/>
        <v>0</v>
      </c>
      <c r="BFI29" s="2">
        <f t="shared" si="24"/>
        <v>0</v>
      </c>
      <c r="BFJ29" s="2">
        <f t="shared" si="24"/>
        <v>0</v>
      </c>
      <c r="BFK29" s="2">
        <f t="shared" si="24"/>
        <v>0</v>
      </c>
      <c r="BFL29" s="2">
        <f t="shared" si="24"/>
        <v>0</v>
      </c>
      <c r="BFM29" s="2">
        <f t="shared" si="24"/>
        <v>0</v>
      </c>
      <c r="BFN29" s="2">
        <f t="shared" si="24"/>
        <v>0</v>
      </c>
      <c r="BFO29" s="2">
        <f t="shared" si="24"/>
        <v>0</v>
      </c>
      <c r="BFP29" s="2">
        <f t="shared" si="24"/>
        <v>0</v>
      </c>
      <c r="BFQ29" s="2">
        <f t="shared" si="24"/>
        <v>0</v>
      </c>
      <c r="BFR29" s="2">
        <f t="shared" si="24"/>
        <v>0</v>
      </c>
      <c r="BFS29" s="2">
        <f t="shared" si="24"/>
        <v>0</v>
      </c>
      <c r="BFT29" s="2">
        <f t="shared" si="24"/>
        <v>0</v>
      </c>
      <c r="BFU29" s="2">
        <f t="shared" si="24"/>
        <v>0</v>
      </c>
      <c r="BFV29" s="2">
        <f t="shared" si="24"/>
        <v>0</v>
      </c>
      <c r="BFW29" s="2">
        <f t="shared" si="24"/>
        <v>0</v>
      </c>
      <c r="BFX29" s="2">
        <f t="shared" si="24"/>
        <v>0</v>
      </c>
      <c r="BFY29" s="2">
        <f t="shared" si="24"/>
        <v>0</v>
      </c>
      <c r="BFZ29" s="2">
        <f t="shared" si="24"/>
        <v>0</v>
      </c>
      <c r="BGA29" s="2">
        <f t="shared" si="24"/>
        <v>0</v>
      </c>
      <c r="BGB29" s="2">
        <f t="shared" si="24"/>
        <v>0</v>
      </c>
      <c r="BGC29" s="2">
        <f t="shared" si="24"/>
        <v>0</v>
      </c>
      <c r="BGD29" s="2">
        <f t="shared" si="24"/>
        <v>0</v>
      </c>
      <c r="BGE29" s="2">
        <f t="shared" si="24"/>
        <v>0</v>
      </c>
      <c r="BGF29" s="2">
        <f t="shared" si="24"/>
        <v>0</v>
      </c>
      <c r="BGG29" s="2">
        <f t="shared" si="24"/>
        <v>0</v>
      </c>
      <c r="BGH29" s="2">
        <f t="shared" si="24"/>
        <v>0</v>
      </c>
      <c r="BGI29" s="2">
        <f t="shared" si="24"/>
        <v>0</v>
      </c>
      <c r="BGJ29" s="2">
        <f t="shared" si="24"/>
        <v>0</v>
      </c>
      <c r="BGK29" s="2">
        <f t="shared" si="24"/>
        <v>0</v>
      </c>
      <c r="BGL29" s="2">
        <f t="shared" si="24"/>
        <v>0</v>
      </c>
      <c r="BGM29" s="2">
        <f t="shared" si="24"/>
        <v>0</v>
      </c>
      <c r="BGN29" s="2">
        <f t="shared" si="24"/>
        <v>0</v>
      </c>
      <c r="BGO29" s="2">
        <f t="shared" si="24"/>
        <v>0</v>
      </c>
      <c r="BGP29" s="2">
        <f t="shared" si="24"/>
        <v>0</v>
      </c>
      <c r="BGQ29" s="2">
        <f t="shared" si="24"/>
        <v>0</v>
      </c>
      <c r="BGR29" s="2">
        <f t="shared" si="24"/>
        <v>0</v>
      </c>
      <c r="BGS29" s="2">
        <f t="shared" si="24"/>
        <v>0</v>
      </c>
      <c r="BGT29" s="2">
        <f t="shared" si="24"/>
        <v>0</v>
      </c>
      <c r="BGU29" s="2">
        <f t="shared" si="24"/>
        <v>0</v>
      </c>
      <c r="BGV29" s="2">
        <f t="shared" si="24"/>
        <v>0</v>
      </c>
      <c r="BGW29" s="2">
        <f t="shared" si="24"/>
        <v>0</v>
      </c>
      <c r="BGX29" s="2">
        <f t="shared" si="24"/>
        <v>0</v>
      </c>
      <c r="BGY29" s="2">
        <f t="shared" si="24"/>
        <v>0</v>
      </c>
      <c r="BGZ29" s="2">
        <f t="shared" si="24"/>
        <v>0</v>
      </c>
      <c r="BHA29" s="2">
        <f t="shared" si="24"/>
        <v>0</v>
      </c>
      <c r="BHB29" s="2">
        <f t="shared" si="24"/>
        <v>0</v>
      </c>
      <c r="BHC29" s="2">
        <f t="shared" si="24"/>
        <v>0</v>
      </c>
      <c r="BHD29" s="2">
        <f t="shared" si="24"/>
        <v>0</v>
      </c>
      <c r="BHE29" s="2">
        <f t="shared" si="24"/>
        <v>0</v>
      </c>
      <c r="BHF29" s="2">
        <f t="shared" si="24"/>
        <v>0</v>
      </c>
      <c r="BHG29" s="2">
        <f t="shared" si="24"/>
        <v>0</v>
      </c>
      <c r="BHH29" s="2">
        <f t="shared" si="24"/>
        <v>0</v>
      </c>
      <c r="BHI29" s="2">
        <f t="shared" si="24"/>
        <v>0</v>
      </c>
      <c r="BHJ29" s="2">
        <f t="shared" si="24"/>
        <v>0</v>
      </c>
      <c r="BHK29" s="2">
        <f t="shared" si="24"/>
        <v>0</v>
      </c>
      <c r="BHL29" s="2">
        <f t="shared" si="24"/>
        <v>0</v>
      </c>
      <c r="BHM29" s="2">
        <f t="shared" si="24"/>
        <v>0</v>
      </c>
      <c r="BHN29" s="2">
        <f t="shared" si="24"/>
        <v>0</v>
      </c>
      <c r="BHO29" s="2">
        <f t="shared" si="24"/>
        <v>0</v>
      </c>
      <c r="BHP29" s="2">
        <f t="shared" si="24"/>
        <v>0</v>
      </c>
      <c r="BHQ29" s="2">
        <f t="shared" si="24"/>
        <v>0</v>
      </c>
      <c r="BHR29" s="2">
        <f t="shared" ref="BHR29:BKC29" si="25">BHR25</f>
        <v>0</v>
      </c>
      <c r="BHS29" s="2">
        <f t="shared" si="25"/>
        <v>0</v>
      </c>
      <c r="BHT29" s="2">
        <f t="shared" si="25"/>
        <v>0</v>
      </c>
      <c r="BHU29" s="2">
        <f t="shared" si="25"/>
        <v>0</v>
      </c>
      <c r="BHV29" s="2">
        <f t="shared" si="25"/>
        <v>0</v>
      </c>
      <c r="BHW29" s="2">
        <f t="shared" si="25"/>
        <v>0</v>
      </c>
      <c r="BHX29" s="2">
        <f t="shared" si="25"/>
        <v>0</v>
      </c>
      <c r="BHY29" s="2">
        <f t="shared" si="25"/>
        <v>0</v>
      </c>
      <c r="BHZ29" s="2">
        <f t="shared" si="25"/>
        <v>0</v>
      </c>
      <c r="BIA29" s="2">
        <f t="shared" si="25"/>
        <v>0</v>
      </c>
      <c r="BIB29" s="2">
        <f t="shared" si="25"/>
        <v>0</v>
      </c>
      <c r="BIC29" s="2">
        <f t="shared" si="25"/>
        <v>0</v>
      </c>
      <c r="BID29" s="2">
        <f t="shared" si="25"/>
        <v>0</v>
      </c>
      <c r="BIE29" s="2">
        <f t="shared" si="25"/>
        <v>0</v>
      </c>
      <c r="BIF29" s="2">
        <f t="shared" si="25"/>
        <v>0</v>
      </c>
      <c r="BIG29" s="2">
        <f t="shared" si="25"/>
        <v>0</v>
      </c>
      <c r="BIH29" s="2">
        <f t="shared" si="25"/>
        <v>0</v>
      </c>
      <c r="BII29" s="2">
        <f t="shared" si="25"/>
        <v>0</v>
      </c>
      <c r="BIJ29" s="2">
        <f t="shared" si="25"/>
        <v>0</v>
      </c>
      <c r="BIK29" s="2">
        <f t="shared" si="25"/>
        <v>0</v>
      </c>
      <c r="BIL29" s="2">
        <f t="shared" si="25"/>
        <v>0</v>
      </c>
      <c r="BIM29" s="2">
        <f t="shared" si="25"/>
        <v>0</v>
      </c>
      <c r="BIN29" s="2">
        <f t="shared" si="25"/>
        <v>0</v>
      </c>
      <c r="BIO29" s="2">
        <f t="shared" si="25"/>
        <v>0</v>
      </c>
      <c r="BIP29" s="2">
        <f t="shared" si="25"/>
        <v>0</v>
      </c>
      <c r="BIQ29" s="2">
        <f t="shared" si="25"/>
        <v>0</v>
      </c>
      <c r="BIR29" s="2">
        <f t="shared" si="25"/>
        <v>0</v>
      </c>
      <c r="BIS29" s="2">
        <f t="shared" si="25"/>
        <v>0</v>
      </c>
      <c r="BIT29" s="2">
        <f t="shared" si="25"/>
        <v>0</v>
      </c>
      <c r="BIU29" s="2">
        <f t="shared" si="25"/>
        <v>0</v>
      </c>
      <c r="BIV29" s="2">
        <f t="shared" si="25"/>
        <v>0</v>
      </c>
      <c r="BIW29" s="2">
        <f t="shared" si="25"/>
        <v>0</v>
      </c>
      <c r="BIX29" s="2">
        <f t="shared" si="25"/>
        <v>0</v>
      </c>
      <c r="BIY29" s="2">
        <f t="shared" si="25"/>
        <v>0</v>
      </c>
      <c r="BIZ29" s="2">
        <f t="shared" si="25"/>
        <v>0</v>
      </c>
      <c r="BJA29" s="2">
        <f t="shared" si="25"/>
        <v>0</v>
      </c>
      <c r="BJB29" s="2">
        <f t="shared" si="25"/>
        <v>0</v>
      </c>
      <c r="BJC29" s="2">
        <f t="shared" si="25"/>
        <v>0</v>
      </c>
      <c r="BJD29" s="2">
        <f t="shared" si="25"/>
        <v>0</v>
      </c>
      <c r="BJE29" s="2">
        <f t="shared" si="25"/>
        <v>0</v>
      </c>
      <c r="BJF29" s="2">
        <f t="shared" si="25"/>
        <v>0</v>
      </c>
      <c r="BJG29" s="2">
        <f t="shared" si="25"/>
        <v>0</v>
      </c>
      <c r="BJH29" s="2">
        <f t="shared" si="25"/>
        <v>0</v>
      </c>
      <c r="BJI29" s="2">
        <f t="shared" si="25"/>
        <v>0</v>
      </c>
      <c r="BJJ29" s="2">
        <f t="shared" si="25"/>
        <v>0</v>
      </c>
      <c r="BJK29" s="2">
        <f t="shared" si="25"/>
        <v>0</v>
      </c>
      <c r="BJL29" s="2">
        <f t="shared" si="25"/>
        <v>0</v>
      </c>
      <c r="BJM29" s="2">
        <f t="shared" si="25"/>
        <v>0</v>
      </c>
      <c r="BJN29" s="2">
        <f t="shared" si="25"/>
        <v>0</v>
      </c>
      <c r="BJO29" s="2">
        <f t="shared" si="25"/>
        <v>0</v>
      </c>
      <c r="BJP29" s="2">
        <f t="shared" si="25"/>
        <v>0</v>
      </c>
      <c r="BJQ29" s="2">
        <f t="shared" si="25"/>
        <v>0</v>
      </c>
      <c r="BJR29" s="2">
        <f t="shared" si="25"/>
        <v>0</v>
      </c>
      <c r="BJS29" s="2">
        <f t="shared" si="25"/>
        <v>0</v>
      </c>
      <c r="BJT29" s="2">
        <f t="shared" si="25"/>
        <v>0</v>
      </c>
      <c r="BJU29" s="2">
        <f t="shared" si="25"/>
        <v>0</v>
      </c>
      <c r="BJV29" s="2">
        <f t="shared" si="25"/>
        <v>0</v>
      </c>
      <c r="BJW29" s="2">
        <f t="shared" si="25"/>
        <v>0</v>
      </c>
      <c r="BJX29" s="2">
        <f t="shared" si="25"/>
        <v>0</v>
      </c>
      <c r="BJY29" s="2">
        <f t="shared" si="25"/>
        <v>0</v>
      </c>
      <c r="BJZ29" s="2">
        <f t="shared" si="25"/>
        <v>0</v>
      </c>
      <c r="BKA29" s="2">
        <f t="shared" si="25"/>
        <v>0</v>
      </c>
      <c r="BKB29" s="2">
        <f t="shared" si="25"/>
        <v>0</v>
      </c>
      <c r="BKC29" s="2">
        <f t="shared" si="25"/>
        <v>0</v>
      </c>
      <c r="BKD29" s="2">
        <f t="shared" ref="BKD29:BMO29" si="26">BKD25</f>
        <v>0</v>
      </c>
      <c r="BKE29" s="2">
        <f t="shared" si="26"/>
        <v>0</v>
      </c>
      <c r="BKF29" s="2">
        <f t="shared" si="26"/>
        <v>0</v>
      </c>
      <c r="BKG29" s="2">
        <f t="shared" si="26"/>
        <v>0</v>
      </c>
      <c r="BKH29" s="2">
        <f t="shared" si="26"/>
        <v>0</v>
      </c>
      <c r="BKI29" s="2">
        <f t="shared" si="26"/>
        <v>0</v>
      </c>
      <c r="BKJ29" s="2">
        <f t="shared" si="26"/>
        <v>0</v>
      </c>
      <c r="BKK29" s="2">
        <f t="shared" si="26"/>
        <v>0</v>
      </c>
      <c r="BKL29" s="2">
        <f t="shared" si="26"/>
        <v>0</v>
      </c>
      <c r="BKM29" s="2">
        <f t="shared" si="26"/>
        <v>0</v>
      </c>
      <c r="BKN29" s="2">
        <f t="shared" si="26"/>
        <v>0</v>
      </c>
      <c r="BKO29" s="2">
        <f t="shared" si="26"/>
        <v>0</v>
      </c>
      <c r="BKP29" s="2">
        <f t="shared" si="26"/>
        <v>0</v>
      </c>
      <c r="BKQ29" s="2">
        <f t="shared" si="26"/>
        <v>0</v>
      </c>
      <c r="BKR29" s="2">
        <f t="shared" si="26"/>
        <v>0</v>
      </c>
      <c r="BKS29" s="2">
        <f t="shared" si="26"/>
        <v>0</v>
      </c>
      <c r="BKT29" s="2">
        <f t="shared" si="26"/>
        <v>0</v>
      </c>
      <c r="BKU29" s="2">
        <f t="shared" si="26"/>
        <v>0</v>
      </c>
      <c r="BKV29" s="2">
        <f t="shared" si="26"/>
        <v>0</v>
      </c>
      <c r="BKW29" s="2">
        <f t="shared" si="26"/>
        <v>0</v>
      </c>
      <c r="BKX29" s="2">
        <f t="shared" si="26"/>
        <v>0</v>
      </c>
      <c r="BKY29" s="2">
        <f t="shared" si="26"/>
        <v>0</v>
      </c>
      <c r="BKZ29" s="2">
        <f t="shared" si="26"/>
        <v>0</v>
      </c>
      <c r="BLA29" s="2">
        <f t="shared" si="26"/>
        <v>0</v>
      </c>
      <c r="BLB29" s="2">
        <f t="shared" si="26"/>
        <v>0</v>
      </c>
      <c r="BLC29" s="2">
        <f t="shared" si="26"/>
        <v>0</v>
      </c>
      <c r="BLD29" s="2">
        <f t="shared" si="26"/>
        <v>0</v>
      </c>
      <c r="BLE29" s="2">
        <f t="shared" si="26"/>
        <v>0</v>
      </c>
      <c r="BLF29" s="2">
        <f t="shared" si="26"/>
        <v>0</v>
      </c>
      <c r="BLG29" s="2">
        <f t="shared" si="26"/>
        <v>0</v>
      </c>
      <c r="BLH29" s="2">
        <f t="shared" si="26"/>
        <v>0</v>
      </c>
      <c r="BLI29" s="2">
        <f t="shared" si="26"/>
        <v>0</v>
      </c>
      <c r="BLJ29" s="2">
        <f t="shared" si="26"/>
        <v>0</v>
      </c>
      <c r="BLK29" s="2">
        <f t="shared" si="26"/>
        <v>0</v>
      </c>
      <c r="BLL29" s="2">
        <f t="shared" si="26"/>
        <v>0</v>
      </c>
      <c r="BLM29" s="2">
        <f t="shared" si="26"/>
        <v>0</v>
      </c>
      <c r="BLN29" s="2">
        <f t="shared" si="26"/>
        <v>0</v>
      </c>
      <c r="BLO29" s="2">
        <f t="shared" si="26"/>
        <v>0</v>
      </c>
      <c r="BLP29" s="2">
        <f t="shared" si="26"/>
        <v>0</v>
      </c>
      <c r="BLQ29" s="2">
        <f t="shared" si="26"/>
        <v>0</v>
      </c>
      <c r="BLR29" s="2">
        <f t="shared" si="26"/>
        <v>0</v>
      </c>
      <c r="BLS29" s="2">
        <f t="shared" si="26"/>
        <v>0</v>
      </c>
      <c r="BLT29" s="2">
        <f t="shared" si="26"/>
        <v>0</v>
      </c>
      <c r="BLU29" s="2">
        <f t="shared" si="26"/>
        <v>0</v>
      </c>
      <c r="BLV29" s="2">
        <f t="shared" si="26"/>
        <v>0</v>
      </c>
      <c r="BLW29" s="2">
        <f t="shared" si="26"/>
        <v>0</v>
      </c>
      <c r="BLX29" s="2">
        <f t="shared" si="26"/>
        <v>0</v>
      </c>
      <c r="BLY29" s="2">
        <f t="shared" si="26"/>
        <v>0</v>
      </c>
      <c r="BLZ29" s="2">
        <f t="shared" si="26"/>
        <v>0</v>
      </c>
      <c r="BMA29" s="2">
        <f t="shared" si="26"/>
        <v>0</v>
      </c>
      <c r="BMB29" s="2">
        <f t="shared" si="26"/>
        <v>0</v>
      </c>
      <c r="BMC29" s="2">
        <f t="shared" si="26"/>
        <v>0</v>
      </c>
      <c r="BMD29" s="2">
        <f t="shared" si="26"/>
        <v>0</v>
      </c>
      <c r="BME29" s="2">
        <f t="shared" si="26"/>
        <v>0</v>
      </c>
      <c r="BMF29" s="2">
        <f t="shared" si="26"/>
        <v>0</v>
      </c>
      <c r="BMG29" s="2">
        <f t="shared" si="26"/>
        <v>0</v>
      </c>
      <c r="BMH29" s="2">
        <f t="shared" si="26"/>
        <v>0</v>
      </c>
      <c r="BMI29" s="2">
        <f t="shared" si="26"/>
        <v>0</v>
      </c>
      <c r="BMJ29" s="2">
        <f t="shared" si="26"/>
        <v>0</v>
      </c>
      <c r="BMK29" s="2">
        <f t="shared" si="26"/>
        <v>0</v>
      </c>
      <c r="BML29" s="2">
        <f t="shared" si="26"/>
        <v>0</v>
      </c>
      <c r="BMM29" s="2">
        <f t="shared" si="26"/>
        <v>0</v>
      </c>
      <c r="BMN29" s="2">
        <f t="shared" si="26"/>
        <v>0</v>
      </c>
      <c r="BMO29" s="2">
        <f t="shared" si="26"/>
        <v>0</v>
      </c>
      <c r="BMP29" s="2">
        <f t="shared" ref="BMP29:BPA29" si="27">BMP25</f>
        <v>0</v>
      </c>
      <c r="BMQ29" s="2">
        <f t="shared" si="27"/>
        <v>0</v>
      </c>
      <c r="BMR29" s="2">
        <f t="shared" si="27"/>
        <v>0</v>
      </c>
      <c r="BMS29" s="2">
        <f t="shared" si="27"/>
        <v>0</v>
      </c>
      <c r="BMT29" s="2">
        <f t="shared" si="27"/>
        <v>0</v>
      </c>
      <c r="BMU29" s="2">
        <f t="shared" si="27"/>
        <v>0</v>
      </c>
      <c r="BMV29" s="2">
        <f t="shared" si="27"/>
        <v>0</v>
      </c>
      <c r="BMW29" s="2">
        <f t="shared" si="27"/>
        <v>0</v>
      </c>
      <c r="BMX29" s="2">
        <f t="shared" si="27"/>
        <v>0</v>
      </c>
      <c r="BMY29" s="2">
        <f t="shared" si="27"/>
        <v>0</v>
      </c>
      <c r="BMZ29" s="2">
        <f t="shared" si="27"/>
        <v>0</v>
      </c>
      <c r="BNA29" s="2">
        <f t="shared" si="27"/>
        <v>0</v>
      </c>
      <c r="BNB29" s="2">
        <f t="shared" si="27"/>
        <v>0</v>
      </c>
      <c r="BNC29" s="2">
        <f t="shared" si="27"/>
        <v>0</v>
      </c>
      <c r="BND29" s="2">
        <f t="shared" si="27"/>
        <v>0</v>
      </c>
      <c r="BNE29" s="2">
        <f t="shared" si="27"/>
        <v>0</v>
      </c>
      <c r="BNF29" s="2">
        <f t="shared" si="27"/>
        <v>0</v>
      </c>
      <c r="BNG29" s="2">
        <f t="shared" si="27"/>
        <v>0</v>
      </c>
      <c r="BNH29" s="2">
        <f t="shared" si="27"/>
        <v>0</v>
      </c>
      <c r="BNI29" s="2">
        <f t="shared" si="27"/>
        <v>0</v>
      </c>
      <c r="BNJ29" s="2">
        <f t="shared" si="27"/>
        <v>0</v>
      </c>
      <c r="BNK29" s="2">
        <f t="shared" si="27"/>
        <v>0</v>
      </c>
      <c r="BNL29" s="2">
        <f t="shared" si="27"/>
        <v>0</v>
      </c>
      <c r="BNM29" s="2">
        <f t="shared" si="27"/>
        <v>0</v>
      </c>
      <c r="BNN29" s="2">
        <f t="shared" si="27"/>
        <v>0</v>
      </c>
      <c r="BNO29" s="2">
        <f t="shared" si="27"/>
        <v>0</v>
      </c>
      <c r="BNP29" s="2">
        <f t="shared" si="27"/>
        <v>0</v>
      </c>
      <c r="BNQ29" s="2">
        <f t="shared" si="27"/>
        <v>0</v>
      </c>
      <c r="BNR29" s="2">
        <f t="shared" si="27"/>
        <v>0</v>
      </c>
      <c r="BNS29" s="2">
        <f t="shared" si="27"/>
        <v>0</v>
      </c>
      <c r="BNT29" s="2">
        <f t="shared" si="27"/>
        <v>0</v>
      </c>
      <c r="BNU29" s="2">
        <f t="shared" si="27"/>
        <v>0</v>
      </c>
      <c r="BNV29" s="2">
        <f t="shared" si="27"/>
        <v>0</v>
      </c>
      <c r="BNW29" s="2">
        <f t="shared" si="27"/>
        <v>0</v>
      </c>
      <c r="BNX29" s="2">
        <f t="shared" si="27"/>
        <v>0</v>
      </c>
      <c r="BNY29" s="2">
        <f t="shared" si="27"/>
        <v>0</v>
      </c>
      <c r="BNZ29" s="2">
        <f t="shared" si="27"/>
        <v>0</v>
      </c>
      <c r="BOA29" s="2">
        <f t="shared" si="27"/>
        <v>0</v>
      </c>
      <c r="BOB29" s="2">
        <f t="shared" si="27"/>
        <v>0</v>
      </c>
      <c r="BOC29" s="2">
        <f t="shared" si="27"/>
        <v>0</v>
      </c>
      <c r="BOD29" s="2">
        <f t="shared" si="27"/>
        <v>0</v>
      </c>
      <c r="BOE29" s="2">
        <f t="shared" si="27"/>
        <v>0</v>
      </c>
      <c r="BOF29" s="2">
        <f t="shared" si="27"/>
        <v>0</v>
      </c>
      <c r="BOG29" s="2">
        <f t="shared" si="27"/>
        <v>0</v>
      </c>
      <c r="BOH29" s="2">
        <f t="shared" si="27"/>
        <v>0</v>
      </c>
      <c r="BOI29" s="2">
        <f t="shared" si="27"/>
        <v>0</v>
      </c>
      <c r="BOJ29" s="2">
        <f t="shared" si="27"/>
        <v>0</v>
      </c>
      <c r="BOK29" s="2">
        <f t="shared" si="27"/>
        <v>0</v>
      </c>
      <c r="BOL29" s="2">
        <f t="shared" si="27"/>
        <v>0</v>
      </c>
      <c r="BOM29" s="2">
        <f t="shared" si="27"/>
        <v>0</v>
      </c>
      <c r="BON29" s="2">
        <f t="shared" si="27"/>
        <v>0</v>
      </c>
      <c r="BOO29" s="2">
        <f t="shared" si="27"/>
        <v>0</v>
      </c>
      <c r="BOP29" s="2">
        <f t="shared" si="27"/>
        <v>0</v>
      </c>
      <c r="BOQ29" s="2">
        <f t="shared" si="27"/>
        <v>0</v>
      </c>
      <c r="BOR29" s="2">
        <f t="shared" si="27"/>
        <v>0</v>
      </c>
      <c r="BOS29" s="2">
        <f t="shared" si="27"/>
        <v>0</v>
      </c>
      <c r="BOT29" s="2">
        <f t="shared" si="27"/>
        <v>0</v>
      </c>
      <c r="BOU29" s="2">
        <f t="shared" si="27"/>
        <v>0</v>
      </c>
      <c r="BOV29" s="2">
        <f t="shared" si="27"/>
        <v>0</v>
      </c>
      <c r="BOW29" s="2">
        <f t="shared" si="27"/>
        <v>0</v>
      </c>
      <c r="BOX29" s="2">
        <f t="shared" si="27"/>
        <v>0</v>
      </c>
      <c r="BOY29" s="2">
        <f t="shared" si="27"/>
        <v>0</v>
      </c>
      <c r="BOZ29" s="2">
        <f t="shared" si="27"/>
        <v>0</v>
      </c>
      <c r="BPA29" s="2">
        <f t="shared" si="27"/>
        <v>0</v>
      </c>
      <c r="BPB29" s="2">
        <f t="shared" ref="BPB29:BRM29" si="28">BPB25</f>
        <v>0</v>
      </c>
      <c r="BPC29" s="2">
        <f t="shared" si="28"/>
        <v>0</v>
      </c>
      <c r="BPD29" s="2">
        <f t="shared" si="28"/>
        <v>0</v>
      </c>
      <c r="BPE29" s="2">
        <f t="shared" si="28"/>
        <v>0</v>
      </c>
      <c r="BPF29" s="2">
        <f t="shared" si="28"/>
        <v>0</v>
      </c>
      <c r="BPG29" s="2">
        <f t="shared" si="28"/>
        <v>0</v>
      </c>
      <c r="BPH29" s="2">
        <f t="shared" si="28"/>
        <v>0</v>
      </c>
      <c r="BPI29" s="2">
        <f t="shared" si="28"/>
        <v>0</v>
      </c>
      <c r="BPJ29" s="2">
        <f t="shared" si="28"/>
        <v>0</v>
      </c>
      <c r="BPK29" s="2">
        <f t="shared" si="28"/>
        <v>0</v>
      </c>
      <c r="BPL29" s="2">
        <f t="shared" si="28"/>
        <v>0</v>
      </c>
      <c r="BPM29" s="2">
        <f t="shared" si="28"/>
        <v>0</v>
      </c>
      <c r="BPN29" s="2">
        <f t="shared" si="28"/>
        <v>0</v>
      </c>
      <c r="BPO29" s="2">
        <f t="shared" si="28"/>
        <v>0</v>
      </c>
      <c r="BPP29" s="2">
        <f t="shared" si="28"/>
        <v>0</v>
      </c>
      <c r="BPQ29" s="2">
        <f t="shared" si="28"/>
        <v>0</v>
      </c>
      <c r="BPR29" s="2">
        <f t="shared" si="28"/>
        <v>0</v>
      </c>
      <c r="BPS29" s="2">
        <f t="shared" si="28"/>
        <v>0</v>
      </c>
      <c r="BPT29" s="2">
        <f t="shared" si="28"/>
        <v>0</v>
      </c>
      <c r="BPU29" s="2">
        <f t="shared" si="28"/>
        <v>0</v>
      </c>
      <c r="BPV29" s="2">
        <f t="shared" si="28"/>
        <v>0</v>
      </c>
      <c r="BPW29" s="2">
        <f t="shared" si="28"/>
        <v>0</v>
      </c>
      <c r="BPX29" s="2">
        <f t="shared" si="28"/>
        <v>0</v>
      </c>
      <c r="BPY29" s="2">
        <f t="shared" si="28"/>
        <v>0</v>
      </c>
      <c r="BPZ29" s="2">
        <f t="shared" si="28"/>
        <v>0</v>
      </c>
      <c r="BQA29" s="2">
        <f t="shared" si="28"/>
        <v>0</v>
      </c>
      <c r="BQB29" s="2">
        <f t="shared" si="28"/>
        <v>0</v>
      </c>
      <c r="BQC29" s="2">
        <f t="shared" si="28"/>
        <v>0</v>
      </c>
      <c r="BQD29" s="2">
        <f t="shared" si="28"/>
        <v>0</v>
      </c>
      <c r="BQE29" s="2">
        <f t="shared" si="28"/>
        <v>0</v>
      </c>
      <c r="BQF29" s="2">
        <f t="shared" si="28"/>
        <v>0</v>
      </c>
      <c r="BQG29" s="2">
        <f t="shared" si="28"/>
        <v>0</v>
      </c>
      <c r="BQH29" s="2">
        <f t="shared" si="28"/>
        <v>0</v>
      </c>
      <c r="BQI29" s="2">
        <f t="shared" si="28"/>
        <v>0</v>
      </c>
      <c r="BQJ29" s="2">
        <f t="shared" si="28"/>
        <v>0</v>
      </c>
      <c r="BQK29" s="2">
        <f t="shared" si="28"/>
        <v>0</v>
      </c>
      <c r="BQL29" s="2">
        <f t="shared" si="28"/>
        <v>0</v>
      </c>
      <c r="BQM29" s="2">
        <f t="shared" si="28"/>
        <v>0</v>
      </c>
      <c r="BQN29" s="2">
        <f t="shared" si="28"/>
        <v>0</v>
      </c>
      <c r="BQO29" s="2">
        <f t="shared" si="28"/>
        <v>0</v>
      </c>
      <c r="BQP29" s="2">
        <f t="shared" si="28"/>
        <v>0</v>
      </c>
      <c r="BQQ29" s="2">
        <f t="shared" si="28"/>
        <v>0</v>
      </c>
      <c r="BQR29" s="2">
        <f t="shared" si="28"/>
        <v>0</v>
      </c>
      <c r="BQS29" s="2">
        <f t="shared" si="28"/>
        <v>0</v>
      </c>
      <c r="BQT29" s="2">
        <f t="shared" si="28"/>
        <v>0</v>
      </c>
      <c r="BQU29" s="2">
        <f t="shared" si="28"/>
        <v>0</v>
      </c>
      <c r="BQV29" s="2">
        <f t="shared" si="28"/>
        <v>0</v>
      </c>
      <c r="BQW29" s="2">
        <f t="shared" si="28"/>
        <v>0</v>
      </c>
      <c r="BQX29" s="2">
        <f t="shared" si="28"/>
        <v>0</v>
      </c>
      <c r="BQY29" s="2">
        <f t="shared" si="28"/>
        <v>0</v>
      </c>
      <c r="BQZ29" s="2">
        <f t="shared" si="28"/>
        <v>0</v>
      </c>
      <c r="BRA29" s="2">
        <f t="shared" si="28"/>
        <v>0</v>
      </c>
      <c r="BRB29" s="2">
        <f t="shared" si="28"/>
        <v>0</v>
      </c>
      <c r="BRC29" s="2">
        <f t="shared" si="28"/>
        <v>0</v>
      </c>
      <c r="BRD29" s="2">
        <f t="shared" si="28"/>
        <v>0</v>
      </c>
      <c r="BRE29" s="2">
        <f t="shared" si="28"/>
        <v>0</v>
      </c>
      <c r="BRF29" s="2">
        <f t="shared" si="28"/>
        <v>0</v>
      </c>
      <c r="BRG29" s="2">
        <f t="shared" si="28"/>
        <v>0</v>
      </c>
      <c r="BRH29" s="2">
        <f t="shared" si="28"/>
        <v>0</v>
      </c>
      <c r="BRI29" s="2">
        <f t="shared" si="28"/>
        <v>0</v>
      </c>
      <c r="BRJ29" s="2">
        <f t="shared" si="28"/>
        <v>0</v>
      </c>
      <c r="BRK29" s="2">
        <f t="shared" si="28"/>
        <v>0</v>
      </c>
      <c r="BRL29" s="2">
        <f t="shared" si="28"/>
        <v>0</v>
      </c>
      <c r="BRM29" s="2">
        <f t="shared" si="28"/>
        <v>0</v>
      </c>
      <c r="BRN29" s="2">
        <f t="shared" ref="BRN29:BTY29" si="29">BRN25</f>
        <v>0</v>
      </c>
      <c r="BRO29" s="2">
        <f t="shared" si="29"/>
        <v>0</v>
      </c>
      <c r="BRP29" s="2">
        <f t="shared" si="29"/>
        <v>0</v>
      </c>
      <c r="BRQ29" s="2">
        <f t="shared" si="29"/>
        <v>0</v>
      </c>
      <c r="BRR29" s="2">
        <f t="shared" si="29"/>
        <v>0</v>
      </c>
      <c r="BRS29" s="2">
        <f t="shared" si="29"/>
        <v>0</v>
      </c>
      <c r="BRT29" s="2">
        <f t="shared" si="29"/>
        <v>0</v>
      </c>
      <c r="BRU29" s="2">
        <f t="shared" si="29"/>
        <v>0</v>
      </c>
      <c r="BRV29" s="2">
        <f t="shared" si="29"/>
        <v>0</v>
      </c>
      <c r="BRW29" s="2">
        <f t="shared" si="29"/>
        <v>0</v>
      </c>
      <c r="BRX29" s="2">
        <f t="shared" si="29"/>
        <v>0</v>
      </c>
      <c r="BRY29" s="2">
        <f t="shared" si="29"/>
        <v>0</v>
      </c>
      <c r="BRZ29" s="2">
        <f t="shared" si="29"/>
        <v>0</v>
      </c>
      <c r="BSA29" s="2">
        <f t="shared" si="29"/>
        <v>0</v>
      </c>
      <c r="BSB29" s="2">
        <f t="shared" si="29"/>
        <v>0</v>
      </c>
      <c r="BSC29" s="2">
        <f t="shared" si="29"/>
        <v>0</v>
      </c>
      <c r="BSD29" s="2">
        <f t="shared" si="29"/>
        <v>0</v>
      </c>
      <c r="BSE29" s="2">
        <f t="shared" si="29"/>
        <v>0</v>
      </c>
      <c r="BSF29" s="2">
        <f t="shared" si="29"/>
        <v>0</v>
      </c>
      <c r="BSG29" s="2">
        <f t="shared" si="29"/>
        <v>0</v>
      </c>
      <c r="BSH29" s="2">
        <f t="shared" si="29"/>
        <v>0</v>
      </c>
      <c r="BSI29" s="2">
        <f t="shared" si="29"/>
        <v>0</v>
      </c>
      <c r="BSJ29" s="2">
        <f t="shared" si="29"/>
        <v>0</v>
      </c>
      <c r="BSK29" s="2">
        <f t="shared" si="29"/>
        <v>0</v>
      </c>
      <c r="BSL29" s="2">
        <f t="shared" si="29"/>
        <v>0</v>
      </c>
      <c r="BSM29" s="2">
        <f t="shared" si="29"/>
        <v>0</v>
      </c>
      <c r="BSN29" s="2">
        <f t="shared" si="29"/>
        <v>0</v>
      </c>
      <c r="BSO29" s="2">
        <f t="shared" si="29"/>
        <v>0</v>
      </c>
      <c r="BSP29" s="2">
        <f t="shared" si="29"/>
        <v>0</v>
      </c>
      <c r="BSQ29" s="2">
        <f t="shared" si="29"/>
        <v>0</v>
      </c>
      <c r="BSR29" s="2">
        <f t="shared" si="29"/>
        <v>0</v>
      </c>
      <c r="BSS29" s="2">
        <f t="shared" si="29"/>
        <v>0</v>
      </c>
      <c r="BST29" s="2">
        <f t="shared" si="29"/>
        <v>0</v>
      </c>
      <c r="BSU29" s="2">
        <f t="shared" si="29"/>
        <v>0</v>
      </c>
      <c r="BSV29" s="2">
        <f t="shared" si="29"/>
        <v>0</v>
      </c>
      <c r="BSW29" s="2">
        <f t="shared" si="29"/>
        <v>0</v>
      </c>
      <c r="BSX29" s="2">
        <f t="shared" si="29"/>
        <v>0</v>
      </c>
      <c r="BSY29" s="2">
        <f t="shared" si="29"/>
        <v>0</v>
      </c>
      <c r="BSZ29" s="2">
        <f t="shared" si="29"/>
        <v>0</v>
      </c>
      <c r="BTA29" s="2">
        <f t="shared" si="29"/>
        <v>0</v>
      </c>
      <c r="BTB29" s="2">
        <f t="shared" si="29"/>
        <v>0</v>
      </c>
      <c r="BTC29" s="2">
        <f t="shared" si="29"/>
        <v>0</v>
      </c>
      <c r="BTD29" s="2">
        <f t="shared" si="29"/>
        <v>0</v>
      </c>
      <c r="BTE29" s="2">
        <f t="shared" si="29"/>
        <v>0</v>
      </c>
      <c r="BTF29" s="2">
        <f t="shared" si="29"/>
        <v>0</v>
      </c>
      <c r="BTG29" s="2">
        <f t="shared" si="29"/>
        <v>0</v>
      </c>
      <c r="BTH29" s="2">
        <f t="shared" si="29"/>
        <v>0</v>
      </c>
      <c r="BTI29" s="2">
        <f t="shared" si="29"/>
        <v>0</v>
      </c>
      <c r="BTJ29" s="2">
        <f t="shared" si="29"/>
        <v>0</v>
      </c>
      <c r="BTK29" s="2">
        <f t="shared" si="29"/>
        <v>0</v>
      </c>
      <c r="BTL29" s="2">
        <f t="shared" si="29"/>
        <v>0</v>
      </c>
      <c r="BTM29" s="2">
        <f t="shared" si="29"/>
        <v>0</v>
      </c>
      <c r="BTN29" s="2">
        <f t="shared" si="29"/>
        <v>0</v>
      </c>
      <c r="BTO29" s="2">
        <f t="shared" si="29"/>
        <v>0</v>
      </c>
      <c r="BTP29" s="2">
        <f t="shared" si="29"/>
        <v>0</v>
      </c>
      <c r="BTQ29" s="2">
        <f t="shared" si="29"/>
        <v>0</v>
      </c>
      <c r="BTR29" s="2">
        <f t="shared" si="29"/>
        <v>0</v>
      </c>
      <c r="BTS29" s="2">
        <f t="shared" si="29"/>
        <v>0</v>
      </c>
      <c r="BTT29" s="2">
        <f t="shared" si="29"/>
        <v>0</v>
      </c>
      <c r="BTU29" s="2">
        <f t="shared" si="29"/>
        <v>0</v>
      </c>
      <c r="BTV29" s="2">
        <f t="shared" si="29"/>
        <v>0</v>
      </c>
      <c r="BTW29" s="2">
        <f t="shared" si="29"/>
        <v>0</v>
      </c>
      <c r="BTX29" s="2">
        <f t="shared" si="29"/>
        <v>0</v>
      </c>
      <c r="BTY29" s="2">
        <f t="shared" si="29"/>
        <v>0</v>
      </c>
      <c r="BTZ29" s="2">
        <f t="shared" ref="BTZ29:BWK29" si="30">BTZ25</f>
        <v>0</v>
      </c>
      <c r="BUA29" s="2">
        <f t="shared" si="30"/>
        <v>0</v>
      </c>
      <c r="BUB29" s="2">
        <f t="shared" si="30"/>
        <v>0</v>
      </c>
      <c r="BUC29" s="2">
        <f t="shared" si="30"/>
        <v>0</v>
      </c>
      <c r="BUD29" s="2">
        <f t="shared" si="30"/>
        <v>0</v>
      </c>
      <c r="BUE29" s="2">
        <f t="shared" si="30"/>
        <v>0</v>
      </c>
      <c r="BUF29" s="2">
        <f t="shared" si="30"/>
        <v>0</v>
      </c>
      <c r="BUG29" s="2">
        <f t="shared" si="30"/>
        <v>0</v>
      </c>
      <c r="BUH29" s="2">
        <f t="shared" si="30"/>
        <v>0</v>
      </c>
      <c r="BUI29" s="2">
        <f t="shared" si="30"/>
        <v>0</v>
      </c>
      <c r="BUJ29" s="2">
        <f t="shared" si="30"/>
        <v>0</v>
      </c>
      <c r="BUK29" s="2">
        <f t="shared" si="30"/>
        <v>0</v>
      </c>
      <c r="BUL29" s="2">
        <f t="shared" si="30"/>
        <v>0</v>
      </c>
      <c r="BUM29" s="2">
        <f t="shared" si="30"/>
        <v>0</v>
      </c>
      <c r="BUN29" s="2">
        <f t="shared" si="30"/>
        <v>0</v>
      </c>
      <c r="BUO29" s="2">
        <f t="shared" si="30"/>
        <v>0</v>
      </c>
      <c r="BUP29" s="2">
        <f t="shared" si="30"/>
        <v>0</v>
      </c>
      <c r="BUQ29" s="2">
        <f t="shared" si="30"/>
        <v>0</v>
      </c>
      <c r="BUR29" s="2">
        <f t="shared" si="30"/>
        <v>0</v>
      </c>
      <c r="BUS29" s="2">
        <f t="shared" si="30"/>
        <v>0</v>
      </c>
      <c r="BUT29" s="2">
        <f t="shared" si="30"/>
        <v>0</v>
      </c>
      <c r="BUU29" s="2">
        <f t="shared" si="30"/>
        <v>0</v>
      </c>
      <c r="BUV29" s="2">
        <f t="shared" si="30"/>
        <v>0</v>
      </c>
      <c r="BUW29" s="2">
        <f t="shared" si="30"/>
        <v>0</v>
      </c>
      <c r="BUX29" s="2">
        <f t="shared" si="30"/>
        <v>0</v>
      </c>
      <c r="BUY29" s="2">
        <f t="shared" si="30"/>
        <v>0</v>
      </c>
      <c r="BUZ29" s="2">
        <f t="shared" si="30"/>
        <v>0</v>
      </c>
      <c r="BVA29" s="2">
        <f t="shared" si="30"/>
        <v>0</v>
      </c>
      <c r="BVB29" s="2">
        <f t="shared" si="30"/>
        <v>0</v>
      </c>
      <c r="BVC29" s="2">
        <f t="shared" si="30"/>
        <v>0</v>
      </c>
      <c r="BVD29" s="2">
        <f t="shared" si="30"/>
        <v>0</v>
      </c>
      <c r="BVE29" s="2">
        <f t="shared" si="30"/>
        <v>0</v>
      </c>
      <c r="BVF29" s="2">
        <f t="shared" si="30"/>
        <v>0</v>
      </c>
      <c r="BVG29" s="2">
        <f t="shared" si="30"/>
        <v>0</v>
      </c>
      <c r="BVH29" s="2">
        <f t="shared" si="30"/>
        <v>0</v>
      </c>
      <c r="BVI29" s="2">
        <f t="shared" si="30"/>
        <v>0</v>
      </c>
      <c r="BVJ29" s="2">
        <f t="shared" si="30"/>
        <v>0</v>
      </c>
      <c r="BVK29" s="2">
        <f t="shared" si="30"/>
        <v>0</v>
      </c>
      <c r="BVL29" s="2">
        <f t="shared" si="30"/>
        <v>0</v>
      </c>
      <c r="BVM29" s="2">
        <f t="shared" si="30"/>
        <v>0</v>
      </c>
      <c r="BVN29" s="2">
        <f t="shared" si="30"/>
        <v>0</v>
      </c>
      <c r="BVO29" s="2">
        <f t="shared" si="30"/>
        <v>0</v>
      </c>
      <c r="BVP29" s="2">
        <f t="shared" si="30"/>
        <v>0</v>
      </c>
      <c r="BVQ29" s="2">
        <f t="shared" si="30"/>
        <v>0</v>
      </c>
      <c r="BVR29" s="2">
        <f t="shared" si="30"/>
        <v>0</v>
      </c>
      <c r="BVS29" s="2">
        <f t="shared" si="30"/>
        <v>0</v>
      </c>
      <c r="BVT29" s="2">
        <f t="shared" si="30"/>
        <v>0</v>
      </c>
      <c r="BVU29" s="2">
        <f t="shared" si="30"/>
        <v>0</v>
      </c>
      <c r="BVV29" s="2">
        <f t="shared" si="30"/>
        <v>0</v>
      </c>
      <c r="BVW29" s="2">
        <f t="shared" si="30"/>
        <v>0</v>
      </c>
      <c r="BVX29" s="2">
        <f t="shared" si="30"/>
        <v>0</v>
      </c>
      <c r="BVY29" s="2">
        <f t="shared" si="30"/>
        <v>0</v>
      </c>
      <c r="BVZ29" s="2">
        <f t="shared" si="30"/>
        <v>0</v>
      </c>
      <c r="BWA29" s="2">
        <f t="shared" si="30"/>
        <v>0</v>
      </c>
      <c r="BWB29" s="2">
        <f t="shared" si="30"/>
        <v>0</v>
      </c>
      <c r="BWC29" s="2">
        <f t="shared" si="30"/>
        <v>0</v>
      </c>
      <c r="BWD29" s="2">
        <f t="shared" si="30"/>
        <v>0</v>
      </c>
      <c r="BWE29" s="2">
        <f t="shared" si="30"/>
        <v>0</v>
      </c>
      <c r="BWF29" s="2">
        <f t="shared" si="30"/>
        <v>0</v>
      </c>
      <c r="BWG29" s="2">
        <f t="shared" si="30"/>
        <v>0</v>
      </c>
      <c r="BWH29" s="2">
        <f t="shared" si="30"/>
        <v>0</v>
      </c>
      <c r="BWI29" s="2">
        <f t="shared" si="30"/>
        <v>0</v>
      </c>
      <c r="BWJ29" s="2">
        <f t="shared" si="30"/>
        <v>0</v>
      </c>
      <c r="BWK29" s="2">
        <f t="shared" si="30"/>
        <v>0</v>
      </c>
      <c r="BWL29" s="2">
        <f t="shared" ref="BWL29:BYW29" si="31">BWL25</f>
        <v>0</v>
      </c>
      <c r="BWM29" s="2">
        <f t="shared" si="31"/>
        <v>0</v>
      </c>
      <c r="BWN29" s="2">
        <f t="shared" si="31"/>
        <v>0</v>
      </c>
      <c r="BWO29" s="2">
        <f t="shared" si="31"/>
        <v>0</v>
      </c>
      <c r="BWP29" s="2">
        <f t="shared" si="31"/>
        <v>0</v>
      </c>
      <c r="BWQ29" s="2">
        <f t="shared" si="31"/>
        <v>0</v>
      </c>
      <c r="BWR29" s="2">
        <f t="shared" si="31"/>
        <v>0</v>
      </c>
      <c r="BWS29" s="2">
        <f t="shared" si="31"/>
        <v>0</v>
      </c>
      <c r="BWT29" s="2">
        <f t="shared" si="31"/>
        <v>0</v>
      </c>
      <c r="BWU29" s="2">
        <f t="shared" si="31"/>
        <v>0</v>
      </c>
      <c r="BWV29" s="2">
        <f t="shared" si="31"/>
        <v>0</v>
      </c>
      <c r="BWW29" s="2">
        <f t="shared" si="31"/>
        <v>0</v>
      </c>
      <c r="BWX29" s="2">
        <f t="shared" si="31"/>
        <v>0</v>
      </c>
      <c r="BWY29" s="2">
        <f t="shared" si="31"/>
        <v>0</v>
      </c>
      <c r="BWZ29" s="2">
        <f t="shared" si="31"/>
        <v>0</v>
      </c>
      <c r="BXA29" s="2">
        <f t="shared" si="31"/>
        <v>0</v>
      </c>
      <c r="BXB29" s="2">
        <f t="shared" si="31"/>
        <v>0</v>
      </c>
      <c r="BXC29" s="2">
        <f t="shared" si="31"/>
        <v>0</v>
      </c>
      <c r="BXD29" s="2">
        <f t="shared" si="31"/>
        <v>0</v>
      </c>
      <c r="BXE29" s="2">
        <f t="shared" si="31"/>
        <v>0</v>
      </c>
      <c r="BXF29" s="2">
        <f t="shared" si="31"/>
        <v>0</v>
      </c>
      <c r="BXG29" s="2">
        <f t="shared" si="31"/>
        <v>0</v>
      </c>
      <c r="BXH29" s="2">
        <f t="shared" si="31"/>
        <v>0</v>
      </c>
      <c r="BXI29" s="2">
        <f t="shared" si="31"/>
        <v>0</v>
      </c>
      <c r="BXJ29" s="2">
        <f t="shared" si="31"/>
        <v>0</v>
      </c>
      <c r="BXK29" s="2">
        <f t="shared" si="31"/>
        <v>0</v>
      </c>
      <c r="BXL29" s="2">
        <f t="shared" si="31"/>
        <v>0</v>
      </c>
      <c r="BXM29" s="2">
        <f t="shared" si="31"/>
        <v>0</v>
      </c>
      <c r="BXN29" s="2">
        <f t="shared" si="31"/>
        <v>0</v>
      </c>
      <c r="BXO29" s="2">
        <f t="shared" si="31"/>
        <v>0</v>
      </c>
      <c r="BXP29" s="2">
        <f t="shared" si="31"/>
        <v>0</v>
      </c>
      <c r="BXQ29" s="2">
        <f t="shared" si="31"/>
        <v>0</v>
      </c>
      <c r="BXR29" s="2">
        <f t="shared" si="31"/>
        <v>0</v>
      </c>
      <c r="BXS29" s="2">
        <f t="shared" si="31"/>
        <v>0</v>
      </c>
      <c r="BXT29" s="2">
        <f t="shared" si="31"/>
        <v>0</v>
      </c>
      <c r="BXU29" s="2">
        <f t="shared" si="31"/>
        <v>0</v>
      </c>
      <c r="BXV29" s="2">
        <f t="shared" si="31"/>
        <v>0</v>
      </c>
      <c r="BXW29" s="2">
        <f t="shared" si="31"/>
        <v>0</v>
      </c>
      <c r="BXX29" s="2">
        <f t="shared" si="31"/>
        <v>0</v>
      </c>
      <c r="BXY29" s="2">
        <f t="shared" si="31"/>
        <v>0</v>
      </c>
      <c r="BXZ29" s="2">
        <f t="shared" si="31"/>
        <v>0</v>
      </c>
      <c r="BYA29" s="2">
        <f t="shared" si="31"/>
        <v>0</v>
      </c>
      <c r="BYB29" s="2">
        <f t="shared" si="31"/>
        <v>0</v>
      </c>
      <c r="BYC29" s="2">
        <f t="shared" si="31"/>
        <v>0</v>
      </c>
      <c r="BYD29" s="2">
        <f t="shared" si="31"/>
        <v>0</v>
      </c>
      <c r="BYE29" s="2">
        <f t="shared" si="31"/>
        <v>0</v>
      </c>
      <c r="BYF29" s="2">
        <f t="shared" si="31"/>
        <v>0</v>
      </c>
      <c r="BYG29" s="2">
        <f t="shared" si="31"/>
        <v>0</v>
      </c>
      <c r="BYH29" s="2">
        <f t="shared" si="31"/>
        <v>0</v>
      </c>
      <c r="BYI29" s="2">
        <f t="shared" si="31"/>
        <v>0</v>
      </c>
      <c r="BYJ29" s="2">
        <f t="shared" si="31"/>
        <v>0</v>
      </c>
      <c r="BYK29" s="2">
        <f t="shared" si="31"/>
        <v>0</v>
      </c>
      <c r="BYL29" s="2">
        <f t="shared" si="31"/>
        <v>0</v>
      </c>
      <c r="BYM29" s="2">
        <f t="shared" si="31"/>
        <v>0</v>
      </c>
      <c r="BYN29" s="2">
        <f t="shared" si="31"/>
        <v>0</v>
      </c>
      <c r="BYO29" s="2">
        <f t="shared" si="31"/>
        <v>0</v>
      </c>
      <c r="BYP29" s="2">
        <f t="shared" si="31"/>
        <v>0</v>
      </c>
      <c r="BYQ29" s="2">
        <f t="shared" si="31"/>
        <v>0</v>
      </c>
      <c r="BYR29" s="2">
        <f t="shared" si="31"/>
        <v>0</v>
      </c>
      <c r="BYS29" s="2">
        <f t="shared" si="31"/>
        <v>0</v>
      </c>
      <c r="BYT29" s="2">
        <f t="shared" si="31"/>
        <v>0</v>
      </c>
      <c r="BYU29" s="2">
        <f t="shared" si="31"/>
        <v>0</v>
      </c>
      <c r="BYV29" s="2">
        <f t="shared" si="31"/>
        <v>0</v>
      </c>
      <c r="BYW29" s="2">
        <f t="shared" si="31"/>
        <v>0</v>
      </c>
      <c r="BYX29" s="2">
        <f t="shared" ref="BYX29:CBI29" si="32">BYX25</f>
        <v>0</v>
      </c>
      <c r="BYY29" s="2">
        <f t="shared" si="32"/>
        <v>0</v>
      </c>
      <c r="BYZ29" s="2">
        <f t="shared" si="32"/>
        <v>0</v>
      </c>
      <c r="BZA29" s="2">
        <f t="shared" si="32"/>
        <v>0</v>
      </c>
      <c r="BZB29" s="2">
        <f t="shared" si="32"/>
        <v>0</v>
      </c>
      <c r="BZC29" s="2">
        <f t="shared" si="32"/>
        <v>0</v>
      </c>
      <c r="BZD29" s="2">
        <f t="shared" si="32"/>
        <v>0</v>
      </c>
      <c r="BZE29" s="2">
        <f t="shared" si="32"/>
        <v>0</v>
      </c>
      <c r="BZF29" s="2">
        <f t="shared" si="32"/>
        <v>0</v>
      </c>
      <c r="BZG29" s="2">
        <f t="shared" si="32"/>
        <v>0</v>
      </c>
      <c r="BZH29" s="2">
        <f t="shared" si="32"/>
        <v>0</v>
      </c>
      <c r="BZI29" s="2">
        <f t="shared" si="32"/>
        <v>0</v>
      </c>
      <c r="BZJ29" s="2">
        <f t="shared" si="32"/>
        <v>0</v>
      </c>
      <c r="BZK29" s="2">
        <f t="shared" si="32"/>
        <v>0</v>
      </c>
      <c r="BZL29" s="2">
        <f t="shared" si="32"/>
        <v>0</v>
      </c>
      <c r="BZM29" s="2">
        <f t="shared" si="32"/>
        <v>0</v>
      </c>
      <c r="BZN29" s="2">
        <f t="shared" si="32"/>
        <v>0</v>
      </c>
      <c r="BZO29" s="2">
        <f t="shared" si="32"/>
        <v>0</v>
      </c>
      <c r="BZP29" s="2">
        <f t="shared" si="32"/>
        <v>0</v>
      </c>
      <c r="BZQ29" s="2">
        <f t="shared" si="32"/>
        <v>0</v>
      </c>
      <c r="BZR29" s="2">
        <f t="shared" si="32"/>
        <v>0</v>
      </c>
      <c r="BZS29" s="2">
        <f t="shared" si="32"/>
        <v>0</v>
      </c>
      <c r="BZT29" s="2">
        <f t="shared" si="32"/>
        <v>0</v>
      </c>
      <c r="BZU29" s="2">
        <f t="shared" si="32"/>
        <v>0</v>
      </c>
      <c r="BZV29" s="2">
        <f t="shared" si="32"/>
        <v>0</v>
      </c>
      <c r="BZW29" s="2">
        <f t="shared" si="32"/>
        <v>0</v>
      </c>
      <c r="BZX29" s="2">
        <f t="shared" si="32"/>
        <v>0</v>
      </c>
      <c r="BZY29" s="2">
        <f t="shared" si="32"/>
        <v>0</v>
      </c>
      <c r="BZZ29" s="2">
        <f t="shared" si="32"/>
        <v>0</v>
      </c>
      <c r="CAA29" s="2">
        <f t="shared" si="32"/>
        <v>0</v>
      </c>
      <c r="CAB29" s="2">
        <f t="shared" si="32"/>
        <v>0</v>
      </c>
      <c r="CAC29" s="2">
        <f t="shared" si="32"/>
        <v>0</v>
      </c>
      <c r="CAD29" s="2">
        <f t="shared" si="32"/>
        <v>0</v>
      </c>
      <c r="CAE29" s="2">
        <f t="shared" si="32"/>
        <v>0</v>
      </c>
      <c r="CAF29" s="2">
        <f t="shared" si="32"/>
        <v>0</v>
      </c>
      <c r="CAG29" s="2">
        <f t="shared" si="32"/>
        <v>0</v>
      </c>
      <c r="CAH29" s="2">
        <f t="shared" si="32"/>
        <v>0</v>
      </c>
      <c r="CAI29" s="2">
        <f t="shared" si="32"/>
        <v>0</v>
      </c>
      <c r="CAJ29" s="2">
        <f t="shared" si="32"/>
        <v>0</v>
      </c>
      <c r="CAK29" s="2">
        <f t="shared" si="32"/>
        <v>0</v>
      </c>
      <c r="CAL29" s="2">
        <f t="shared" si="32"/>
        <v>0</v>
      </c>
      <c r="CAM29" s="2">
        <f t="shared" si="32"/>
        <v>0</v>
      </c>
      <c r="CAN29" s="2">
        <f t="shared" si="32"/>
        <v>0</v>
      </c>
      <c r="CAO29" s="2">
        <f t="shared" si="32"/>
        <v>0</v>
      </c>
      <c r="CAP29" s="2">
        <f t="shared" si="32"/>
        <v>0</v>
      </c>
      <c r="CAQ29" s="2">
        <f t="shared" si="32"/>
        <v>0</v>
      </c>
      <c r="CAR29" s="2">
        <f t="shared" si="32"/>
        <v>0</v>
      </c>
      <c r="CAS29" s="2">
        <f t="shared" si="32"/>
        <v>0</v>
      </c>
      <c r="CAT29" s="2">
        <f t="shared" si="32"/>
        <v>0</v>
      </c>
      <c r="CAU29" s="2">
        <f t="shared" si="32"/>
        <v>0</v>
      </c>
      <c r="CAV29" s="2">
        <f t="shared" si="32"/>
        <v>0</v>
      </c>
      <c r="CAW29" s="2">
        <f t="shared" si="32"/>
        <v>0</v>
      </c>
      <c r="CAX29" s="2">
        <f t="shared" si="32"/>
        <v>0</v>
      </c>
      <c r="CAY29" s="2">
        <f t="shared" si="32"/>
        <v>0</v>
      </c>
      <c r="CAZ29" s="2">
        <f t="shared" si="32"/>
        <v>0</v>
      </c>
      <c r="CBA29" s="2">
        <f t="shared" si="32"/>
        <v>0</v>
      </c>
      <c r="CBB29" s="2">
        <f t="shared" si="32"/>
        <v>0</v>
      </c>
      <c r="CBC29" s="2">
        <f t="shared" si="32"/>
        <v>0</v>
      </c>
      <c r="CBD29" s="2">
        <f t="shared" si="32"/>
        <v>0</v>
      </c>
      <c r="CBE29" s="2">
        <f t="shared" si="32"/>
        <v>0</v>
      </c>
      <c r="CBF29" s="2">
        <f t="shared" si="32"/>
        <v>0</v>
      </c>
      <c r="CBG29" s="2">
        <f t="shared" si="32"/>
        <v>0</v>
      </c>
      <c r="CBH29" s="2">
        <f t="shared" si="32"/>
        <v>0</v>
      </c>
      <c r="CBI29" s="2">
        <f t="shared" si="32"/>
        <v>0</v>
      </c>
      <c r="CBJ29" s="2">
        <f t="shared" ref="CBJ29:CDU29" si="33">CBJ25</f>
        <v>0</v>
      </c>
      <c r="CBK29" s="2">
        <f t="shared" si="33"/>
        <v>0</v>
      </c>
      <c r="CBL29" s="2">
        <f t="shared" si="33"/>
        <v>0</v>
      </c>
      <c r="CBM29" s="2">
        <f t="shared" si="33"/>
        <v>0</v>
      </c>
      <c r="CBN29" s="2">
        <f t="shared" si="33"/>
        <v>0</v>
      </c>
      <c r="CBO29" s="2">
        <f t="shared" si="33"/>
        <v>0</v>
      </c>
      <c r="CBP29" s="2">
        <f t="shared" si="33"/>
        <v>0</v>
      </c>
      <c r="CBQ29" s="2">
        <f t="shared" si="33"/>
        <v>0</v>
      </c>
      <c r="CBR29" s="2">
        <f t="shared" si="33"/>
        <v>0</v>
      </c>
      <c r="CBS29" s="2">
        <f t="shared" si="33"/>
        <v>0</v>
      </c>
      <c r="CBT29" s="2">
        <f t="shared" si="33"/>
        <v>0</v>
      </c>
      <c r="CBU29" s="2">
        <f t="shared" si="33"/>
        <v>0</v>
      </c>
      <c r="CBV29" s="2">
        <f t="shared" si="33"/>
        <v>0</v>
      </c>
      <c r="CBW29" s="2">
        <f t="shared" si="33"/>
        <v>0</v>
      </c>
      <c r="CBX29" s="2">
        <f t="shared" si="33"/>
        <v>0</v>
      </c>
      <c r="CBY29" s="2">
        <f t="shared" si="33"/>
        <v>0</v>
      </c>
      <c r="CBZ29" s="2">
        <f t="shared" si="33"/>
        <v>0</v>
      </c>
      <c r="CCA29" s="2">
        <f t="shared" si="33"/>
        <v>0</v>
      </c>
      <c r="CCB29" s="2">
        <f t="shared" si="33"/>
        <v>0</v>
      </c>
      <c r="CCC29" s="2">
        <f t="shared" si="33"/>
        <v>0</v>
      </c>
      <c r="CCD29" s="2">
        <f t="shared" si="33"/>
        <v>0</v>
      </c>
      <c r="CCE29" s="2">
        <f t="shared" si="33"/>
        <v>0</v>
      </c>
      <c r="CCF29" s="2">
        <f t="shared" si="33"/>
        <v>0</v>
      </c>
      <c r="CCG29" s="2">
        <f t="shared" si="33"/>
        <v>0</v>
      </c>
      <c r="CCH29" s="2">
        <f t="shared" si="33"/>
        <v>0</v>
      </c>
      <c r="CCI29" s="2">
        <f t="shared" si="33"/>
        <v>0</v>
      </c>
      <c r="CCJ29" s="2">
        <f t="shared" si="33"/>
        <v>0</v>
      </c>
      <c r="CCK29" s="2">
        <f t="shared" si="33"/>
        <v>0</v>
      </c>
      <c r="CCL29" s="2">
        <f t="shared" si="33"/>
        <v>0</v>
      </c>
      <c r="CCM29" s="2">
        <f t="shared" si="33"/>
        <v>0</v>
      </c>
      <c r="CCN29" s="2">
        <f t="shared" si="33"/>
        <v>0</v>
      </c>
      <c r="CCO29" s="2">
        <f t="shared" si="33"/>
        <v>0</v>
      </c>
      <c r="CCP29" s="2">
        <f t="shared" si="33"/>
        <v>0</v>
      </c>
      <c r="CCQ29" s="2">
        <f t="shared" si="33"/>
        <v>0</v>
      </c>
      <c r="CCR29" s="2">
        <f t="shared" si="33"/>
        <v>0</v>
      </c>
      <c r="CCS29" s="2">
        <f t="shared" si="33"/>
        <v>0</v>
      </c>
      <c r="CCT29" s="2">
        <f t="shared" si="33"/>
        <v>0</v>
      </c>
      <c r="CCU29" s="2">
        <f t="shared" si="33"/>
        <v>0</v>
      </c>
      <c r="CCV29" s="2">
        <f t="shared" si="33"/>
        <v>0</v>
      </c>
      <c r="CCW29" s="2">
        <f t="shared" si="33"/>
        <v>0</v>
      </c>
      <c r="CCX29" s="2">
        <f t="shared" si="33"/>
        <v>0</v>
      </c>
      <c r="CCY29" s="2">
        <f t="shared" si="33"/>
        <v>0</v>
      </c>
      <c r="CCZ29" s="2">
        <f t="shared" si="33"/>
        <v>0</v>
      </c>
      <c r="CDA29" s="2">
        <f t="shared" si="33"/>
        <v>0</v>
      </c>
      <c r="CDB29" s="2">
        <f t="shared" si="33"/>
        <v>0</v>
      </c>
      <c r="CDC29" s="2">
        <f t="shared" si="33"/>
        <v>0</v>
      </c>
      <c r="CDD29" s="2">
        <f t="shared" si="33"/>
        <v>0</v>
      </c>
      <c r="CDE29" s="2">
        <f t="shared" si="33"/>
        <v>0</v>
      </c>
      <c r="CDF29" s="2">
        <f t="shared" si="33"/>
        <v>0</v>
      </c>
      <c r="CDG29" s="2">
        <f t="shared" si="33"/>
        <v>0</v>
      </c>
      <c r="CDH29" s="2">
        <f t="shared" si="33"/>
        <v>0</v>
      </c>
      <c r="CDI29" s="2">
        <f t="shared" si="33"/>
        <v>0</v>
      </c>
      <c r="CDJ29" s="2">
        <f t="shared" si="33"/>
        <v>0</v>
      </c>
      <c r="CDK29" s="2">
        <f t="shared" si="33"/>
        <v>0</v>
      </c>
      <c r="CDL29" s="2">
        <f t="shared" si="33"/>
        <v>0</v>
      </c>
      <c r="CDM29" s="2">
        <f t="shared" si="33"/>
        <v>0</v>
      </c>
      <c r="CDN29" s="2">
        <f t="shared" si="33"/>
        <v>0</v>
      </c>
      <c r="CDO29" s="2">
        <f t="shared" si="33"/>
        <v>0</v>
      </c>
      <c r="CDP29" s="2">
        <f t="shared" si="33"/>
        <v>0</v>
      </c>
      <c r="CDQ29" s="2">
        <f t="shared" si="33"/>
        <v>0</v>
      </c>
      <c r="CDR29" s="2">
        <f t="shared" si="33"/>
        <v>0</v>
      </c>
      <c r="CDS29" s="2">
        <f t="shared" si="33"/>
        <v>0</v>
      </c>
      <c r="CDT29" s="2">
        <f t="shared" si="33"/>
        <v>0</v>
      </c>
      <c r="CDU29" s="2">
        <f t="shared" si="33"/>
        <v>0</v>
      </c>
      <c r="CDV29" s="2">
        <f t="shared" ref="CDV29:CGG29" si="34">CDV25</f>
        <v>0</v>
      </c>
      <c r="CDW29" s="2">
        <f t="shared" si="34"/>
        <v>0</v>
      </c>
      <c r="CDX29" s="2">
        <f t="shared" si="34"/>
        <v>0</v>
      </c>
      <c r="CDY29" s="2">
        <f t="shared" si="34"/>
        <v>0</v>
      </c>
      <c r="CDZ29" s="2">
        <f t="shared" si="34"/>
        <v>0</v>
      </c>
      <c r="CEA29" s="2">
        <f t="shared" si="34"/>
        <v>0</v>
      </c>
      <c r="CEB29" s="2">
        <f t="shared" si="34"/>
        <v>0</v>
      </c>
      <c r="CEC29" s="2">
        <f t="shared" si="34"/>
        <v>0</v>
      </c>
      <c r="CED29" s="2">
        <f t="shared" si="34"/>
        <v>0</v>
      </c>
      <c r="CEE29" s="2">
        <f t="shared" si="34"/>
        <v>0</v>
      </c>
      <c r="CEF29" s="2">
        <f t="shared" si="34"/>
        <v>0</v>
      </c>
      <c r="CEG29" s="2">
        <f t="shared" si="34"/>
        <v>0</v>
      </c>
      <c r="CEH29" s="2">
        <f t="shared" si="34"/>
        <v>0</v>
      </c>
      <c r="CEI29" s="2">
        <f t="shared" si="34"/>
        <v>0</v>
      </c>
      <c r="CEJ29" s="2">
        <f t="shared" si="34"/>
        <v>0</v>
      </c>
      <c r="CEK29" s="2">
        <f t="shared" si="34"/>
        <v>0</v>
      </c>
      <c r="CEL29" s="2">
        <f t="shared" si="34"/>
        <v>0</v>
      </c>
      <c r="CEM29" s="2">
        <f t="shared" si="34"/>
        <v>0</v>
      </c>
      <c r="CEN29" s="2">
        <f t="shared" si="34"/>
        <v>0</v>
      </c>
      <c r="CEO29" s="2">
        <f t="shared" si="34"/>
        <v>0</v>
      </c>
      <c r="CEP29" s="2">
        <f t="shared" si="34"/>
        <v>0</v>
      </c>
      <c r="CEQ29" s="2">
        <f t="shared" si="34"/>
        <v>0</v>
      </c>
      <c r="CER29" s="2">
        <f t="shared" si="34"/>
        <v>0</v>
      </c>
      <c r="CES29" s="2">
        <f t="shared" si="34"/>
        <v>0</v>
      </c>
      <c r="CET29" s="2">
        <f t="shared" si="34"/>
        <v>0</v>
      </c>
      <c r="CEU29" s="2">
        <f t="shared" si="34"/>
        <v>0</v>
      </c>
      <c r="CEV29" s="2">
        <f t="shared" si="34"/>
        <v>0</v>
      </c>
      <c r="CEW29" s="2">
        <f t="shared" si="34"/>
        <v>0</v>
      </c>
      <c r="CEX29" s="2">
        <f t="shared" si="34"/>
        <v>0</v>
      </c>
      <c r="CEY29" s="2">
        <f t="shared" si="34"/>
        <v>0</v>
      </c>
      <c r="CEZ29" s="2">
        <f t="shared" si="34"/>
        <v>0</v>
      </c>
      <c r="CFA29" s="2">
        <f t="shared" si="34"/>
        <v>0</v>
      </c>
      <c r="CFB29" s="2">
        <f t="shared" si="34"/>
        <v>0</v>
      </c>
      <c r="CFC29" s="2">
        <f t="shared" si="34"/>
        <v>0</v>
      </c>
      <c r="CFD29" s="2">
        <f t="shared" si="34"/>
        <v>0</v>
      </c>
      <c r="CFE29" s="2">
        <f t="shared" si="34"/>
        <v>0</v>
      </c>
      <c r="CFF29" s="2">
        <f t="shared" si="34"/>
        <v>0</v>
      </c>
      <c r="CFG29" s="2">
        <f t="shared" si="34"/>
        <v>0</v>
      </c>
      <c r="CFH29" s="2">
        <f t="shared" si="34"/>
        <v>0</v>
      </c>
      <c r="CFI29" s="2">
        <f t="shared" si="34"/>
        <v>0</v>
      </c>
      <c r="CFJ29" s="2">
        <f t="shared" si="34"/>
        <v>0</v>
      </c>
      <c r="CFK29" s="2">
        <f t="shared" si="34"/>
        <v>0</v>
      </c>
      <c r="CFL29" s="2">
        <f t="shared" si="34"/>
        <v>0</v>
      </c>
      <c r="CFM29" s="2">
        <f t="shared" si="34"/>
        <v>0</v>
      </c>
      <c r="CFN29" s="2">
        <f t="shared" si="34"/>
        <v>0</v>
      </c>
      <c r="CFO29" s="2">
        <f t="shared" si="34"/>
        <v>0</v>
      </c>
      <c r="CFP29" s="2">
        <f t="shared" si="34"/>
        <v>0</v>
      </c>
      <c r="CFQ29" s="2">
        <f t="shared" si="34"/>
        <v>0</v>
      </c>
      <c r="CFR29" s="2">
        <f t="shared" si="34"/>
        <v>0</v>
      </c>
      <c r="CFS29" s="2">
        <f t="shared" si="34"/>
        <v>0</v>
      </c>
      <c r="CFT29" s="2">
        <f t="shared" si="34"/>
        <v>0</v>
      </c>
      <c r="CFU29" s="2">
        <f t="shared" si="34"/>
        <v>0</v>
      </c>
      <c r="CFV29" s="2">
        <f t="shared" si="34"/>
        <v>0</v>
      </c>
      <c r="CFW29" s="2">
        <f t="shared" si="34"/>
        <v>0</v>
      </c>
      <c r="CFX29" s="2">
        <f t="shared" si="34"/>
        <v>0</v>
      </c>
      <c r="CFY29" s="2">
        <f t="shared" si="34"/>
        <v>0</v>
      </c>
      <c r="CFZ29" s="2">
        <f t="shared" si="34"/>
        <v>0</v>
      </c>
      <c r="CGA29" s="2">
        <f t="shared" si="34"/>
        <v>0</v>
      </c>
      <c r="CGB29" s="2">
        <f t="shared" si="34"/>
        <v>0</v>
      </c>
      <c r="CGC29" s="2">
        <f t="shared" si="34"/>
        <v>0</v>
      </c>
      <c r="CGD29" s="2">
        <f t="shared" si="34"/>
        <v>0</v>
      </c>
      <c r="CGE29" s="2">
        <f t="shared" si="34"/>
        <v>0</v>
      </c>
      <c r="CGF29" s="2">
        <f t="shared" si="34"/>
        <v>0</v>
      </c>
      <c r="CGG29" s="2">
        <f t="shared" si="34"/>
        <v>0</v>
      </c>
      <c r="CGH29" s="2">
        <f t="shared" ref="CGH29:CIS29" si="35">CGH25</f>
        <v>0</v>
      </c>
      <c r="CGI29" s="2">
        <f t="shared" si="35"/>
        <v>0</v>
      </c>
      <c r="CGJ29" s="2">
        <f t="shared" si="35"/>
        <v>0</v>
      </c>
      <c r="CGK29" s="2">
        <f t="shared" si="35"/>
        <v>0</v>
      </c>
      <c r="CGL29" s="2">
        <f t="shared" si="35"/>
        <v>0</v>
      </c>
      <c r="CGM29" s="2">
        <f t="shared" si="35"/>
        <v>0</v>
      </c>
      <c r="CGN29" s="2">
        <f t="shared" si="35"/>
        <v>0</v>
      </c>
      <c r="CGO29" s="2">
        <f t="shared" si="35"/>
        <v>0</v>
      </c>
      <c r="CGP29" s="2">
        <f t="shared" si="35"/>
        <v>0</v>
      </c>
      <c r="CGQ29" s="2">
        <f t="shared" si="35"/>
        <v>0</v>
      </c>
      <c r="CGR29" s="2">
        <f t="shared" si="35"/>
        <v>0</v>
      </c>
      <c r="CGS29" s="2">
        <f t="shared" si="35"/>
        <v>0</v>
      </c>
      <c r="CGT29" s="2">
        <f t="shared" si="35"/>
        <v>0</v>
      </c>
      <c r="CGU29" s="2">
        <f t="shared" si="35"/>
        <v>0</v>
      </c>
      <c r="CGV29" s="2">
        <f t="shared" si="35"/>
        <v>0</v>
      </c>
      <c r="CGW29" s="2">
        <f t="shared" si="35"/>
        <v>0</v>
      </c>
      <c r="CGX29" s="2">
        <f t="shared" si="35"/>
        <v>0</v>
      </c>
      <c r="CGY29" s="2">
        <f t="shared" si="35"/>
        <v>0</v>
      </c>
      <c r="CGZ29" s="2">
        <f t="shared" si="35"/>
        <v>0</v>
      </c>
      <c r="CHA29" s="2">
        <f t="shared" si="35"/>
        <v>0</v>
      </c>
      <c r="CHB29" s="2">
        <f t="shared" si="35"/>
        <v>0</v>
      </c>
      <c r="CHC29" s="2">
        <f t="shared" si="35"/>
        <v>0</v>
      </c>
      <c r="CHD29" s="2">
        <f t="shared" si="35"/>
        <v>0</v>
      </c>
      <c r="CHE29" s="2">
        <f t="shared" si="35"/>
        <v>0</v>
      </c>
      <c r="CHF29" s="2">
        <f t="shared" si="35"/>
        <v>0</v>
      </c>
      <c r="CHG29" s="2">
        <f t="shared" si="35"/>
        <v>0</v>
      </c>
      <c r="CHH29" s="2">
        <f t="shared" si="35"/>
        <v>0</v>
      </c>
      <c r="CHI29" s="2">
        <f t="shared" si="35"/>
        <v>0</v>
      </c>
      <c r="CHJ29" s="2">
        <f t="shared" si="35"/>
        <v>0</v>
      </c>
      <c r="CHK29" s="2">
        <f t="shared" si="35"/>
        <v>0</v>
      </c>
      <c r="CHL29" s="2">
        <f t="shared" si="35"/>
        <v>0</v>
      </c>
      <c r="CHM29" s="2">
        <f t="shared" si="35"/>
        <v>0</v>
      </c>
      <c r="CHN29" s="2">
        <f t="shared" si="35"/>
        <v>0</v>
      </c>
      <c r="CHO29" s="2">
        <f t="shared" si="35"/>
        <v>0</v>
      </c>
      <c r="CHP29" s="2">
        <f t="shared" si="35"/>
        <v>0</v>
      </c>
      <c r="CHQ29" s="2">
        <f t="shared" si="35"/>
        <v>0</v>
      </c>
      <c r="CHR29" s="2">
        <f t="shared" si="35"/>
        <v>0</v>
      </c>
      <c r="CHS29" s="2">
        <f t="shared" si="35"/>
        <v>0</v>
      </c>
      <c r="CHT29" s="2">
        <f t="shared" si="35"/>
        <v>0</v>
      </c>
      <c r="CHU29" s="2">
        <f t="shared" si="35"/>
        <v>0</v>
      </c>
      <c r="CHV29" s="2">
        <f t="shared" si="35"/>
        <v>0</v>
      </c>
      <c r="CHW29" s="2">
        <f t="shared" si="35"/>
        <v>0</v>
      </c>
      <c r="CHX29" s="2">
        <f t="shared" si="35"/>
        <v>0</v>
      </c>
      <c r="CHY29" s="2">
        <f t="shared" si="35"/>
        <v>0</v>
      </c>
      <c r="CHZ29" s="2">
        <f t="shared" si="35"/>
        <v>0</v>
      </c>
      <c r="CIA29" s="2">
        <f t="shared" si="35"/>
        <v>0</v>
      </c>
      <c r="CIB29" s="2">
        <f t="shared" si="35"/>
        <v>0</v>
      </c>
      <c r="CIC29" s="2">
        <f t="shared" si="35"/>
        <v>0</v>
      </c>
      <c r="CID29" s="2">
        <f t="shared" si="35"/>
        <v>0</v>
      </c>
      <c r="CIE29" s="2">
        <f t="shared" si="35"/>
        <v>0</v>
      </c>
      <c r="CIF29" s="2">
        <f t="shared" si="35"/>
        <v>0</v>
      </c>
      <c r="CIG29" s="2">
        <f t="shared" si="35"/>
        <v>0</v>
      </c>
      <c r="CIH29" s="2">
        <f t="shared" si="35"/>
        <v>0</v>
      </c>
      <c r="CII29" s="2">
        <f t="shared" si="35"/>
        <v>0</v>
      </c>
      <c r="CIJ29" s="2">
        <f t="shared" si="35"/>
        <v>0</v>
      </c>
      <c r="CIK29" s="2">
        <f t="shared" si="35"/>
        <v>0</v>
      </c>
      <c r="CIL29" s="2">
        <f t="shared" si="35"/>
        <v>0</v>
      </c>
      <c r="CIM29" s="2">
        <f t="shared" si="35"/>
        <v>0</v>
      </c>
      <c r="CIN29" s="2">
        <f t="shared" si="35"/>
        <v>0</v>
      </c>
      <c r="CIO29" s="2">
        <f t="shared" si="35"/>
        <v>0</v>
      </c>
      <c r="CIP29" s="2">
        <f t="shared" si="35"/>
        <v>0</v>
      </c>
      <c r="CIQ29" s="2">
        <f t="shared" si="35"/>
        <v>0</v>
      </c>
      <c r="CIR29" s="2">
        <f t="shared" si="35"/>
        <v>0</v>
      </c>
      <c r="CIS29" s="2">
        <f t="shared" si="35"/>
        <v>0</v>
      </c>
      <c r="CIT29" s="2">
        <f t="shared" ref="CIT29:CLE29" si="36">CIT25</f>
        <v>0</v>
      </c>
      <c r="CIU29" s="2">
        <f t="shared" si="36"/>
        <v>0</v>
      </c>
      <c r="CIV29" s="2">
        <f t="shared" si="36"/>
        <v>0</v>
      </c>
      <c r="CIW29" s="2">
        <f t="shared" si="36"/>
        <v>0</v>
      </c>
      <c r="CIX29" s="2">
        <f t="shared" si="36"/>
        <v>0</v>
      </c>
      <c r="CIY29" s="2">
        <f t="shared" si="36"/>
        <v>0</v>
      </c>
      <c r="CIZ29" s="2">
        <f t="shared" si="36"/>
        <v>0</v>
      </c>
      <c r="CJA29" s="2">
        <f t="shared" si="36"/>
        <v>0</v>
      </c>
      <c r="CJB29" s="2">
        <f t="shared" si="36"/>
        <v>0</v>
      </c>
      <c r="CJC29" s="2">
        <f t="shared" si="36"/>
        <v>0</v>
      </c>
      <c r="CJD29" s="2">
        <f t="shared" si="36"/>
        <v>0</v>
      </c>
      <c r="CJE29" s="2">
        <f t="shared" si="36"/>
        <v>0</v>
      </c>
      <c r="CJF29" s="2">
        <f t="shared" si="36"/>
        <v>0</v>
      </c>
      <c r="CJG29" s="2">
        <f t="shared" si="36"/>
        <v>0</v>
      </c>
      <c r="CJH29" s="2">
        <f t="shared" si="36"/>
        <v>0</v>
      </c>
      <c r="CJI29" s="2">
        <f t="shared" si="36"/>
        <v>0</v>
      </c>
      <c r="CJJ29" s="2">
        <f t="shared" si="36"/>
        <v>0</v>
      </c>
      <c r="CJK29" s="2">
        <f t="shared" si="36"/>
        <v>0</v>
      </c>
      <c r="CJL29" s="2">
        <f t="shared" si="36"/>
        <v>0</v>
      </c>
      <c r="CJM29" s="2">
        <f t="shared" si="36"/>
        <v>0</v>
      </c>
      <c r="CJN29" s="2">
        <f t="shared" si="36"/>
        <v>0</v>
      </c>
      <c r="CJO29" s="2">
        <f t="shared" si="36"/>
        <v>0</v>
      </c>
      <c r="CJP29" s="2">
        <f t="shared" si="36"/>
        <v>0</v>
      </c>
      <c r="CJQ29" s="2">
        <f t="shared" si="36"/>
        <v>0</v>
      </c>
      <c r="CJR29" s="2">
        <f t="shared" si="36"/>
        <v>0</v>
      </c>
      <c r="CJS29" s="2">
        <f t="shared" si="36"/>
        <v>0</v>
      </c>
      <c r="CJT29" s="2">
        <f t="shared" si="36"/>
        <v>0</v>
      </c>
      <c r="CJU29" s="2">
        <f t="shared" si="36"/>
        <v>0</v>
      </c>
      <c r="CJV29" s="2">
        <f t="shared" si="36"/>
        <v>0</v>
      </c>
      <c r="CJW29" s="2">
        <f t="shared" si="36"/>
        <v>0</v>
      </c>
      <c r="CJX29" s="2">
        <f t="shared" si="36"/>
        <v>0</v>
      </c>
      <c r="CJY29" s="2">
        <f t="shared" si="36"/>
        <v>0</v>
      </c>
      <c r="CJZ29" s="2">
        <f t="shared" si="36"/>
        <v>0</v>
      </c>
      <c r="CKA29" s="2">
        <f t="shared" si="36"/>
        <v>0</v>
      </c>
      <c r="CKB29" s="2">
        <f t="shared" si="36"/>
        <v>0</v>
      </c>
      <c r="CKC29" s="2">
        <f t="shared" si="36"/>
        <v>0</v>
      </c>
      <c r="CKD29" s="2">
        <f t="shared" si="36"/>
        <v>0</v>
      </c>
      <c r="CKE29" s="2">
        <f t="shared" si="36"/>
        <v>0</v>
      </c>
      <c r="CKF29" s="2">
        <f t="shared" si="36"/>
        <v>0</v>
      </c>
      <c r="CKG29" s="2">
        <f t="shared" si="36"/>
        <v>0</v>
      </c>
      <c r="CKH29" s="2">
        <f t="shared" si="36"/>
        <v>0</v>
      </c>
      <c r="CKI29" s="2">
        <f t="shared" si="36"/>
        <v>0</v>
      </c>
      <c r="CKJ29" s="2">
        <f t="shared" si="36"/>
        <v>0</v>
      </c>
      <c r="CKK29" s="2">
        <f t="shared" si="36"/>
        <v>0</v>
      </c>
      <c r="CKL29" s="2">
        <f t="shared" si="36"/>
        <v>0</v>
      </c>
      <c r="CKM29" s="2">
        <f t="shared" si="36"/>
        <v>0</v>
      </c>
      <c r="CKN29" s="2">
        <f t="shared" si="36"/>
        <v>0</v>
      </c>
      <c r="CKO29" s="2">
        <f t="shared" si="36"/>
        <v>0</v>
      </c>
      <c r="CKP29" s="2">
        <f t="shared" si="36"/>
        <v>0</v>
      </c>
      <c r="CKQ29" s="2">
        <f t="shared" si="36"/>
        <v>0</v>
      </c>
      <c r="CKR29" s="2">
        <f t="shared" si="36"/>
        <v>0</v>
      </c>
      <c r="CKS29" s="2">
        <f t="shared" si="36"/>
        <v>0</v>
      </c>
      <c r="CKT29" s="2">
        <f t="shared" si="36"/>
        <v>0</v>
      </c>
      <c r="CKU29" s="2">
        <f t="shared" si="36"/>
        <v>0</v>
      </c>
      <c r="CKV29" s="2">
        <f t="shared" si="36"/>
        <v>0</v>
      </c>
      <c r="CKW29" s="2">
        <f t="shared" si="36"/>
        <v>0</v>
      </c>
      <c r="CKX29" s="2">
        <f t="shared" si="36"/>
        <v>0</v>
      </c>
      <c r="CKY29" s="2">
        <f t="shared" si="36"/>
        <v>0</v>
      </c>
      <c r="CKZ29" s="2">
        <f t="shared" si="36"/>
        <v>0</v>
      </c>
      <c r="CLA29" s="2">
        <f t="shared" si="36"/>
        <v>0</v>
      </c>
      <c r="CLB29" s="2">
        <f t="shared" si="36"/>
        <v>0</v>
      </c>
      <c r="CLC29" s="2">
        <f t="shared" si="36"/>
        <v>0</v>
      </c>
      <c r="CLD29" s="2">
        <f t="shared" si="36"/>
        <v>0</v>
      </c>
      <c r="CLE29" s="2">
        <f t="shared" si="36"/>
        <v>0</v>
      </c>
      <c r="CLF29" s="2">
        <f t="shared" ref="CLF29:CNQ29" si="37">CLF25</f>
        <v>0</v>
      </c>
      <c r="CLG29" s="2">
        <f t="shared" si="37"/>
        <v>0</v>
      </c>
      <c r="CLH29" s="2">
        <f t="shared" si="37"/>
        <v>0</v>
      </c>
      <c r="CLI29" s="2">
        <f t="shared" si="37"/>
        <v>0</v>
      </c>
      <c r="CLJ29" s="2">
        <f t="shared" si="37"/>
        <v>0</v>
      </c>
      <c r="CLK29" s="2">
        <f t="shared" si="37"/>
        <v>0</v>
      </c>
      <c r="CLL29" s="2">
        <f t="shared" si="37"/>
        <v>0</v>
      </c>
      <c r="CLM29" s="2">
        <f t="shared" si="37"/>
        <v>0</v>
      </c>
      <c r="CLN29" s="2">
        <f t="shared" si="37"/>
        <v>0</v>
      </c>
      <c r="CLO29" s="2">
        <f t="shared" si="37"/>
        <v>0</v>
      </c>
      <c r="CLP29" s="2">
        <f t="shared" si="37"/>
        <v>0</v>
      </c>
      <c r="CLQ29" s="2">
        <f t="shared" si="37"/>
        <v>0</v>
      </c>
      <c r="CLR29" s="2">
        <f t="shared" si="37"/>
        <v>0</v>
      </c>
      <c r="CLS29" s="2">
        <f t="shared" si="37"/>
        <v>0</v>
      </c>
      <c r="CLT29" s="2">
        <f t="shared" si="37"/>
        <v>0</v>
      </c>
      <c r="CLU29" s="2">
        <f t="shared" si="37"/>
        <v>0</v>
      </c>
      <c r="CLV29" s="2">
        <f t="shared" si="37"/>
        <v>0</v>
      </c>
      <c r="CLW29" s="2">
        <f t="shared" si="37"/>
        <v>0</v>
      </c>
      <c r="CLX29" s="2">
        <f t="shared" si="37"/>
        <v>0</v>
      </c>
      <c r="CLY29" s="2">
        <f t="shared" si="37"/>
        <v>0</v>
      </c>
      <c r="CLZ29" s="2">
        <f t="shared" si="37"/>
        <v>0</v>
      </c>
      <c r="CMA29" s="2">
        <f t="shared" si="37"/>
        <v>0</v>
      </c>
      <c r="CMB29" s="2">
        <f t="shared" si="37"/>
        <v>0</v>
      </c>
      <c r="CMC29" s="2">
        <f t="shared" si="37"/>
        <v>0</v>
      </c>
      <c r="CMD29" s="2">
        <f t="shared" si="37"/>
        <v>0</v>
      </c>
      <c r="CME29" s="2">
        <f t="shared" si="37"/>
        <v>0</v>
      </c>
      <c r="CMF29" s="2">
        <f t="shared" si="37"/>
        <v>0</v>
      </c>
      <c r="CMG29" s="2">
        <f t="shared" si="37"/>
        <v>0</v>
      </c>
      <c r="CMH29" s="2">
        <f t="shared" si="37"/>
        <v>0</v>
      </c>
      <c r="CMI29" s="2">
        <f t="shared" si="37"/>
        <v>0</v>
      </c>
      <c r="CMJ29" s="2">
        <f t="shared" si="37"/>
        <v>0</v>
      </c>
      <c r="CMK29" s="2">
        <f t="shared" si="37"/>
        <v>0</v>
      </c>
      <c r="CML29" s="2">
        <f t="shared" si="37"/>
        <v>0</v>
      </c>
      <c r="CMM29" s="2">
        <f t="shared" si="37"/>
        <v>0</v>
      </c>
      <c r="CMN29" s="2">
        <f t="shared" si="37"/>
        <v>0</v>
      </c>
      <c r="CMO29" s="2">
        <f t="shared" si="37"/>
        <v>0</v>
      </c>
      <c r="CMP29" s="2">
        <f t="shared" si="37"/>
        <v>0</v>
      </c>
      <c r="CMQ29" s="2">
        <f t="shared" si="37"/>
        <v>0</v>
      </c>
      <c r="CMR29" s="2">
        <f t="shared" si="37"/>
        <v>0</v>
      </c>
      <c r="CMS29" s="2">
        <f t="shared" si="37"/>
        <v>0</v>
      </c>
      <c r="CMT29" s="2">
        <f t="shared" si="37"/>
        <v>0</v>
      </c>
      <c r="CMU29" s="2">
        <f t="shared" si="37"/>
        <v>0</v>
      </c>
      <c r="CMV29" s="2">
        <f t="shared" si="37"/>
        <v>0</v>
      </c>
      <c r="CMW29" s="2">
        <f t="shared" si="37"/>
        <v>0</v>
      </c>
      <c r="CMX29" s="2">
        <f t="shared" si="37"/>
        <v>0</v>
      </c>
      <c r="CMY29" s="2">
        <f t="shared" si="37"/>
        <v>0</v>
      </c>
      <c r="CMZ29" s="2">
        <f t="shared" si="37"/>
        <v>0</v>
      </c>
      <c r="CNA29" s="2">
        <f t="shared" si="37"/>
        <v>0</v>
      </c>
      <c r="CNB29" s="2">
        <f t="shared" si="37"/>
        <v>0</v>
      </c>
      <c r="CNC29" s="2">
        <f t="shared" si="37"/>
        <v>0</v>
      </c>
      <c r="CND29" s="2">
        <f t="shared" si="37"/>
        <v>0</v>
      </c>
      <c r="CNE29" s="2">
        <f t="shared" si="37"/>
        <v>0</v>
      </c>
      <c r="CNF29" s="2">
        <f t="shared" si="37"/>
        <v>0</v>
      </c>
      <c r="CNG29" s="2">
        <f t="shared" si="37"/>
        <v>0</v>
      </c>
      <c r="CNH29" s="2">
        <f t="shared" si="37"/>
        <v>0</v>
      </c>
      <c r="CNI29" s="2">
        <f t="shared" si="37"/>
        <v>0</v>
      </c>
      <c r="CNJ29" s="2">
        <f t="shared" si="37"/>
        <v>0</v>
      </c>
      <c r="CNK29" s="2">
        <f t="shared" si="37"/>
        <v>0</v>
      </c>
      <c r="CNL29" s="2">
        <f t="shared" si="37"/>
        <v>0</v>
      </c>
      <c r="CNM29" s="2">
        <f t="shared" si="37"/>
        <v>0</v>
      </c>
      <c r="CNN29" s="2">
        <f t="shared" si="37"/>
        <v>0</v>
      </c>
      <c r="CNO29" s="2">
        <f t="shared" si="37"/>
        <v>0</v>
      </c>
      <c r="CNP29" s="2">
        <f t="shared" si="37"/>
        <v>0</v>
      </c>
      <c r="CNQ29" s="2">
        <f t="shared" si="37"/>
        <v>0</v>
      </c>
      <c r="CNR29" s="2">
        <f t="shared" ref="CNR29:CQC29" si="38">CNR25</f>
        <v>0</v>
      </c>
      <c r="CNS29" s="2">
        <f t="shared" si="38"/>
        <v>0</v>
      </c>
      <c r="CNT29" s="2">
        <f t="shared" si="38"/>
        <v>0</v>
      </c>
      <c r="CNU29" s="2">
        <f t="shared" si="38"/>
        <v>0</v>
      </c>
      <c r="CNV29" s="2">
        <f t="shared" si="38"/>
        <v>0</v>
      </c>
      <c r="CNW29" s="2">
        <f t="shared" si="38"/>
        <v>0</v>
      </c>
      <c r="CNX29" s="2">
        <f t="shared" si="38"/>
        <v>0</v>
      </c>
      <c r="CNY29" s="2">
        <f t="shared" si="38"/>
        <v>0</v>
      </c>
      <c r="CNZ29" s="2">
        <f t="shared" si="38"/>
        <v>0</v>
      </c>
      <c r="COA29" s="2">
        <f t="shared" si="38"/>
        <v>0</v>
      </c>
      <c r="COB29" s="2">
        <f t="shared" si="38"/>
        <v>0</v>
      </c>
      <c r="COC29" s="2">
        <f t="shared" si="38"/>
        <v>0</v>
      </c>
      <c r="COD29" s="2">
        <f t="shared" si="38"/>
        <v>0</v>
      </c>
      <c r="COE29" s="2">
        <f t="shared" si="38"/>
        <v>0</v>
      </c>
      <c r="COF29" s="2">
        <f t="shared" si="38"/>
        <v>0</v>
      </c>
      <c r="COG29" s="2">
        <f t="shared" si="38"/>
        <v>0</v>
      </c>
      <c r="COH29" s="2">
        <f t="shared" si="38"/>
        <v>0</v>
      </c>
      <c r="COI29" s="2">
        <f t="shared" si="38"/>
        <v>0</v>
      </c>
      <c r="COJ29" s="2">
        <f t="shared" si="38"/>
        <v>0</v>
      </c>
      <c r="COK29" s="2">
        <f t="shared" si="38"/>
        <v>0</v>
      </c>
      <c r="COL29" s="2">
        <f t="shared" si="38"/>
        <v>0</v>
      </c>
      <c r="COM29" s="2">
        <f t="shared" si="38"/>
        <v>0</v>
      </c>
      <c r="CON29" s="2">
        <f t="shared" si="38"/>
        <v>0</v>
      </c>
      <c r="COO29" s="2">
        <f t="shared" si="38"/>
        <v>0</v>
      </c>
      <c r="COP29" s="2">
        <f t="shared" si="38"/>
        <v>0</v>
      </c>
      <c r="COQ29" s="2">
        <f t="shared" si="38"/>
        <v>0</v>
      </c>
      <c r="COR29" s="2">
        <f t="shared" si="38"/>
        <v>0</v>
      </c>
      <c r="COS29" s="2">
        <f t="shared" si="38"/>
        <v>0</v>
      </c>
      <c r="COT29" s="2">
        <f t="shared" si="38"/>
        <v>0</v>
      </c>
      <c r="COU29" s="2">
        <f t="shared" si="38"/>
        <v>0</v>
      </c>
      <c r="COV29" s="2">
        <f t="shared" si="38"/>
        <v>0</v>
      </c>
      <c r="COW29" s="2">
        <f t="shared" si="38"/>
        <v>0</v>
      </c>
      <c r="COX29" s="2">
        <f t="shared" si="38"/>
        <v>0</v>
      </c>
      <c r="COY29" s="2">
        <f t="shared" si="38"/>
        <v>0</v>
      </c>
      <c r="COZ29" s="2">
        <f t="shared" si="38"/>
        <v>0</v>
      </c>
      <c r="CPA29" s="2">
        <f t="shared" si="38"/>
        <v>0</v>
      </c>
      <c r="CPB29" s="2">
        <f t="shared" si="38"/>
        <v>0</v>
      </c>
      <c r="CPC29" s="2">
        <f t="shared" si="38"/>
        <v>0</v>
      </c>
      <c r="CPD29" s="2">
        <f t="shared" si="38"/>
        <v>0</v>
      </c>
      <c r="CPE29" s="2">
        <f t="shared" si="38"/>
        <v>0</v>
      </c>
      <c r="CPF29" s="2">
        <f t="shared" si="38"/>
        <v>0</v>
      </c>
      <c r="CPG29" s="2">
        <f t="shared" si="38"/>
        <v>0</v>
      </c>
      <c r="CPH29" s="2">
        <f t="shared" si="38"/>
        <v>0</v>
      </c>
      <c r="CPI29" s="2">
        <f t="shared" si="38"/>
        <v>0</v>
      </c>
      <c r="CPJ29" s="2">
        <f t="shared" si="38"/>
        <v>0</v>
      </c>
      <c r="CPK29" s="2">
        <f t="shared" si="38"/>
        <v>0</v>
      </c>
      <c r="CPL29" s="2">
        <f t="shared" si="38"/>
        <v>0</v>
      </c>
      <c r="CPM29" s="2">
        <f t="shared" si="38"/>
        <v>0</v>
      </c>
      <c r="CPN29" s="2">
        <f t="shared" si="38"/>
        <v>0</v>
      </c>
      <c r="CPO29" s="2">
        <f t="shared" si="38"/>
        <v>0</v>
      </c>
      <c r="CPP29" s="2">
        <f t="shared" si="38"/>
        <v>0</v>
      </c>
      <c r="CPQ29" s="2">
        <f t="shared" si="38"/>
        <v>0</v>
      </c>
      <c r="CPR29" s="2">
        <f t="shared" si="38"/>
        <v>0</v>
      </c>
      <c r="CPS29" s="2">
        <f t="shared" si="38"/>
        <v>0</v>
      </c>
      <c r="CPT29" s="2">
        <f t="shared" si="38"/>
        <v>0</v>
      </c>
      <c r="CPU29" s="2">
        <f t="shared" si="38"/>
        <v>0</v>
      </c>
      <c r="CPV29" s="2">
        <f t="shared" si="38"/>
        <v>0</v>
      </c>
      <c r="CPW29" s="2">
        <f t="shared" si="38"/>
        <v>0</v>
      </c>
      <c r="CPX29" s="2">
        <f t="shared" si="38"/>
        <v>0</v>
      </c>
      <c r="CPY29" s="2">
        <f t="shared" si="38"/>
        <v>0</v>
      </c>
      <c r="CPZ29" s="2">
        <f t="shared" si="38"/>
        <v>0</v>
      </c>
      <c r="CQA29" s="2">
        <f t="shared" si="38"/>
        <v>0</v>
      </c>
      <c r="CQB29" s="2">
        <f t="shared" si="38"/>
        <v>0</v>
      </c>
      <c r="CQC29" s="2">
        <f t="shared" si="38"/>
        <v>0</v>
      </c>
      <c r="CQD29" s="2">
        <f t="shared" ref="CQD29:CSO29" si="39">CQD25</f>
        <v>0</v>
      </c>
      <c r="CQE29" s="2">
        <f t="shared" si="39"/>
        <v>0</v>
      </c>
      <c r="CQF29" s="2">
        <f t="shared" si="39"/>
        <v>0</v>
      </c>
      <c r="CQG29" s="2">
        <f t="shared" si="39"/>
        <v>0</v>
      </c>
      <c r="CQH29" s="2">
        <f t="shared" si="39"/>
        <v>0</v>
      </c>
      <c r="CQI29" s="2">
        <f t="shared" si="39"/>
        <v>0</v>
      </c>
      <c r="CQJ29" s="2">
        <f t="shared" si="39"/>
        <v>0</v>
      </c>
      <c r="CQK29" s="2">
        <f t="shared" si="39"/>
        <v>0</v>
      </c>
      <c r="CQL29" s="2">
        <f t="shared" si="39"/>
        <v>0</v>
      </c>
      <c r="CQM29" s="2">
        <f t="shared" si="39"/>
        <v>0</v>
      </c>
      <c r="CQN29" s="2">
        <f t="shared" si="39"/>
        <v>0</v>
      </c>
      <c r="CQO29" s="2">
        <f t="shared" si="39"/>
        <v>0</v>
      </c>
      <c r="CQP29" s="2">
        <f t="shared" si="39"/>
        <v>0</v>
      </c>
      <c r="CQQ29" s="2">
        <f t="shared" si="39"/>
        <v>0</v>
      </c>
      <c r="CQR29" s="2">
        <f t="shared" si="39"/>
        <v>0</v>
      </c>
      <c r="CQS29" s="2">
        <f t="shared" si="39"/>
        <v>0</v>
      </c>
      <c r="CQT29" s="2">
        <f t="shared" si="39"/>
        <v>0</v>
      </c>
      <c r="CQU29" s="2">
        <f t="shared" si="39"/>
        <v>0</v>
      </c>
      <c r="CQV29" s="2">
        <f t="shared" si="39"/>
        <v>0</v>
      </c>
      <c r="CQW29" s="2">
        <f t="shared" si="39"/>
        <v>0</v>
      </c>
      <c r="CQX29" s="2">
        <f t="shared" si="39"/>
        <v>0</v>
      </c>
      <c r="CQY29" s="2">
        <f t="shared" si="39"/>
        <v>0</v>
      </c>
      <c r="CQZ29" s="2">
        <f t="shared" si="39"/>
        <v>0</v>
      </c>
      <c r="CRA29" s="2">
        <f t="shared" si="39"/>
        <v>0</v>
      </c>
      <c r="CRB29" s="2">
        <f t="shared" si="39"/>
        <v>0</v>
      </c>
      <c r="CRC29" s="2">
        <f t="shared" si="39"/>
        <v>0</v>
      </c>
      <c r="CRD29" s="2">
        <f t="shared" si="39"/>
        <v>0</v>
      </c>
      <c r="CRE29" s="2">
        <f t="shared" si="39"/>
        <v>0</v>
      </c>
      <c r="CRF29" s="2">
        <f t="shared" si="39"/>
        <v>0</v>
      </c>
      <c r="CRG29" s="2">
        <f t="shared" si="39"/>
        <v>0</v>
      </c>
      <c r="CRH29" s="2">
        <f t="shared" si="39"/>
        <v>0</v>
      </c>
      <c r="CRI29" s="2">
        <f t="shared" si="39"/>
        <v>0</v>
      </c>
      <c r="CRJ29" s="2">
        <f t="shared" si="39"/>
        <v>0</v>
      </c>
      <c r="CRK29" s="2">
        <f t="shared" si="39"/>
        <v>0</v>
      </c>
      <c r="CRL29" s="2">
        <f t="shared" si="39"/>
        <v>0</v>
      </c>
      <c r="CRM29" s="2">
        <f t="shared" si="39"/>
        <v>0</v>
      </c>
      <c r="CRN29" s="2">
        <f t="shared" si="39"/>
        <v>0</v>
      </c>
      <c r="CRO29" s="2">
        <f t="shared" si="39"/>
        <v>0</v>
      </c>
      <c r="CRP29" s="2">
        <f t="shared" si="39"/>
        <v>0</v>
      </c>
      <c r="CRQ29" s="2">
        <f t="shared" si="39"/>
        <v>0</v>
      </c>
      <c r="CRR29" s="2">
        <f t="shared" si="39"/>
        <v>0</v>
      </c>
      <c r="CRS29" s="2">
        <f t="shared" si="39"/>
        <v>0</v>
      </c>
      <c r="CRT29" s="2">
        <f t="shared" si="39"/>
        <v>0</v>
      </c>
      <c r="CRU29" s="2">
        <f t="shared" si="39"/>
        <v>0</v>
      </c>
      <c r="CRV29" s="2">
        <f t="shared" si="39"/>
        <v>0</v>
      </c>
      <c r="CRW29" s="2">
        <f t="shared" si="39"/>
        <v>0</v>
      </c>
      <c r="CRX29" s="2">
        <f t="shared" si="39"/>
        <v>0</v>
      </c>
      <c r="CRY29" s="2">
        <f t="shared" si="39"/>
        <v>0</v>
      </c>
      <c r="CRZ29" s="2">
        <f t="shared" si="39"/>
        <v>0</v>
      </c>
      <c r="CSA29" s="2">
        <f t="shared" si="39"/>
        <v>0</v>
      </c>
      <c r="CSB29" s="2">
        <f t="shared" si="39"/>
        <v>0</v>
      </c>
      <c r="CSC29" s="2">
        <f t="shared" si="39"/>
        <v>0</v>
      </c>
      <c r="CSD29" s="2">
        <f t="shared" si="39"/>
        <v>0</v>
      </c>
      <c r="CSE29" s="2">
        <f t="shared" si="39"/>
        <v>0</v>
      </c>
      <c r="CSF29" s="2">
        <f t="shared" si="39"/>
        <v>0</v>
      </c>
      <c r="CSG29" s="2">
        <f t="shared" si="39"/>
        <v>0</v>
      </c>
      <c r="CSH29" s="2">
        <f t="shared" si="39"/>
        <v>0</v>
      </c>
      <c r="CSI29" s="2">
        <f t="shared" si="39"/>
        <v>0</v>
      </c>
      <c r="CSJ29" s="2">
        <f t="shared" si="39"/>
        <v>0</v>
      </c>
      <c r="CSK29" s="2">
        <f t="shared" si="39"/>
        <v>0</v>
      </c>
      <c r="CSL29" s="2">
        <f t="shared" si="39"/>
        <v>0</v>
      </c>
      <c r="CSM29" s="2">
        <f t="shared" si="39"/>
        <v>0</v>
      </c>
      <c r="CSN29" s="2">
        <f t="shared" si="39"/>
        <v>0</v>
      </c>
      <c r="CSO29" s="2">
        <f t="shared" si="39"/>
        <v>0</v>
      </c>
      <c r="CSP29" s="2">
        <f t="shared" ref="CSP29:CVA29" si="40">CSP25</f>
        <v>0</v>
      </c>
      <c r="CSQ29" s="2">
        <f t="shared" si="40"/>
        <v>0</v>
      </c>
      <c r="CSR29" s="2">
        <f t="shared" si="40"/>
        <v>0</v>
      </c>
      <c r="CSS29" s="2">
        <f t="shared" si="40"/>
        <v>0</v>
      </c>
      <c r="CST29" s="2">
        <f t="shared" si="40"/>
        <v>0</v>
      </c>
      <c r="CSU29" s="2">
        <f t="shared" si="40"/>
        <v>0</v>
      </c>
      <c r="CSV29" s="2">
        <f t="shared" si="40"/>
        <v>0</v>
      </c>
      <c r="CSW29" s="2">
        <f t="shared" si="40"/>
        <v>0</v>
      </c>
      <c r="CSX29" s="2">
        <f t="shared" si="40"/>
        <v>0</v>
      </c>
      <c r="CSY29" s="2">
        <f t="shared" si="40"/>
        <v>0</v>
      </c>
      <c r="CSZ29" s="2">
        <f t="shared" si="40"/>
        <v>0</v>
      </c>
      <c r="CTA29" s="2">
        <f t="shared" si="40"/>
        <v>0</v>
      </c>
      <c r="CTB29" s="2">
        <f t="shared" si="40"/>
        <v>0</v>
      </c>
      <c r="CTC29" s="2">
        <f t="shared" si="40"/>
        <v>0</v>
      </c>
      <c r="CTD29" s="2">
        <f t="shared" si="40"/>
        <v>0</v>
      </c>
      <c r="CTE29" s="2">
        <f t="shared" si="40"/>
        <v>0</v>
      </c>
      <c r="CTF29" s="2">
        <f t="shared" si="40"/>
        <v>0</v>
      </c>
      <c r="CTG29" s="2">
        <f t="shared" si="40"/>
        <v>0</v>
      </c>
      <c r="CTH29" s="2">
        <f t="shared" si="40"/>
        <v>0</v>
      </c>
      <c r="CTI29" s="2">
        <f t="shared" si="40"/>
        <v>0</v>
      </c>
      <c r="CTJ29" s="2">
        <f t="shared" si="40"/>
        <v>0</v>
      </c>
      <c r="CTK29" s="2">
        <f t="shared" si="40"/>
        <v>0</v>
      </c>
      <c r="CTL29" s="2">
        <f t="shared" si="40"/>
        <v>0</v>
      </c>
      <c r="CTM29" s="2">
        <f t="shared" si="40"/>
        <v>0</v>
      </c>
      <c r="CTN29" s="2">
        <f t="shared" si="40"/>
        <v>0</v>
      </c>
      <c r="CTO29" s="2">
        <f t="shared" si="40"/>
        <v>0</v>
      </c>
      <c r="CTP29" s="2">
        <f t="shared" si="40"/>
        <v>0</v>
      </c>
      <c r="CTQ29" s="2">
        <f t="shared" si="40"/>
        <v>0</v>
      </c>
      <c r="CTR29" s="2">
        <f t="shared" si="40"/>
        <v>0</v>
      </c>
      <c r="CTS29" s="2">
        <f t="shared" si="40"/>
        <v>0</v>
      </c>
      <c r="CTT29" s="2">
        <f t="shared" si="40"/>
        <v>0</v>
      </c>
      <c r="CTU29" s="2">
        <f t="shared" si="40"/>
        <v>0</v>
      </c>
      <c r="CTV29" s="2">
        <f t="shared" si="40"/>
        <v>0</v>
      </c>
      <c r="CTW29" s="2">
        <f t="shared" si="40"/>
        <v>0</v>
      </c>
      <c r="CTX29" s="2">
        <f t="shared" si="40"/>
        <v>0</v>
      </c>
      <c r="CTY29" s="2">
        <f t="shared" si="40"/>
        <v>0</v>
      </c>
      <c r="CTZ29" s="2">
        <f t="shared" si="40"/>
        <v>0</v>
      </c>
      <c r="CUA29" s="2">
        <f t="shared" si="40"/>
        <v>0</v>
      </c>
      <c r="CUB29" s="2">
        <f t="shared" si="40"/>
        <v>0</v>
      </c>
      <c r="CUC29" s="2">
        <f t="shared" si="40"/>
        <v>0</v>
      </c>
      <c r="CUD29" s="2">
        <f t="shared" si="40"/>
        <v>0</v>
      </c>
      <c r="CUE29" s="2">
        <f t="shared" si="40"/>
        <v>0</v>
      </c>
      <c r="CUF29" s="2">
        <f t="shared" si="40"/>
        <v>0</v>
      </c>
      <c r="CUG29" s="2">
        <f t="shared" si="40"/>
        <v>0</v>
      </c>
      <c r="CUH29" s="2">
        <f t="shared" si="40"/>
        <v>0</v>
      </c>
      <c r="CUI29" s="2">
        <f t="shared" si="40"/>
        <v>0</v>
      </c>
      <c r="CUJ29" s="2">
        <f t="shared" si="40"/>
        <v>0</v>
      </c>
      <c r="CUK29" s="2">
        <f t="shared" si="40"/>
        <v>0</v>
      </c>
      <c r="CUL29" s="2">
        <f t="shared" si="40"/>
        <v>0</v>
      </c>
      <c r="CUM29" s="2">
        <f t="shared" si="40"/>
        <v>0</v>
      </c>
      <c r="CUN29" s="2">
        <f t="shared" si="40"/>
        <v>0</v>
      </c>
      <c r="CUO29" s="2">
        <f t="shared" si="40"/>
        <v>0</v>
      </c>
      <c r="CUP29" s="2">
        <f t="shared" si="40"/>
        <v>0</v>
      </c>
      <c r="CUQ29" s="2">
        <f t="shared" si="40"/>
        <v>0</v>
      </c>
      <c r="CUR29" s="2">
        <f t="shared" si="40"/>
        <v>0</v>
      </c>
      <c r="CUS29" s="2">
        <f t="shared" si="40"/>
        <v>0</v>
      </c>
      <c r="CUT29" s="2">
        <f t="shared" si="40"/>
        <v>0</v>
      </c>
      <c r="CUU29" s="2">
        <f t="shared" si="40"/>
        <v>0</v>
      </c>
      <c r="CUV29" s="2">
        <f t="shared" si="40"/>
        <v>0</v>
      </c>
      <c r="CUW29" s="2">
        <f t="shared" si="40"/>
        <v>0</v>
      </c>
      <c r="CUX29" s="2">
        <f t="shared" si="40"/>
        <v>0</v>
      </c>
      <c r="CUY29" s="2">
        <f t="shared" si="40"/>
        <v>0</v>
      </c>
      <c r="CUZ29" s="2">
        <f t="shared" si="40"/>
        <v>0</v>
      </c>
      <c r="CVA29" s="2">
        <f t="shared" si="40"/>
        <v>0</v>
      </c>
      <c r="CVB29" s="2">
        <f t="shared" ref="CVB29:CXM29" si="41">CVB25</f>
        <v>0</v>
      </c>
      <c r="CVC29" s="2">
        <f t="shared" si="41"/>
        <v>0</v>
      </c>
      <c r="CVD29" s="2">
        <f t="shared" si="41"/>
        <v>0</v>
      </c>
      <c r="CVE29" s="2">
        <f t="shared" si="41"/>
        <v>0</v>
      </c>
      <c r="CVF29" s="2">
        <f t="shared" si="41"/>
        <v>0</v>
      </c>
      <c r="CVG29" s="2">
        <f t="shared" si="41"/>
        <v>0</v>
      </c>
      <c r="CVH29" s="2">
        <f t="shared" si="41"/>
        <v>0</v>
      </c>
      <c r="CVI29" s="2">
        <f t="shared" si="41"/>
        <v>0</v>
      </c>
      <c r="CVJ29" s="2">
        <f t="shared" si="41"/>
        <v>0</v>
      </c>
      <c r="CVK29" s="2">
        <f t="shared" si="41"/>
        <v>0</v>
      </c>
      <c r="CVL29" s="2">
        <f t="shared" si="41"/>
        <v>0</v>
      </c>
      <c r="CVM29" s="2">
        <f t="shared" si="41"/>
        <v>0</v>
      </c>
      <c r="CVN29" s="2">
        <f t="shared" si="41"/>
        <v>0</v>
      </c>
      <c r="CVO29" s="2">
        <f t="shared" si="41"/>
        <v>0</v>
      </c>
      <c r="CVP29" s="2">
        <f t="shared" si="41"/>
        <v>0</v>
      </c>
      <c r="CVQ29" s="2">
        <f t="shared" si="41"/>
        <v>0</v>
      </c>
      <c r="CVR29" s="2">
        <f t="shared" si="41"/>
        <v>0</v>
      </c>
      <c r="CVS29" s="2">
        <f t="shared" si="41"/>
        <v>0</v>
      </c>
      <c r="CVT29" s="2">
        <f t="shared" si="41"/>
        <v>0</v>
      </c>
      <c r="CVU29" s="2">
        <f t="shared" si="41"/>
        <v>0</v>
      </c>
      <c r="CVV29" s="2">
        <f t="shared" si="41"/>
        <v>0</v>
      </c>
      <c r="CVW29" s="2">
        <f t="shared" si="41"/>
        <v>0</v>
      </c>
      <c r="CVX29" s="2">
        <f t="shared" si="41"/>
        <v>0</v>
      </c>
      <c r="CVY29" s="2">
        <f t="shared" si="41"/>
        <v>0</v>
      </c>
      <c r="CVZ29" s="2">
        <f t="shared" si="41"/>
        <v>0</v>
      </c>
      <c r="CWA29" s="2">
        <f t="shared" si="41"/>
        <v>0</v>
      </c>
      <c r="CWB29" s="2">
        <f t="shared" si="41"/>
        <v>0</v>
      </c>
      <c r="CWC29" s="2">
        <f t="shared" si="41"/>
        <v>0</v>
      </c>
      <c r="CWD29" s="2">
        <f t="shared" si="41"/>
        <v>0</v>
      </c>
      <c r="CWE29" s="2">
        <f t="shared" si="41"/>
        <v>0</v>
      </c>
      <c r="CWF29" s="2">
        <f t="shared" si="41"/>
        <v>0</v>
      </c>
      <c r="CWG29" s="2">
        <f t="shared" si="41"/>
        <v>0</v>
      </c>
      <c r="CWH29" s="2">
        <f t="shared" si="41"/>
        <v>0</v>
      </c>
      <c r="CWI29" s="2">
        <f t="shared" si="41"/>
        <v>0</v>
      </c>
      <c r="CWJ29" s="2">
        <f t="shared" si="41"/>
        <v>0</v>
      </c>
      <c r="CWK29" s="2">
        <f t="shared" si="41"/>
        <v>0</v>
      </c>
      <c r="CWL29" s="2">
        <f t="shared" si="41"/>
        <v>0</v>
      </c>
      <c r="CWM29" s="2">
        <f t="shared" si="41"/>
        <v>0</v>
      </c>
      <c r="CWN29" s="2">
        <f t="shared" si="41"/>
        <v>0</v>
      </c>
      <c r="CWO29" s="2">
        <f t="shared" si="41"/>
        <v>0</v>
      </c>
      <c r="CWP29" s="2">
        <f t="shared" si="41"/>
        <v>0</v>
      </c>
      <c r="CWQ29" s="2">
        <f t="shared" si="41"/>
        <v>0</v>
      </c>
      <c r="CWR29" s="2">
        <f t="shared" si="41"/>
        <v>0</v>
      </c>
      <c r="CWS29" s="2">
        <f t="shared" si="41"/>
        <v>0</v>
      </c>
      <c r="CWT29" s="2">
        <f t="shared" si="41"/>
        <v>0</v>
      </c>
      <c r="CWU29" s="2">
        <f t="shared" si="41"/>
        <v>0</v>
      </c>
      <c r="CWV29" s="2">
        <f t="shared" si="41"/>
        <v>0</v>
      </c>
      <c r="CWW29" s="2">
        <f t="shared" si="41"/>
        <v>0</v>
      </c>
      <c r="CWX29" s="2">
        <f t="shared" si="41"/>
        <v>0</v>
      </c>
      <c r="CWY29" s="2">
        <f t="shared" si="41"/>
        <v>0</v>
      </c>
      <c r="CWZ29" s="2">
        <f t="shared" si="41"/>
        <v>0</v>
      </c>
      <c r="CXA29" s="2">
        <f t="shared" si="41"/>
        <v>0</v>
      </c>
      <c r="CXB29" s="2">
        <f t="shared" si="41"/>
        <v>0</v>
      </c>
      <c r="CXC29" s="2">
        <f t="shared" si="41"/>
        <v>0</v>
      </c>
      <c r="CXD29" s="2">
        <f t="shared" si="41"/>
        <v>0</v>
      </c>
      <c r="CXE29" s="2">
        <f t="shared" si="41"/>
        <v>0</v>
      </c>
      <c r="CXF29" s="2">
        <f t="shared" si="41"/>
        <v>0</v>
      </c>
      <c r="CXG29" s="2">
        <f t="shared" si="41"/>
        <v>0</v>
      </c>
      <c r="CXH29" s="2">
        <f t="shared" si="41"/>
        <v>0</v>
      </c>
      <c r="CXI29" s="2">
        <f t="shared" si="41"/>
        <v>0</v>
      </c>
      <c r="CXJ29" s="2">
        <f t="shared" si="41"/>
        <v>0</v>
      </c>
      <c r="CXK29" s="2">
        <f t="shared" si="41"/>
        <v>0</v>
      </c>
      <c r="CXL29" s="2">
        <f t="shared" si="41"/>
        <v>0</v>
      </c>
      <c r="CXM29" s="2">
        <f t="shared" si="41"/>
        <v>0</v>
      </c>
      <c r="CXN29" s="2">
        <f t="shared" ref="CXN29:CZY29" si="42">CXN25</f>
        <v>0</v>
      </c>
      <c r="CXO29" s="2">
        <f t="shared" si="42"/>
        <v>0</v>
      </c>
      <c r="CXP29" s="2">
        <f t="shared" si="42"/>
        <v>0</v>
      </c>
      <c r="CXQ29" s="2">
        <f t="shared" si="42"/>
        <v>0</v>
      </c>
      <c r="CXR29" s="2">
        <f t="shared" si="42"/>
        <v>0</v>
      </c>
      <c r="CXS29" s="2">
        <f t="shared" si="42"/>
        <v>0</v>
      </c>
      <c r="CXT29" s="2">
        <f t="shared" si="42"/>
        <v>0</v>
      </c>
      <c r="CXU29" s="2">
        <f t="shared" si="42"/>
        <v>0</v>
      </c>
      <c r="CXV29" s="2">
        <f t="shared" si="42"/>
        <v>0</v>
      </c>
      <c r="CXW29" s="2">
        <f t="shared" si="42"/>
        <v>0</v>
      </c>
      <c r="CXX29" s="2">
        <f t="shared" si="42"/>
        <v>0</v>
      </c>
      <c r="CXY29" s="2">
        <f t="shared" si="42"/>
        <v>0</v>
      </c>
      <c r="CXZ29" s="2">
        <f t="shared" si="42"/>
        <v>0</v>
      </c>
      <c r="CYA29" s="2">
        <f t="shared" si="42"/>
        <v>0</v>
      </c>
      <c r="CYB29" s="2">
        <f t="shared" si="42"/>
        <v>0</v>
      </c>
      <c r="CYC29" s="2">
        <f t="shared" si="42"/>
        <v>0</v>
      </c>
      <c r="CYD29" s="2">
        <f t="shared" si="42"/>
        <v>0</v>
      </c>
      <c r="CYE29" s="2">
        <f t="shared" si="42"/>
        <v>0</v>
      </c>
      <c r="CYF29" s="2">
        <f t="shared" si="42"/>
        <v>0</v>
      </c>
      <c r="CYG29" s="2">
        <f t="shared" si="42"/>
        <v>0</v>
      </c>
      <c r="CYH29" s="2">
        <f t="shared" si="42"/>
        <v>0</v>
      </c>
      <c r="CYI29" s="2">
        <f t="shared" si="42"/>
        <v>0</v>
      </c>
      <c r="CYJ29" s="2">
        <f t="shared" si="42"/>
        <v>0</v>
      </c>
      <c r="CYK29" s="2">
        <f t="shared" si="42"/>
        <v>0</v>
      </c>
      <c r="CYL29" s="2">
        <f t="shared" si="42"/>
        <v>0</v>
      </c>
      <c r="CYM29" s="2">
        <f t="shared" si="42"/>
        <v>0</v>
      </c>
      <c r="CYN29" s="2">
        <f t="shared" si="42"/>
        <v>0</v>
      </c>
      <c r="CYO29" s="2">
        <f t="shared" si="42"/>
        <v>0</v>
      </c>
      <c r="CYP29" s="2">
        <f t="shared" si="42"/>
        <v>0</v>
      </c>
      <c r="CYQ29" s="2">
        <f t="shared" si="42"/>
        <v>0</v>
      </c>
      <c r="CYR29" s="2">
        <f t="shared" si="42"/>
        <v>0</v>
      </c>
      <c r="CYS29" s="2">
        <f t="shared" si="42"/>
        <v>0</v>
      </c>
      <c r="CYT29" s="2">
        <f t="shared" si="42"/>
        <v>0</v>
      </c>
      <c r="CYU29" s="2">
        <f t="shared" si="42"/>
        <v>0</v>
      </c>
      <c r="CYV29" s="2">
        <f t="shared" si="42"/>
        <v>0</v>
      </c>
      <c r="CYW29" s="2">
        <f t="shared" si="42"/>
        <v>0</v>
      </c>
      <c r="CYX29" s="2">
        <f t="shared" si="42"/>
        <v>0</v>
      </c>
      <c r="CYY29" s="2">
        <f t="shared" si="42"/>
        <v>0</v>
      </c>
      <c r="CYZ29" s="2">
        <f t="shared" si="42"/>
        <v>0</v>
      </c>
      <c r="CZA29" s="2">
        <f t="shared" si="42"/>
        <v>0</v>
      </c>
      <c r="CZB29" s="2">
        <f t="shared" si="42"/>
        <v>0</v>
      </c>
      <c r="CZC29" s="2">
        <f t="shared" si="42"/>
        <v>0</v>
      </c>
      <c r="CZD29" s="2">
        <f t="shared" si="42"/>
        <v>0</v>
      </c>
      <c r="CZE29" s="2">
        <f t="shared" si="42"/>
        <v>0</v>
      </c>
      <c r="CZF29" s="2">
        <f t="shared" si="42"/>
        <v>0</v>
      </c>
      <c r="CZG29" s="2">
        <f t="shared" si="42"/>
        <v>0</v>
      </c>
      <c r="CZH29" s="2">
        <f t="shared" si="42"/>
        <v>0</v>
      </c>
      <c r="CZI29" s="2">
        <f t="shared" si="42"/>
        <v>0</v>
      </c>
      <c r="CZJ29" s="2">
        <f t="shared" si="42"/>
        <v>0</v>
      </c>
      <c r="CZK29" s="2">
        <f t="shared" si="42"/>
        <v>0</v>
      </c>
      <c r="CZL29" s="2">
        <f t="shared" si="42"/>
        <v>0</v>
      </c>
      <c r="CZM29" s="2">
        <f t="shared" si="42"/>
        <v>0</v>
      </c>
      <c r="CZN29" s="2">
        <f t="shared" si="42"/>
        <v>0</v>
      </c>
      <c r="CZO29" s="2">
        <f t="shared" si="42"/>
        <v>0</v>
      </c>
      <c r="CZP29" s="2">
        <f t="shared" si="42"/>
        <v>0</v>
      </c>
      <c r="CZQ29" s="2">
        <f t="shared" si="42"/>
        <v>0</v>
      </c>
      <c r="CZR29" s="2">
        <f t="shared" si="42"/>
        <v>0</v>
      </c>
      <c r="CZS29" s="2">
        <f t="shared" si="42"/>
        <v>0</v>
      </c>
      <c r="CZT29" s="2">
        <f t="shared" si="42"/>
        <v>0</v>
      </c>
      <c r="CZU29" s="2">
        <f t="shared" si="42"/>
        <v>0</v>
      </c>
      <c r="CZV29" s="2">
        <f t="shared" si="42"/>
        <v>0</v>
      </c>
      <c r="CZW29" s="2">
        <f t="shared" si="42"/>
        <v>0</v>
      </c>
      <c r="CZX29" s="2">
        <f t="shared" si="42"/>
        <v>0</v>
      </c>
      <c r="CZY29" s="2">
        <f t="shared" si="42"/>
        <v>0</v>
      </c>
      <c r="CZZ29" s="2">
        <f t="shared" ref="CZZ29:DCK29" si="43">CZZ25</f>
        <v>0</v>
      </c>
      <c r="DAA29" s="2">
        <f t="shared" si="43"/>
        <v>0</v>
      </c>
      <c r="DAB29" s="2">
        <f t="shared" si="43"/>
        <v>0</v>
      </c>
      <c r="DAC29" s="2">
        <f t="shared" si="43"/>
        <v>0</v>
      </c>
      <c r="DAD29" s="2">
        <f t="shared" si="43"/>
        <v>0</v>
      </c>
      <c r="DAE29" s="2">
        <f t="shared" si="43"/>
        <v>0</v>
      </c>
      <c r="DAF29" s="2">
        <f t="shared" si="43"/>
        <v>0</v>
      </c>
      <c r="DAG29" s="2">
        <f t="shared" si="43"/>
        <v>0</v>
      </c>
      <c r="DAH29" s="2">
        <f t="shared" si="43"/>
        <v>0</v>
      </c>
      <c r="DAI29" s="2">
        <f t="shared" si="43"/>
        <v>0</v>
      </c>
      <c r="DAJ29" s="2">
        <f t="shared" si="43"/>
        <v>0</v>
      </c>
      <c r="DAK29" s="2">
        <f t="shared" si="43"/>
        <v>0</v>
      </c>
      <c r="DAL29" s="2">
        <f t="shared" si="43"/>
        <v>0</v>
      </c>
      <c r="DAM29" s="2">
        <f t="shared" si="43"/>
        <v>0</v>
      </c>
      <c r="DAN29" s="2">
        <f t="shared" si="43"/>
        <v>0</v>
      </c>
      <c r="DAO29" s="2">
        <f t="shared" si="43"/>
        <v>0</v>
      </c>
      <c r="DAP29" s="2">
        <f t="shared" si="43"/>
        <v>0</v>
      </c>
      <c r="DAQ29" s="2">
        <f t="shared" si="43"/>
        <v>0</v>
      </c>
      <c r="DAR29" s="2">
        <f t="shared" si="43"/>
        <v>0</v>
      </c>
      <c r="DAS29" s="2">
        <f t="shared" si="43"/>
        <v>0</v>
      </c>
      <c r="DAT29" s="2">
        <f t="shared" si="43"/>
        <v>0</v>
      </c>
      <c r="DAU29" s="2">
        <f t="shared" si="43"/>
        <v>0</v>
      </c>
      <c r="DAV29" s="2">
        <f t="shared" si="43"/>
        <v>0</v>
      </c>
      <c r="DAW29" s="2">
        <f t="shared" si="43"/>
        <v>0</v>
      </c>
      <c r="DAX29" s="2">
        <f t="shared" si="43"/>
        <v>0</v>
      </c>
      <c r="DAY29" s="2">
        <f t="shared" si="43"/>
        <v>0</v>
      </c>
      <c r="DAZ29" s="2">
        <f t="shared" si="43"/>
        <v>0</v>
      </c>
      <c r="DBA29" s="2">
        <f t="shared" si="43"/>
        <v>0</v>
      </c>
      <c r="DBB29" s="2">
        <f t="shared" si="43"/>
        <v>0</v>
      </c>
      <c r="DBC29" s="2">
        <f t="shared" si="43"/>
        <v>0</v>
      </c>
      <c r="DBD29" s="2">
        <f t="shared" si="43"/>
        <v>0</v>
      </c>
      <c r="DBE29" s="2">
        <f t="shared" si="43"/>
        <v>0</v>
      </c>
      <c r="DBF29" s="2">
        <f t="shared" si="43"/>
        <v>0</v>
      </c>
      <c r="DBG29" s="2">
        <f t="shared" si="43"/>
        <v>0</v>
      </c>
      <c r="DBH29" s="2">
        <f t="shared" si="43"/>
        <v>0</v>
      </c>
      <c r="DBI29" s="2">
        <f t="shared" si="43"/>
        <v>0</v>
      </c>
      <c r="DBJ29" s="2">
        <f t="shared" si="43"/>
        <v>0</v>
      </c>
      <c r="DBK29" s="2">
        <f t="shared" si="43"/>
        <v>0</v>
      </c>
      <c r="DBL29" s="2">
        <f t="shared" si="43"/>
        <v>0</v>
      </c>
      <c r="DBM29" s="2">
        <f t="shared" si="43"/>
        <v>0</v>
      </c>
      <c r="DBN29" s="2">
        <f t="shared" si="43"/>
        <v>0</v>
      </c>
      <c r="DBO29" s="2">
        <f t="shared" si="43"/>
        <v>0</v>
      </c>
      <c r="DBP29" s="2">
        <f t="shared" si="43"/>
        <v>0</v>
      </c>
      <c r="DBQ29" s="2">
        <f t="shared" si="43"/>
        <v>0</v>
      </c>
      <c r="DBR29" s="2">
        <f t="shared" si="43"/>
        <v>0</v>
      </c>
      <c r="DBS29" s="2">
        <f t="shared" si="43"/>
        <v>0</v>
      </c>
      <c r="DBT29" s="2">
        <f t="shared" si="43"/>
        <v>0</v>
      </c>
      <c r="DBU29" s="2">
        <f t="shared" si="43"/>
        <v>0</v>
      </c>
      <c r="DBV29" s="2">
        <f t="shared" si="43"/>
        <v>0</v>
      </c>
      <c r="DBW29" s="2">
        <f t="shared" si="43"/>
        <v>0</v>
      </c>
      <c r="DBX29" s="2">
        <f t="shared" si="43"/>
        <v>0</v>
      </c>
      <c r="DBY29" s="2">
        <f t="shared" si="43"/>
        <v>0</v>
      </c>
      <c r="DBZ29" s="2">
        <f t="shared" si="43"/>
        <v>0</v>
      </c>
      <c r="DCA29" s="2">
        <f t="shared" si="43"/>
        <v>0</v>
      </c>
      <c r="DCB29" s="2">
        <f t="shared" si="43"/>
        <v>0</v>
      </c>
      <c r="DCC29" s="2">
        <f t="shared" si="43"/>
        <v>0</v>
      </c>
      <c r="DCD29" s="2">
        <f t="shared" si="43"/>
        <v>0</v>
      </c>
      <c r="DCE29" s="2">
        <f t="shared" si="43"/>
        <v>0</v>
      </c>
      <c r="DCF29" s="2">
        <f t="shared" si="43"/>
        <v>0</v>
      </c>
      <c r="DCG29" s="2">
        <f t="shared" si="43"/>
        <v>0</v>
      </c>
      <c r="DCH29" s="2">
        <f t="shared" si="43"/>
        <v>0</v>
      </c>
      <c r="DCI29" s="2">
        <f t="shared" si="43"/>
        <v>0</v>
      </c>
      <c r="DCJ29" s="2">
        <f t="shared" si="43"/>
        <v>0</v>
      </c>
      <c r="DCK29" s="2">
        <f t="shared" si="43"/>
        <v>0</v>
      </c>
      <c r="DCL29" s="2">
        <f t="shared" ref="DCL29:DEW29" si="44">DCL25</f>
        <v>0</v>
      </c>
      <c r="DCM29" s="2">
        <f t="shared" si="44"/>
        <v>0</v>
      </c>
      <c r="DCN29" s="2">
        <f t="shared" si="44"/>
        <v>0</v>
      </c>
      <c r="DCO29" s="2">
        <f t="shared" si="44"/>
        <v>0</v>
      </c>
      <c r="DCP29" s="2">
        <f t="shared" si="44"/>
        <v>0</v>
      </c>
      <c r="DCQ29" s="2">
        <f t="shared" si="44"/>
        <v>0</v>
      </c>
      <c r="DCR29" s="2">
        <f t="shared" si="44"/>
        <v>0</v>
      </c>
      <c r="DCS29" s="2">
        <f t="shared" si="44"/>
        <v>0</v>
      </c>
      <c r="DCT29" s="2">
        <f t="shared" si="44"/>
        <v>0</v>
      </c>
      <c r="DCU29" s="2">
        <f t="shared" si="44"/>
        <v>0</v>
      </c>
      <c r="DCV29" s="2">
        <f t="shared" si="44"/>
        <v>0</v>
      </c>
      <c r="DCW29" s="2">
        <f t="shared" si="44"/>
        <v>0</v>
      </c>
      <c r="DCX29" s="2">
        <f t="shared" si="44"/>
        <v>0</v>
      </c>
      <c r="DCY29" s="2">
        <f t="shared" si="44"/>
        <v>0</v>
      </c>
      <c r="DCZ29" s="2">
        <f t="shared" si="44"/>
        <v>0</v>
      </c>
      <c r="DDA29" s="2">
        <f t="shared" si="44"/>
        <v>0</v>
      </c>
      <c r="DDB29" s="2">
        <f t="shared" si="44"/>
        <v>0</v>
      </c>
      <c r="DDC29" s="2">
        <f t="shared" si="44"/>
        <v>0</v>
      </c>
      <c r="DDD29" s="2">
        <f t="shared" si="44"/>
        <v>0</v>
      </c>
      <c r="DDE29" s="2">
        <f t="shared" si="44"/>
        <v>0</v>
      </c>
      <c r="DDF29" s="2">
        <f t="shared" si="44"/>
        <v>0</v>
      </c>
      <c r="DDG29" s="2">
        <f t="shared" si="44"/>
        <v>0</v>
      </c>
      <c r="DDH29" s="2">
        <f t="shared" si="44"/>
        <v>0</v>
      </c>
      <c r="DDI29" s="2">
        <f t="shared" si="44"/>
        <v>0</v>
      </c>
      <c r="DDJ29" s="2">
        <f t="shared" si="44"/>
        <v>0</v>
      </c>
      <c r="DDK29" s="2">
        <f t="shared" si="44"/>
        <v>0</v>
      </c>
      <c r="DDL29" s="2">
        <f t="shared" si="44"/>
        <v>0</v>
      </c>
      <c r="DDM29" s="2">
        <f t="shared" si="44"/>
        <v>0</v>
      </c>
      <c r="DDN29" s="2">
        <f t="shared" si="44"/>
        <v>0</v>
      </c>
      <c r="DDO29" s="2">
        <f t="shared" si="44"/>
        <v>0</v>
      </c>
      <c r="DDP29" s="2">
        <f t="shared" si="44"/>
        <v>0</v>
      </c>
      <c r="DDQ29" s="2">
        <f t="shared" si="44"/>
        <v>0</v>
      </c>
      <c r="DDR29" s="2">
        <f t="shared" si="44"/>
        <v>0</v>
      </c>
      <c r="DDS29" s="2">
        <f t="shared" si="44"/>
        <v>0</v>
      </c>
      <c r="DDT29" s="2">
        <f t="shared" si="44"/>
        <v>0</v>
      </c>
      <c r="DDU29" s="2">
        <f t="shared" si="44"/>
        <v>0</v>
      </c>
      <c r="DDV29" s="2">
        <f t="shared" si="44"/>
        <v>0</v>
      </c>
      <c r="DDW29" s="2">
        <f t="shared" si="44"/>
        <v>0</v>
      </c>
      <c r="DDX29" s="2">
        <f t="shared" si="44"/>
        <v>0</v>
      </c>
      <c r="DDY29" s="2">
        <f t="shared" si="44"/>
        <v>0</v>
      </c>
      <c r="DDZ29" s="2">
        <f t="shared" si="44"/>
        <v>0</v>
      </c>
      <c r="DEA29" s="2">
        <f t="shared" si="44"/>
        <v>0</v>
      </c>
      <c r="DEB29" s="2">
        <f t="shared" si="44"/>
        <v>0</v>
      </c>
      <c r="DEC29" s="2">
        <f t="shared" si="44"/>
        <v>0</v>
      </c>
      <c r="DED29" s="2">
        <f t="shared" si="44"/>
        <v>0</v>
      </c>
      <c r="DEE29" s="2">
        <f t="shared" si="44"/>
        <v>0</v>
      </c>
      <c r="DEF29" s="2">
        <f t="shared" si="44"/>
        <v>0</v>
      </c>
      <c r="DEG29" s="2">
        <f t="shared" si="44"/>
        <v>0</v>
      </c>
      <c r="DEH29" s="2">
        <f t="shared" si="44"/>
        <v>0</v>
      </c>
      <c r="DEI29" s="2">
        <f t="shared" si="44"/>
        <v>0</v>
      </c>
      <c r="DEJ29" s="2">
        <f t="shared" si="44"/>
        <v>0</v>
      </c>
      <c r="DEK29" s="2">
        <f t="shared" si="44"/>
        <v>0</v>
      </c>
      <c r="DEL29" s="2">
        <f t="shared" si="44"/>
        <v>0</v>
      </c>
      <c r="DEM29" s="2">
        <f t="shared" si="44"/>
        <v>0</v>
      </c>
      <c r="DEN29" s="2">
        <f t="shared" si="44"/>
        <v>0</v>
      </c>
      <c r="DEO29" s="2">
        <f t="shared" si="44"/>
        <v>0</v>
      </c>
      <c r="DEP29" s="2">
        <f t="shared" si="44"/>
        <v>0</v>
      </c>
      <c r="DEQ29" s="2">
        <f t="shared" si="44"/>
        <v>0</v>
      </c>
      <c r="DER29" s="2">
        <f t="shared" si="44"/>
        <v>0</v>
      </c>
      <c r="DES29" s="2">
        <f t="shared" si="44"/>
        <v>0</v>
      </c>
      <c r="DET29" s="2">
        <f t="shared" si="44"/>
        <v>0</v>
      </c>
      <c r="DEU29" s="2">
        <f t="shared" si="44"/>
        <v>0</v>
      </c>
      <c r="DEV29" s="2">
        <f t="shared" si="44"/>
        <v>0</v>
      </c>
      <c r="DEW29" s="2">
        <f t="shared" si="44"/>
        <v>0</v>
      </c>
      <c r="DEX29" s="2">
        <f t="shared" ref="DEX29:DHI29" si="45">DEX25</f>
        <v>0</v>
      </c>
      <c r="DEY29" s="2">
        <f t="shared" si="45"/>
        <v>0</v>
      </c>
      <c r="DEZ29" s="2">
        <f t="shared" si="45"/>
        <v>0</v>
      </c>
      <c r="DFA29" s="2">
        <f t="shared" si="45"/>
        <v>0</v>
      </c>
      <c r="DFB29" s="2">
        <f t="shared" si="45"/>
        <v>0</v>
      </c>
      <c r="DFC29" s="2">
        <f t="shared" si="45"/>
        <v>0</v>
      </c>
      <c r="DFD29" s="2">
        <f t="shared" si="45"/>
        <v>0</v>
      </c>
      <c r="DFE29" s="2">
        <f t="shared" si="45"/>
        <v>0</v>
      </c>
      <c r="DFF29" s="2">
        <f t="shared" si="45"/>
        <v>0</v>
      </c>
      <c r="DFG29" s="2">
        <f t="shared" si="45"/>
        <v>0</v>
      </c>
      <c r="DFH29" s="2">
        <f t="shared" si="45"/>
        <v>0</v>
      </c>
      <c r="DFI29" s="2">
        <f t="shared" si="45"/>
        <v>0</v>
      </c>
      <c r="DFJ29" s="2">
        <f t="shared" si="45"/>
        <v>0</v>
      </c>
      <c r="DFK29" s="2">
        <f t="shared" si="45"/>
        <v>0</v>
      </c>
      <c r="DFL29" s="2">
        <f t="shared" si="45"/>
        <v>0</v>
      </c>
      <c r="DFM29" s="2">
        <f t="shared" si="45"/>
        <v>0</v>
      </c>
      <c r="DFN29" s="2">
        <f t="shared" si="45"/>
        <v>0</v>
      </c>
      <c r="DFO29" s="2">
        <f t="shared" si="45"/>
        <v>0</v>
      </c>
      <c r="DFP29" s="2">
        <f t="shared" si="45"/>
        <v>0</v>
      </c>
      <c r="DFQ29" s="2">
        <f t="shared" si="45"/>
        <v>0</v>
      </c>
      <c r="DFR29" s="2">
        <f t="shared" si="45"/>
        <v>0</v>
      </c>
      <c r="DFS29" s="2">
        <f t="shared" si="45"/>
        <v>0</v>
      </c>
      <c r="DFT29" s="2">
        <f t="shared" si="45"/>
        <v>0</v>
      </c>
      <c r="DFU29" s="2">
        <f t="shared" si="45"/>
        <v>0</v>
      </c>
      <c r="DFV29" s="2">
        <f t="shared" si="45"/>
        <v>0</v>
      </c>
      <c r="DFW29" s="2">
        <f t="shared" si="45"/>
        <v>0</v>
      </c>
      <c r="DFX29" s="2">
        <f t="shared" si="45"/>
        <v>0</v>
      </c>
      <c r="DFY29" s="2">
        <f t="shared" si="45"/>
        <v>0</v>
      </c>
      <c r="DFZ29" s="2">
        <f t="shared" si="45"/>
        <v>0</v>
      </c>
      <c r="DGA29" s="2">
        <f t="shared" si="45"/>
        <v>0</v>
      </c>
      <c r="DGB29" s="2">
        <f t="shared" si="45"/>
        <v>0</v>
      </c>
      <c r="DGC29" s="2">
        <f t="shared" si="45"/>
        <v>0</v>
      </c>
      <c r="DGD29" s="2">
        <f t="shared" si="45"/>
        <v>0</v>
      </c>
      <c r="DGE29" s="2">
        <f t="shared" si="45"/>
        <v>0</v>
      </c>
      <c r="DGF29" s="2">
        <f t="shared" si="45"/>
        <v>0</v>
      </c>
      <c r="DGG29" s="2">
        <f t="shared" si="45"/>
        <v>0</v>
      </c>
      <c r="DGH29" s="2">
        <f t="shared" si="45"/>
        <v>0</v>
      </c>
      <c r="DGI29" s="2">
        <f t="shared" si="45"/>
        <v>0</v>
      </c>
      <c r="DGJ29" s="2">
        <f t="shared" si="45"/>
        <v>0</v>
      </c>
      <c r="DGK29" s="2">
        <f t="shared" si="45"/>
        <v>0</v>
      </c>
      <c r="DGL29" s="2">
        <f t="shared" si="45"/>
        <v>0</v>
      </c>
      <c r="DGM29" s="2">
        <f t="shared" si="45"/>
        <v>0</v>
      </c>
      <c r="DGN29" s="2">
        <f t="shared" si="45"/>
        <v>0</v>
      </c>
      <c r="DGO29" s="2">
        <f t="shared" si="45"/>
        <v>0</v>
      </c>
      <c r="DGP29" s="2">
        <f t="shared" si="45"/>
        <v>0</v>
      </c>
      <c r="DGQ29" s="2">
        <f t="shared" si="45"/>
        <v>0</v>
      </c>
      <c r="DGR29" s="2">
        <f t="shared" si="45"/>
        <v>0</v>
      </c>
      <c r="DGS29" s="2">
        <f t="shared" si="45"/>
        <v>0</v>
      </c>
      <c r="DGT29" s="2">
        <f t="shared" si="45"/>
        <v>0</v>
      </c>
      <c r="DGU29" s="2">
        <f t="shared" si="45"/>
        <v>0</v>
      </c>
      <c r="DGV29" s="2">
        <f t="shared" si="45"/>
        <v>0</v>
      </c>
      <c r="DGW29" s="2">
        <f t="shared" si="45"/>
        <v>0</v>
      </c>
      <c r="DGX29" s="2">
        <f t="shared" si="45"/>
        <v>0</v>
      </c>
      <c r="DGY29" s="2">
        <f t="shared" si="45"/>
        <v>0</v>
      </c>
      <c r="DGZ29" s="2">
        <f t="shared" si="45"/>
        <v>0</v>
      </c>
      <c r="DHA29" s="2">
        <f t="shared" si="45"/>
        <v>0</v>
      </c>
      <c r="DHB29" s="2">
        <f t="shared" si="45"/>
        <v>0</v>
      </c>
      <c r="DHC29" s="2">
        <f t="shared" si="45"/>
        <v>0</v>
      </c>
      <c r="DHD29" s="2">
        <f t="shared" si="45"/>
        <v>0</v>
      </c>
      <c r="DHE29" s="2">
        <f t="shared" si="45"/>
        <v>0</v>
      </c>
      <c r="DHF29" s="2">
        <f t="shared" si="45"/>
        <v>0</v>
      </c>
      <c r="DHG29" s="2">
        <f t="shared" si="45"/>
        <v>0</v>
      </c>
      <c r="DHH29" s="2">
        <f t="shared" si="45"/>
        <v>0</v>
      </c>
      <c r="DHI29" s="2">
        <f t="shared" si="45"/>
        <v>0</v>
      </c>
      <c r="DHJ29" s="2">
        <f t="shared" ref="DHJ29:DJU29" si="46">DHJ25</f>
        <v>0</v>
      </c>
      <c r="DHK29" s="2">
        <f t="shared" si="46"/>
        <v>0</v>
      </c>
      <c r="DHL29" s="2">
        <f t="shared" si="46"/>
        <v>0</v>
      </c>
      <c r="DHM29" s="2">
        <f t="shared" si="46"/>
        <v>0</v>
      </c>
      <c r="DHN29" s="2">
        <f t="shared" si="46"/>
        <v>0</v>
      </c>
      <c r="DHO29" s="2">
        <f t="shared" si="46"/>
        <v>0</v>
      </c>
      <c r="DHP29" s="2">
        <f t="shared" si="46"/>
        <v>0</v>
      </c>
      <c r="DHQ29" s="2">
        <f t="shared" si="46"/>
        <v>0</v>
      </c>
      <c r="DHR29" s="2">
        <f t="shared" si="46"/>
        <v>0</v>
      </c>
      <c r="DHS29" s="2">
        <f t="shared" si="46"/>
        <v>0</v>
      </c>
      <c r="DHT29" s="2">
        <f t="shared" si="46"/>
        <v>0</v>
      </c>
      <c r="DHU29" s="2">
        <f t="shared" si="46"/>
        <v>0</v>
      </c>
      <c r="DHV29" s="2">
        <f t="shared" si="46"/>
        <v>0</v>
      </c>
      <c r="DHW29" s="2">
        <f t="shared" si="46"/>
        <v>0</v>
      </c>
      <c r="DHX29" s="2">
        <f t="shared" si="46"/>
        <v>0</v>
      </c>
      <c r="DHY29" s="2">
        <f t="shared" si="46"/>
        <v>0</v>
      </c>
      <c r="DHZ29" s="2">
        <f t="shared" si="46"/>
        <v>0</v>
      </c>
      <c r="DIA29" s="2">
        <f t="shared" si="46"/>
        <v>0</v>
      </c>
      <c r="DIB29" s="2">
        <f t="shared" si="46"/>
        <v>0</v>
      </c>
      <c r="DIC29" s="2">
        <f t="shared" si="46"/>
        <v>0</v>
      </c>
      <c r="DID29" s="2">
        <f t="shared" si="46"/>
        <v>0</v>
      </c>
      <c r="DIE29" s="2">
        <f t="shared" si="46"/>
        <v>0</v>
      </c>
      <c r="DIF29" s="2">
        <f t="shared" si="46"/>
        <v>0</v>
      </c>
      <c r="DIG29" s="2">
        <f t="shared" si="46"/>
        <v>0</v>
      </c>
      <c r="DIH29" s="2">
        <f t="shared" si="46"/>
        <v>0</v>
      </c>
      <c r="DII29" s="2">
        <f t="shared" si="46"/>
        <v>0</v>
      </c>
      <c r="DIJ29" s="2">
        <f t="shared" si="46"/>
        <v>0</v>
      </c>
      <c r="DIK29" s="2">
        <f t="shared" si="46"/>
        <v>0</v>
      </c>
      <c r="DIL29" s="2">
        <f t="shared" si="46"/>
        <v>0</v>
      </c>
      <c r="DIM29" s="2">
        <f t="shared" si="46"/>
        <v>0</v>
      </c>
      <c r="DIN29" s="2">
        <f t="shared" si="46"/>
        <v>0</v>
      </c>
      <c r="DIO29" s="2">
        <f t="shared" si="46"/>
        <v>0</v>
      </c>
      <c r="DIP29" s="2">
        <f t="shared" si="46"/>
        <v>0</v>
      </c>
      <c r="DIQ29" s="2">
        <f t="shared" si="46"/>
        <v>0</v>
      </c>
      <c r="DIR29" s="2">
        <f t="shared" si="46"/>
        <v>0</v>
      </c>
      <c r="DIS29" s="2">
        <f t="shared" si="46"/>
        <v>0</v>
      </c>
      <c r="DIT29" s="2">
        <f t="shared" si="46"/>
        <v>0</v>
      </c>
      <c r="DIU29" s="2">
        <f t="shared" si="46"/>
        <v>0</v>
      </c>
      <c r="DIV29" s="2">
        <f t="shared" si="46"/>
        <v>0</v>
      </c>
      <c r="DIW29" s="2">
        <f t="shared" si="46"/>
        <v>0</v>
      </c>
      <c r="DIX29" s="2">
        <f t="shared" si="46"/>
        <v>0</v>
      </c>
      <c r="DIY29" s="2">
        <f t="shared" si="46"/>
        <v>0</v>
      </c>
      <c r="DIZ29" s="2">
        <f t="shared" si="46"/>
        <v>0</v>
      </c>
      <c r="DJA29" s="2">
        <f t="shared" si="46"/>
        <v>0</v>
      </c>
      <c r="DJB29" s="2">
        <f t="shared" si="46"/>
        <v>0</v>
      </c>
      <c r="DJC29" s="2">
        <f t="shared" si="46"/>
        <v>0</v>
      </c>
      <c r="DJD29" s="2">
        <f t="shared" si="46"/>
        <v>0</v>
      </c>
      <c r="DJE29" s="2">
        <f t="shared" si="46"/>
        <v>0</v>
      </c>
      <c r="DJF29" s="2">
        <f t="shared" si="46"/>
        <v>0</v>
      </c>
      <c r="DJG29" s="2">
        <f t="shared" si="46"/>
        <v>0</v>
      </c>
      <c r="DJH29" s="2">
        <f t="shared" si="46"/>
        <v>0</v>
      </c>
      <c r="DJI29" s="2">
        <f t="shared" si="46"/>
        <v>0</v>
      </c>
      <c r="DJJ29" s="2">
        <f t="shared" si="46"/>
        <v>0</v>
      </c>
      <c r="DJK29" s="2">
        <f t="shared" si="46"/>
        <v>0</v>
      </c>
      <c r="DJL29" s="2">
        <f t="shared" si="46"/>
        <v>0</v>
      </c>
      <c r="DJM29" s="2">
        <f t="shared" si="46"/>
        <v>0</v>
      </c>
      <c r="DJN29" s="2">
        <f t="shared" si="46"/>
        <v>0</v>
      </c>
      <c r="DJO29" s="2">
        <f t="shared" si="46"/>
        <v>0</v>
      </c>
      <c r="DJP29" s="2">
        <f t="shared" si="46"/>
        <v>0</v>
      </c>
      <c r="DJQ29" s="2">
        <f t="shared" si="46"/>
        <v>0</v>
      </c>
      <c r="DJR29" s="2">
        <f t="shared" si="46"/>
        <v>0</v>
      </c>
      <c r="DJS29" s="2">
        <f t="shared" si="46"/>
        <v>0</v>
      </c>
      <c r="DJT29" s="2">
        <f t="shared" si="46"/>
        <v>0</v>
      </c>
      <c r="DJU29" s="2">
        <f t="shared" si="46"/>
        <v>0</v>
      </c>
      <c r="DJV29" s="2">
        <f t="shared" ref="DJV29:DMG29" si="47">DJV25</f>
        <v>0</v>
      </c>
      <c r="DJW29" s="2">
        <f t="shared" si="47"/>
        <v>0</v>
      </c>
      <c r="DJX29" s="2">
        <f t="shared" si="47"/>
        <v>0</v>
      </c>
      <c r="DJY29" s="2">
        <f t="shared" si="47"/>
        <v>0</v>
      </c>
      <c r="DJZ29" s="2">
        <f t="shared" si="47"/>
        <v>0</v>
      </c>
      <c r="DKA29" s="2">
        <f t="shared" si="47"/>
        <v>0</v>
      </c>
      <c r="DKB29" s="2">
        <f t="shared" si="47"/>
        <v>0</v>
      </c>
      <c r="DKC29" s="2">
        <f t="shared" si="47"/>
        <v>0</v>
      </c>
      <c r="DKD29" s="2">
        <f t="shared" si="47"/>
        <v>0</v>
      </c>
      <c r="DKE29" s="2">
        <f t="shared" si="47"/>
        <v>0</v>
      </c>
      <c r="DKF29" s="2">
        <f t="shared" si="47"/>
        <v>0</v>
      </c>
      <c r="DKG29" s="2">
        <f t="shared" si="47"/>
        <v>0</v>
      </c>
      <c r="DKH29" s="2">
        <f t="shared" si="47"/>
        <v>0</v>
      </c>
      <c r="DKI29" s="2">
        <f t="shared" si="47"/>
        <v>0</v>
      </c>
      <c r="DKJ29" s="2">
        <f t="shared" si="47"/>
        <v>0</v>
      </c>
      <c r="DKK29" s="2">
        <f t="shared" si="47"/>
        <v>0</v>
      </c>
      <c r="DKL29" s="2">
        <f t="shared" si="47"/>
        <v>0</v>
      </c>
      <c r="DKM29" s="2">
        <f t="shared" si="47"/>
        <v>0</v>
      </c>
      <c r="DKN29" s="2">
        <f t="shared" si="47"/>
        <v>0</v>
      </c>
      <c r="DKO29" s="2">
        <f t="shared" si="47"/>
        <v>0</v>
      </c>
      <c r="DKP29" s="2">
        <f t="shared" si="47"/>
        <v>0</v>
      </c>
      <c r="DKQ29" s="2">
        <f t="shared" si="47"/>
        <v>0</v>
      </c>
      <c r="DKR29" s="2">
        <f t="shared" si="47"/>
        <v>0</v>
      </c>
      <c r="DKS29" s="2">
        <f t="shared" si="47"/>
        <v>0</v>
      </c>
      <c r="DKT29" s="2">
        <f t="shared" si="47"/>
        <v>0</v>
      </c>
      <c r="DKU29" s="2">
        <f t="shared" si="47"/>
        <v>0</v>
      </c>
      <c r="DKV29" s="2">
        <f t="shared" si="47"/>
        <v>0</v>
      </c>
      <c r="DKW29" s="2">
        <f t="shared" si="47"/>
        <v>0</v>
      </c>
      <c r="DKX29" s="2">
        <f t="shared" si="47"/>
        <v>0</v>
      </c>
      <c r="DKY29" s="2">
        <f t="shared" si="47"/>
        <v>0</v>
      </c>
      <c r="DKZ29" s="2">
        <f t="shared" si="47"/>
        <v>0</v>
      </c>
      <c r="DLA29" s="2">
        <f t="shared" si="47"/>
        <v>0</v>
      </c>
      <c r="DLB29" s="2">
        <f t="shared" si="47"/>
        <v>0</v>
      </c>
      <c r="DLC29" s="2">
        <f t="shared" si="47"/>
        <v>0</v>
      </c>
      <c r="DLD29" s="2">
        <f t="shared" si="47"/>
        <v>0</v>
      </c>
      <c r="DLE29" s="2">
        <f t="shared" si="47"/>
        <v>0</v>
      </c>
      <c r="DLF29" s="2">
        <f t="shared" si="47"/>
        <v>0</v>
      </c>
      <c r="DLG29" s="2">
        <f t="shared" si="47"/>
        <v>0</v>
      </c>
      <c r="DLH29" s="2">
        <f t="shared" si="47"/>
        <v>0</v>
      </c>
      <c r="DLI29" s="2">
        <f t="shared" si="47"/>
        <v>0</v>
      </c>
      <c r="DLJ29" s="2">
        <f t="shared" si="47"/>
        <v>0</v>
      </c>
      <c r="DLK29" s="2">
        <f t="shared" si="47"/>
        <v>0</v>
      </c>
      <c r="DLL29" s="2">
        <f t="shared" si="47"/>
        <v>0</v>
      </c>
      <c r="DLM29" s="2">
        <f t="shared" si="47"/>
        <v>0</v>
      </c>
      <c r="DLN29" s="2">
        <f t="shared" si="47"/>
        <v>0</v>
      </c>
      <c r="DLO29" s="2">
        <f t="shared" si="47"/>
        <v>0</v>
      </c>
      <c r="DLP29" s="2">
        <f t="shared" si="47"/>
        <v>0</v>
      </c>
      <c r="DLQ29" s="2">
        <f t="shared" si="47"/>
        <v>0</v>
      </c>
      <c r="DLR29" s="2">
        <f t="shared" si="47"/>
        <v>0</v>
      </c>
      <c r="DLS29" s="2">
        <f t="shared" si="47"/>
        <v>0</v>
      </c>
      <c r="DLT29" s="2">
        <f t="shared" si="47"/>
        <v>0</v>
      </c>
      <c r="DLU29" s="2">
        <f t="shared" si="47"/>
        <v>0</v>
      </c>
      <c r="DLV29" s="2">
        <f t="shared" si="47"/>
        <v>0</v>
      </c>
      <c r="DLW29" s="2">
        <f t="shared" si="47"/>
        <v>0</v>
      </c>
      <c r="DLX29" s="2">
        <f t="shared" si="47"/>
        <v>0</v>
      </c>
      <c r="DLY29" s="2">
        <f t="shared" si="47"/>
        <v>0</v>
      </c>
      <c r="DLZ29" s="2">
        <f t="shared" si="47"/>
        <v>0</v>
      </c>
      <c r="DMA29" s="2">
        <f t="shared" si="47"/>
        <v>0</v>
      </c>
      <c r="DMB29" s="2">
        <f t="shared" si="47"/>
        <v>0</v>
      </c>
      <c r="DMC29" s="2">
        <f t="shared" si="47"/>
        <v>0</v>
      </c>
      <c r="DMD29" s="2">
        <f t="shared" si="47"/>
        <v>0</v>
      </c>
      <c r="DME29" s="2">
        <f t="shared" si="47"/>
        <v>0</v>
      </c>
      <c r="DMF29" s="2">
        <f t="shared" si="47"/>
        <v>0</v>
      </c>
      <c r="DMG29" s="2">
        <f t="shared" si="47"/>
        <v>0</v>
      </c>
      <c r="DMH29" s="2">
        <f t="shared" ref="DMH29:DOS29" si="48">DMH25</f>
        <v>0</v>
      </c>
      <c r="DMI29" s="2">
        <f t="shared" si="48"/>
        <v>0</v>
      </c>
      <c r="DMJ29" s="2">
        <f t="shared" si="48"/>
        <v>0</v>
      </c>
      <c r="DMK29" s="2">
        <f t="shared" si="48"/>
        <v>0</v>
      </c>
      <c r="DML29" s="2">
        <f t="shared" si="48"/>
        <v>0</v>
      </c>
      <c r="DMM29" s="2">
        <f t="shared" si="48"/>
        <v>0</v>
      </c>
      <c r="DMN29" s="2">
        <f t="shared" si="48"/>
        <v>0</v>
      </c>
      <c r="DMO29" s="2">
        <f t="shared" si="48"/>
        <v>0</v>
      </c>
      <c r="DMP29" s="2">
        <f t="shared" si="48"/>
        <v>0</v>
      </c>
      <c r="DMQ29" s="2">
        <f t="shared" si="48"/>
        <v>0</v>
      </c>
      <c r="DMR29" s="2">
        <f t="shared" si="48"/>
        <v>0</v>
      </c>
      <c r="DMS29" s="2">
        <f t="shared" si="48"/>
        <v>0</v>
      </c>
      <c r="DMT29" s="2">
        <f t="shared" si="48"/>
        <v>0</v>
      </c>
      <c r="DMU29" s="2">
        <f t="shared" si="48"/>
        <v>0</v>
      </c>
      <c r="DMV29" s="2">
        <f t="shared" si="48"/>
        <v>0</v>
      </c>
      <c r="DMW29" s="2">
        <f t="shared" si="48"/>
        <v>0</v>
      </c>
      <c r="DMX29" s="2">
        <f t="shared" si="48"/>
        <v>0</v>
      </c>
      <c r="DMY29" s="2">
        <f t="shared" si="48"/>
        <v>0</v>
      </c>
      <c r="DMZ29" s="2">
        <f t="shared" si="48"/>
        <v>0</v>
      </c>
      <c r="DNA29" s="2">
        <f t="shared" si="48"/>
        <v>0</v>
      </c>
      <c r="DNB29" s="2">
        <f t="shared" si="48"/>
        <v>0</v>
      </c>
      <c r="DNC29" s="2">
        <f t="shared" si="48"/>
        <v>0</v>
      </c>
      <c r="DND29" s="2">
        <f t="shared" si="48"/>
        <v>0</v>
      </c>
      <c r="DNE29" s="2">
        <f t="shared" si="48"/>
        <v>0</v>
      </c>
      <c r="DNF29" s="2">
        <f t="shared" si="48"/>
        <v>0</v>
      </c>
      <c r="DNG29" s="2">
        <f t="shared" si="48"/>
        <v>0</v>
      </c>
      <c r="DNH29" s="2">
        <f t="shared" si="48"/>
        <v>0</v>
      </c>
      <c r="DNI29" s="2">
        <f t="shared" si="48"/>
        <v>0</v>
      </c>
      <c r="DNJ29" s="2">
        <f t="shared" si="48"/>
        <v>0</v>
      </c>
      <c r="DNK29" s="2">
        <f t="shared" si="48"/>
        <v>0</v>
      </c>
      <c r="DNL29" s="2">
        <f t="shared" si="48"/>
        <v>0</v>
      </c>
      <c r="DNM29" s="2">
        <f t="shared" si="48"/>
        <v>0</v>
      </c>
      <c r="DNN29" s="2">
        <f t="shared" si="48"/>
        <v>0</v>
      </c>
      <c r="DNO29" s="2">
        <f t="shared" si="48"/>
        <v>0</v>
      </c>
      <c r="DNP29" s="2">
        <f t="shared" si="48"/>
        <v>0</v>
      </c>
      <c r="DNQ29" s="2">
        <f t="shared" si="48"/>
        <v>0</v>
      </c>
      <c r="DNR29" s="2">
        <f t="shared" si="48"/>
        <v>0</v>
      </c>
      <c r="DNS29" s="2">
        <f t="shared" si="48"/>
        <v>0</v>
      </c>
      <c r="DNT29" s="2">
        <f t="shared" si="48"/>
        <v>0</v>
      </c>
      <c r="DNU29" s="2">
        <f t="shared" si="48"/>
        <v>0</v>
      </c>
      <c r="DNV29" s="2">
        <f t="shared" si="48"/>
        <v>0</v>
      </c>
      <c r="DNW29" s="2">
        <f t="shared" si="48"/>
        <v>0</v>
      </c>
      <c r="DNX29" s="2">
        <f t="shared" si="48"/>
        <v>0</v>
      </c>
      <c r="DNY29" s="2">
        <f t="shared" si="48"/>
        <v>0</v>
      </c>
      <c r="DNZ29" s="2">
        <f t="shared" si="48"/>
        <v>0</v>
      </c>
      <c r="DOA29" s="2">
        <f t="shared" si="48"/>
        <v>0</v>
      </c>
      <c r="DOB29" s="2">
        <f t="shared" si="48"/>
        <v>0</v>
      </c>
      <c r="DOC29" s="2">
        <f t="shared" si="48"/>
        <v>0</v>
      </c>
      <c r="DOD29" s="2">
        <f t="shared" si="48"/>
        <v>0</v>
      </c>
      <c r="DOE29" s="2">
        <f t="shared" si="48"/>
        <v>0</v>
      </c>
      <c r="DOF29" s="2">
        <f t="shared" si="48"/>
        <v>0</v>
      </c>
      <c r="DOG29" s="2">
        <f t="shared" si="48"/>
        <v>0</v>
      </c>
      <c r="DOH29" s="2">
        <f t="shared" si="48"/>
        <v>0</v>
      </c>
      <c r="DOI29" s="2">
        <f t="shared" si="48"/>
        <v>0</v>
      </c>
      <c r="DOJ29" s="2">
        <f t="shared" si="48"/>
        <v>0</v>
      </c>
      <c r="DOK29" s="2">
        <f t="shared" si="48"/>
        <v>0</v>
      </c>
      <c r="DOL29" s="2">
        <f t="shared" si="48"/>
        <v>0</v>
      </c>
      <c r="DOM29" s="2">
        <f t="shared" si="48"/>
        <v>0</v>
      </c>
      <c r="DON29" s="2">
        <f t="shared" si="48"/>
        <v>0</v>
      </c>
      <c r="DOO29" s="2">
        <f t="shared" si="48"/>
        <v>0</v>
      </c>
      <c r="DOP29" s="2">
        <f t="shared" si="48"/>
        <v>0</v>
      </c>
      <c r="DOQ29" s="2">
        <f t="shared" si="48"/>
        <v>0</v>
      </c>
      <c r="DOR29" s="2">
        <f t="shared" si="48"/>
        <v>0</v>
      </c>
      <c r="DOS29" s="2">
        <f t="shared" si="48"/>
        <v>0</v>
      </c>
      <c r="DOT29" s="2">
        <f t="shared" ref="DOT29:DRE29" si="49">DOT25</f>
        <v>0</v>
      </c>
      <c r="DOU29" s="2">
        <f t="shared" si="49"/>
        <v>0</v>
      </c>
      <c r="DOV29" s="2">
        <f t="shared" si="49"/>
        <v>0</v>
      </c>
      <c r="DOW29" s="2">
        <f t="shared" si="49"/>
        <v>0</v>
      </c>
      <c r="DOX29" s="2">
        <f t="shared" si="49"/>
        <v>0</v>
      </c>
      <c r="DOY29" s="2">
        <f t="shared" si="49"/>
        <v>0</v>
      </c>
      <c r="DOZ29" s="2">
        <f t="shared" si="49"/>
        <v>0</v>
      </c>
      <c r="DPA29" s="2">
        <f t="shared" si="49"/>
        <v>0</v>
      </c>
      <c r="DPB29" s="2">
        <f t="shared" si="49"/>
        <v>0</v>
      </c>
      <c r="DPC29" s="2">
        <f t="shared" si="49"/>
        <v>0</v>
      </c>
      <c r="DPD29" s="2">
        <f t="shared" si="49"/>
        <v>0</v>
      </c>
      <c r="DPE29" s="2">
        <f t="shared" si="49"/>
        <v>0</v>
      </c>
      <c r="DPF29" s="2">
        <f t="shared" si="49"/>
        <v>0</v>
      </c>
      <c r="DPG29" s="2">
        <f t="shared" si="49"/>
        <v>0</v>
      </c>
      <c r="DPH29" s="2">
        <f t="shared" si="49"/>
        <v>0</v>
      </c>
      <c r="DPI29" s="2">
        <f t="shared" si="49"/>
        <v>0</v>
      </c>
      <c r="DPJ29" s="2">
        <f t="shared" si="49"/>
        <v>0</v>
      </c>
      <c r="DPK29" s="2">
        <f t="shared" si="49"/>
        <v>0</v>
      </c>
      <c r="DPL29" s="2">
        <f t="shared" si="49"/>
        <v>0</v>
      </c>
      <c r="DPM29" s="2">
        <f t="shared" si="49"/>
        <v>0</v>
      </c>
      <c r="DPN29" s="2">
        <f t="shared" si="49"/>
        <v>0</v>
      </c>
      <c r="DPO29" s="2">
        <f t="shared" si="49"/>
        <v>0</v>
      </c>
      <c r="DPP29" s="2">
        <f t="shared" si="49"/>
        <v>0</v>
      </c>
      <c r="DPQ29" s="2">
        <f t="shared" si="49"/>
        <v>0</v>
      </c>
      <c r="DPR29" s="2">
        <f t="shared" si="49"/>
        <v>0</v>
      </c>
      <c r="DPS29" s="2">
        <f t="shared" si="49"/>
        <v>0</v>
      </c>
      <c r="DPT29" s="2">
        <f t="shared" si="49"/>
        <v>0</v>
      </c>
      <c r="DPU29" s="2">
        <f t="shared" si="49"/>
        <v>0</v>
      </c>
      <c r="DPV29" s="2">
        <f t="shared" si="49"/>
        <v>0</v>
      </c>
      <c r="DPW29" s="2">
        <f t="shared" si="49"/>
        <v>0</v>
      </c>
      <c r="DPX29" s="2">
        <f t="shared" si="49"/>
        <v>0</v>
      </c>
      <c r="DPY29" s="2">
        <f t="shared" si="49"/>
        <v>0</v>
      </c>
      <c r="DPZ29" s="2">
        <f t="shared" si="49"/>
        <v>0</v>
      </c>
      <c r="DQA29" s="2">
        <f t="shared" si="49"/>
        <v>0</v>
      </c>
      <c r="DQB29" s="2">
        <f t="shared" si="49"/>
        <v>0</v>
      </c>
      <c r="DQC29" s="2">
        <f t="shared" si="49"/>
        <v>0</v>
      </c>
      <c r="DQD29" s="2">
        <f t="shared" si="49"/>
        <v>0</v>
      </c>
      <c r="DQE29" s="2">
        <f t="shared" si="49"/>
        <v>0</v>
      </c>
      <c r="DQF29" s="2">
        <f t="shared" si="49"/>
        <v>0</v>
      </c>
      <c r="DQG29" s="2">
        <f t="shared" si="49"/>
        <v>0</v>
      </c>
      <c r="DQH29" s="2">
        <f t="shared" si="49"/>
        <v>0</v>
      </c>
      <c r="DQI29" s="2">
        <f t="shared" si="49"/>
        <v>0</v>
      </c>
      <c r="DQJ29" s="2">
        <f t="shared" si="49"/>
        <v>0</v>
      </c>
      <c r="DQK29" s="2">
        <f t="shared" si="49"/>
        <v>0</v>
      </c>
      <c r="DQL29" s="2">
        <f t="shared" si="49"/>
        <v>0</v>
      </c>
      <c r="DQM29" s="2">
        <f t="shared" si="49"/>
        <v>0</v>
      </c>
      <c r="DQN29" s="2">
        <f t="shared" si="49"/>
        <v>0</v>
      </c>
      <c r="DQO29" s="2">
        <f t="shared" si="49"/>
        <v>0</v>
      </c>
      <c r="DQP29" s="2">
        <f t="shared" si="49"/>
        <v>0</v>
      </c>
      <c r="DQQ29" s="2">
        <f t="shared" si="49"/>
        <v>0</v>
      </c>
      <c r="DQR29" s="2">
        <f t="shared" si="49"/>
        <v>0</v>
      </c>
      <c r="DQS29" s="2">
        <f t="shared" si="49"/>
        <v>0</v>
      </c>
      <c r="DQT29" s="2">
        <f t="shared" si="49"/>
        <v>0</v>
      </c>
      <c r="DQU29" s="2">
        <f t="shared" si="49"/>
        <v>0</v>
      </c>
      <c r="DQV29" s="2">
        <f t="shared" si="49"/>
        <v>0</v>
      </c>
      <c r="DQW29" s="2">
        <f t="shared" si="49"/>
        <v>0</v>
      </c>
      <c r="DQX29" s="2">
        <f t="shared" si="49"/>
        <v>0</v>
      </c>
      <c r="DQY29" s="2">
        <f t="shared" si="49"/>
        <v>0</v>
      </c>
      <c r="DQZ29" s="2">
        <f t="shared" si="49"/>
        <v>0</v>
      </c>
      <c r="DRA29" s="2">
        <f t="shared" si="49"/>
        <v>0</v>
      </c>
      <c r="DRB29" s="2">
        <f t="shared" si="49"/>
        <v>0</v>
      </c>
      <c r="DRC29" s="2">
        <f t="shared" si="49"/>
        <v>0</v>
      </c>
      <c r="DRD29" s="2">
        <f t="shared" si="49"/>
        <v>0</v>
      </c>
      <c r="DRE29" s="2">
        <f t="shared" si="49"/>
        <v>0</v>
      </c>
      <c r="DRF29" s="2">
        <f t="shared" ref="DRF29:DTQ29" si="50">DRF25</f>
        <v>0</v>
      </c>
      <c r="DRG29" s="2">
        <f t="shared" si="50"/>
        <v>0</v>
      </c>
      <c r="DRH29" s="2">
        <f t="shared" si="50"/>
        <v>0</v>
      </c>
      <c r="DRI29" s="2">
        <f t="shared" si="50"/>
        <v>0</v>
      </c>
      <c r="DRJ29" s="2">
        <f t="shared" si="50"/>
        <v>0</v>
      </c>
      <c r="DRK29" s="2">
        <f t="shared" si="50"/>
        <v>0</v>
      </c>
      <c r="DRL29" s="2">
        <f t="shared" si="50"/>
        <v>0</v>
      </c>
      <c r="DRM29" s="2">
        <f t="shared" si="50"/>
        <v>0</v>
      </c>
      <c r="DRN29" s="2">
        <f t="shared" si="50"/>
        <v>0</v>
      </c>
      <c r="DRO29" s="2">
        <f t="shared" si="50"/>
        <v>0</v>
      </c>
      <c r="DRP29" s="2">
        <f t="shared" si="50"/>
        <v>0</v>
      </c>
      <c r="DRQ29" s="2">
        <f t="shared" si="50"/>
        <v>0</v>
      </c>
      <c r="DRR29" s="2">
        <f t="shared" si="50"/>
        <v>0</v>
      </c>
      <c r="DRS29" s="2">
        <f t="shared" si="50"/>
        <v>0</v>
      </c>
      <c r="DRT29" s="2">
        <f t="shared" si="50"/>
        <v>0</v>
      </c>
      <c r="DRU29" s="2">
        <f t="shared" si="50"/>
        <v>0</v>
      </c>
      <c r="DRV29" s="2">
        <f t="shared" si="50"/>
        <v>0</v>
      </c>
      <c r="DRW29" s="2">
        <f t="shared" si="50"/>
        <v>0</v>
      </c>
      <c r="DRX29" s="2">
        <f t="shared" si="50"/>
        <v>0</v>
      </c>
      <c r="DRY29" s="2">
        <f t="shared" si="50"/>
        <v>0</v>
      </c>
      <c r="DRZ29" s="2">
        <f t="shared" si="50"/>
        <v>0</v>
      </c>
      <c r="DSA29" s="2">
        <f t="shared" si="50"/>
        <v>0</v>
      </c>
      <c r="DSB29" s="2">
        <f t="shared" si="50"/>
        <v>0</v>
      </c>
      <c r="DSC29" s="2">
        <f t="shared" si="50"/>
        <v>0</v>
      </c>
      <c r="DSD29" s="2">
        <f t="shared" si="50"/>
        <v>0</v>
      </c>
      <c r="DSE29" s="2">
        <f t="shared" si="50"/>
        <v>0</v>
      </c>
      <c r="DSF29" s="2">
        <f t="shared" si="50"/>
        <v>0</v>
      </c>
      <c r="DSG29" s="2">
        <f t="shared" si="50"/>
        <v>0</v>
      </c>
      <c r="DSH29" s="2">
        <f t="shared" si="50"/>
        <v>0</v>
      </c>
      <c r="DSI29" s="2">
        <f t="shared" si="50"/>
        <v>0</v>
      </c>
      <c r="DSJ29" s="2">
        <f t="shared" si="50"/>
        <v>0</v>
      </c>
      <c r="DSK29" s="2">
        <f t="shared" si="50"/>
        <v>0</v>
      </c>
      <c r="DSL29" s="2">
        <f t="shared" si="50"/>
        <v>0</v>
      </c>
      <c r="DSM29" s="2">
        <f t="shared" si="50"/>
        <v>0</v>
      </c>
      <c r="DSN29" s="2">
        <f t="shared" si="50"/>
        <v>0</v>
      </c>
      <c r="DSO29" s="2">
        <f t="shared" si="50"/>
        <v>0</v>
      </c>
      <c r="DSP29" s="2">
        <f t="shared" si="50"/>
        <v>0</v>
      </c>
      <c r="DSQ29" s="2">
        <f t="shared" si="50"/>
        <v>0</v>
      </c>
      <c r="DSR29" s="2">
        <f t="shared" si="50"/>
        <v>0</v>
      </c>
      <c r="DSS29" s="2">
        <f t="shared" si="50"/>
        <v>0</v>
      </c>
      <c r="DST29" s="2">
        <f t="shared" si="50"/>
        <v>0</v>
      </c>
      <c r="DSU29" s="2">
        <f t="shared" si="50"/>
        <v>0</v>
      </c>
      <c r="DSV29" s="2">
        <f t="shared" si="50"/>
        <v>0</v>
      </c>
      <c r="DSW29" s="2">
        <f t="shared" si="50"/>
        <v>0</v>
      </c>
      <c r="DSX29" s="2">
        <f t="shared" si="50"/>
        <v>0</v>
      </c>
      <c r="DSY29" s="2">
        <f t="shared" si="50"/>
        <v>0</v>
      </c>
      <c r="DSZ29" s="2">
        <f t="shared" si="50"/>
        <v>0</v>
      </c>
      <c r="DTA29" s="2">
        <f t="shared" si="50"/>
        <v>0</v>
      </c>
      <c r="DTB29" s="2">
        <f t="shared" si="50"/>
        <v>0</v>
      </c>
      <c r="DTC29" s="2">
        <f t="shared" si="50"/>
        <v>0</v>
      </c>
      <c r="DTD29" s="2">
        <f t="shared" si="50"/>
        <v>0</v>
      </c>
      <c r="DTE29" s="2">
        <f t="shared" si="50"/>
        <v>0</v>
      </c>
      <c r="DTF29" s="2">
        <f t="shared" si="50"/>
        <v>0</v>
      </c>
      <c r="DTG29" s="2">
        <f t="shared" si="50"/>
        <v>0</v>
      </c>
      <c r="DTH29" s="2">
        <f t="shared" si="50"/>
        <v>0</v>
      </c>
      <c r="DTI29" s="2">
        <f t="shared" si="50"/>
        <v>0</v>
      </c>
      <c r="DTJ29" s="2">
        <f t="shared" si="50"/>
        <v>0</v>
      </c>
      <c r="DTK29" s="2">
        <f t="shared" si="50"/>
        <v>0</v>
      </c>
      <c r="DTL29" s="2">
        <f t="shared" si="50"/>
        <v>0</v>
      </c>
      <c r="DTM29" s="2">
        <f t="shared" si="50"/>
        <v>0</v>
      </c>
      <c r="DTN29" s="2">
        <f t="shared" si="50"/>
        <v>0</v>
      </c>
      <c r="DTO29" s="2">
        <f t="shared" si="50"/>
        <v>0</v>
      </c>
      <c r="DTP29" s="2">
        <f t="shared" si="50"/>
        <v>0</v>
      </c>
      <c r="DTQ29" s="2">
        <f t="shared" si="50"/>
        <v>0</v>
      </c>
      <c r="DTR29" s="2">
        <f t="shared" ref="DTR29:DWC29" si="51">DTR25</f>
        <v>0</v>
      </c>
      <c r="DTS29" s="2">
        <f t="shared" si="51"/>
        <v>0</v>
      </c>
      <c r="DTT29" s="2">
        <f t="shared" si="51"/>
        <v>0</v>
      </c>
      <c r="DTU29" s="2">
        <f t="shared" si="51"/>
        <v>0</v>
      </c>
      <c r="DTV29" s="2">
        <f t="shared" si="51"/>
        <v>0</v>
      </c>
      <c r="DTW29" s="2">
        <f t="shared" si="51"/>
        <v>0</v>
      </c>
      <c r="DTX29" s="2">
        <f t="shared" si="51"/>
        <v>0</v>
      </c>
      <c r="DTY29" s="2">
        <f t="shared" si="51"/>
        <v>0</v>
      </c>
      <c r="DTZ29" s="2">
        <f t="shared" si="51"/>
        <v>0</v>
      </c>
      <c r="DUA29" s="2">
        <f t="shared" si="51"/>
        <v>0</v>
      </c>
      <c r="DUB29" s="2">
        <f t="shared" si="51"/>
        <v>0</v>
      </c>
      <c r="DUC29" s="2">
        <f t="shared" si="51"/>
        <v>0</v>
      </c>
      <c r="DUD29" s="2">
        <f t="shared" si="51"/>
        <v>0</v>
      </c>
      <c r="DUE29" s="2">
        <f t="shared" si="51"/>
        <v>0</v>
      </c>
      <c r="DUF29" s="2">
        <f t="shared" si="51"/>
        <v>0</v>
      </c>
      <c r="DUG29" s="2">
        <f t="shared" si="51"/>
        <v>0</v>
      </c>
      <c r="DUH29" s="2">
        <f t="shared" si="51"/>
        <v>0</v>
      </c>
      <c r="DUI29" s="2">
        <f t="shared" si="51"/>
        <v>0</v>
      </c>
      <c r="DUJ29" s="2">
        <f t="shared" si="51"/>
        <v>0</v>
      </c>
      <c r="DUK29" s="2">
        <f t="shared" si="51"/>
        <v>0</v>
      </c>
      <c r="DUL29" s="2">
        <f t="shared" si="51"/>
        <v>0</v>
      </c>
      <c r="DUM29" s="2">
        <f t="shared" si="51"/>
        <v>0</v>
      </c>
      <c r="DUN29" s="2">
        <f t="shared" si="51"/>
        <v>0</v>
      </c>
      <c r="DUO29" s="2">
        <f t="shared" si="51"/>
        <v>0</v>
      </c>
      <c r="DUP29" s="2">
        <f t="shared" si="51"/>
        <v>0</v>
      </c>
      <c r="DUQ29" s="2">
        <f t="shared" si="51"/>
        <v>0</v>
      </c>
      <c r="DUR29" s="2">
        <f t="shared" si="51"/>
        <v>0</v>
      </c>
      <c r="DUS29" s="2">
        <f t="shared" si="51"/>
        <v>0</v>
      </c>
      <c r="DUT29" s="2">
        <f t="shared" si="51"/>
        <v>0</v>
      </c>
      <c r="DUU29" s="2">
        <f t="shared" si="51"/>
        <v>0</v>
      </c>
      <c r="DUV29" s="2">
        <f t="shared" si="51"/>
        <v>0</v>
      </c>
      <c r="DUW29" s="2">
        <f t="shared" si="51"/>
        <v>0</v>
      </c>
      <c r="DUX29" s="2">
        <f t="shared" si="51"/>
        <v>0</v>
      </c>
      <c r="DUY29" s="2">
        <f t="shared" si="51"/>
        <v>0</v>
      </c>
      <c r="DUZ29" s="2">
        <f t="shared" si="51"/>
        <v>0</v>
      </c>
      <c r="DVA29" s="2">
        <f t="shared" si="51"/>
        <v>0</v>
      </c>
      <c r="DVB29" s="2">
        <f t="shared" si="51"/>
        <v>0</v>
      </c>
      <c r="DVC29" s="2">
        <f t="shared" si="51"/>
        <v>0</v>
      </c>
      <c r="DVD29" s="2">
        <f t="shared" si="51"/>
        <v>0</v>
      </c>
      <c r="DVE29" s="2">
        <f t="shared" si="51"/>
        <v>0</v>
      </c>
      <c r="DVF29" s="2">
        <f t="shared" si="51"/>
        <v>0</v>
      </c>
      <c r="DVG29" s="2">
        <f t="shared" si="51"/>
        <v>0</v>
      </c>
      <c r="DVH29" s="2">
        <f t="shared" si="51"/>
        <v>0</v>
      </c>
      <c r="DVI29" s="2">
        <f t="shared" si="51"/>
        <v>0</v>
      </c>
      <c r="DVJ29" s="2">
        <f t="shared" si="51"/>
        <v>0</v>
      </c>
      <c r="DVK29" s="2">
        <f t="shared" si="51"/>
        <v>0</v>
      </c>
      <c r="DVL29" s="2">
        <f t="shared" si="51"/>
        <v>0</v>
      </c>
      <c r="DVM29" s="2">
        <f t="shared" si="51"/>
        <v>0</v>
      </c>
      <c r="DVN29" s="2">
        <f t="shared" si="51"/>
        <v>0</v>
      </c>
      <c r="DVO29" s="2">
        <f t="shared" si="51"/>
        <v>0</v>
      </c>
      <c r="DVP29" s="2">
        <f t="shared" si="51"/>
        <v>0</v>
      </c>
      <c r="DVQ29" s="2">
        <f t="shared" si="51"/>
        <v>0</v>
      </c>
      <c r="DVR29" s="2">
        <f t="shared" si="51"/>
        <v>0</v>
      </c>
      <c r="DVS29" s="2">
        <f t="shared" si="51"/>
        <v>0</v>
      </c>
      <c r="DVT29" s="2">
        <f t="shared" si="51"/>
        <v>0</v>
      </c>
      <c r="DVU29" s="2">
        <f t="shared" si="51"/>
        <v>0</v>
      </c>
      <c r="DVV29" s="2">
        <f t="shared" si="51"/>
        <v>0</v>
      </c>
      <c r="DVW29" s="2">
        <f t="shared" si="51"/>
        <v>0</v>
      </c>
      <c r="DVX29" s="2">
        <f t="shared" si="51"/>
        <v>0</v>
      </c>
      <c r="DVY29" s="2">
        <f t="shared" si="51"/>
        <v>0</v>
      </c>
      <c r="DVZ29" s="2">
        <f t="shared" si="51"/>
        <v>0</v>
      </c>
      <c r="DWA29" s="2">
        <f t="shared" si="51"/>
        <v>0</v>
      </c>
      <c r="DWB29" s="2">
        <f t="shared" si="51"/>
        <v>0</v>
      </c>
      <c r="DWC29" s="2">
        <f t="shared" si="51"/>
        <v>0</v>
      </c>
      <c r="DWD29" s="2">
        <f t="shared" ref="DWD29:DYO29" si="52">DWD25</f>
        <v>0</v>
      </c>
      <c r="DWE29" s="2">
        <f t="shared" si="52"/>
        <v>0</v>
      </c>
      <c r="DWF29" s="2">
        <f t="shared" si="52"/>
        <v>0</v>
      </c>
      <c r="DWG29" s="2">
        <f t="shared" si="52"/>
        <v>0</v>
      </c>
      <c r="DWH29" s="2">
        <f t="shared" si="52"/>
        <v>0</v>
      </c>
      <c r="DWI29" s="2">
        <f t="shared" si="52"/>
        <v>0</v>
      </c>
      <c r="DWJ29" s="2">
        <f t="shared" si="52"/>
        <v>0</v>
      </c>
      <c r="DWK29" s="2">
        <f t="shared" si="52"/>
        <v>0</v>
      </c>
      <c r="DWL29" s="2">
        <f t="shared" si="52"/>
        <v>0</v>
      </c>
      <c r="DWM29" s="2">
        <f t="shared" si="52"/>
        <v>0</v>
      </c>
      <c r="DWN29" s="2">
        <f t="shared" si="52"/>
        <v>0</v>
      </c>
      <c r="DWO29" s="2">
        <f t="shared" si="52"/>
        <v>0</v>
      </c>
      <c r="DWP29" s="2">
        <f t="shared" si="52"/>
        <v>0</v>
      </c>
      <c r="DWQ29" s="2">
        <f t="shared" si="52"/>
        <v>0</v>
      </c>
      <c r="DWR29" s="2">
        <f t="shared" si="52"/>
        <v>0</v>
      </c>
      <c r="DWS29" s="2">
        <f t="shared" si="52"/>
        <v>0</v>
      </c>
      <c r="DWT29" s="2">
        <f t="shared" si="52"/>
        <v>0</v>
      </c>
      <c r="DWU29" s="2">
        <f t="shared" si="52"/>
        <v>0</v>
      </c>
      <c r="DWV29" s="2">
        <f t="shared" si="52"/>
        <v>0</v>
      </c>
      <c r="DWW29" s="2">
        <f t="shared" si="52"/>
        <v>0</v>
      </c>
      <c r="DWX29" s="2">
        <f t="shared" si="52"/>
        <v>0</v>
      </c>
      <c r="DWY29" s="2">
        <f t="shared" si="52"/>
        <v>0</v>
      </c>
      <c r="DWZ29" s="2">
        <f t="shared" si="52"/>
        <v>0</v>
      </c>
      <c r="DXA29" s="2">
        <f t="shared" si="52"/>
        <v>0</v>
      </c>
      <c r="DXB29" s="2">
        <f t="shared" si="52"/>
        <v>0</v>
      </c>
      <c r="DXC29" s="2">
        <f t="shared" si="52"/>
        <v>0</v>
      </c>
      <c r="DXD29" s="2">
        <f t="shared" si="52"/>
        <v>0</v>
      </c>
      <c r="DXE29" s="2">
        <f t="shared" si="52"/>
        <v>0</v>
      </c>
      <c r="DXF29" s="2">
        <f t="shared" si="52"/>
        <v>0</v>
      </c>
      <c r="DXG29" s="2">
        <f t="shared" si="52"/>
        <v>0</v>
      </c>
      <c r="DXH29" s="2">
        <f t="shared" si="52"/>
        <v>0</v>
      </c>
      <c r="DXI29" s="2">
        <f t="shared" si="52"/>
        <v>0</v>
      </c>
      <c r="DXJ29" s="2">
        <f t="shared" si="52"/>
        <v>0</v>
      </c>
      <c r="DXK29" s="2">
        <f t="shared" si="52"/>
        <v>0</v>
      </c>
      <c r="DXL29" s="2">
        <f t="shared" si="52"/>
        <v>0</v>
      </c>
      <c r="DXM29" s="2">
        <f t="shared" si="52"/>
        <v>0</v>
      </c>
      <c r="DXN29" s="2">
        <f t="shared" si="52"/>
        <v>0</v>
      </c>
      <c r="DXO29" s="2">
        <f t="shared" si="52"/>
        <v>0</v>
      </c>
      <c r="DXP29" s="2">
        <f t="shared" si="52"/>
        <v>0</v>
      </c>
      <c r="DXQ29" s="2">
        <f t="shared" si="52"/>
        <v>0</v>
      </c>
      <c r="DXR29" s="2">
        <f t="shared" si="52"/>
        <v>0</v>
      </c>
      <c r="DXS29" s="2">
        <f t="shared" si="52"/>
        <v>0</v>
      </c>
      <c r="DXT29" s="2">
        <f t="shared" si="52"/>
        <v>0</v>
      </c>
      <c r="DXU29" s="2">
        <f t="shared" si="52"/>
        <v>0</v>
      </c>
      <c r="DXV29" s="2">
        <f t="shared" si="52"/>
        <v>0</v>
      </c>
      <c r="DXW29" s="2">
        <f t="shared" si="52"/>
        <v>0</v>
      </c>
      <c r="DXX29" s="2">
        <f t="shared" si="52"/>
        <v>0</v>
      </c>
      <c r="DXY29" s="2">
        <f t="shared" si="52"/>
        <v>0</v>
      </c>
      <c r="DXZ29" s="2">
        <f t="shared" si="52"/>
        <v>0</v>
      </c>
      <c r="DYA29" s="2">
        <f t="shared" si="52"/>
        <v>0</v>
      </c>
      <c r="DYB29" s="2">
        <f t="shared" si="52"/>
        <v>0</v>
      </c>
      <c r="DYC29" s="2">
        <f t="shared" si="52"/>
        <v>0</v>
      </c>
      <c r="DYD29" s="2">
        <f t="shared" si="52"/>
        <v>0</v>
      </c>
      <c r="DYE29" s="2">
        <f t="shared" si="52"/>
        <v>0</v>
      </c>
      <c r="DYF29" s="2">
        <f t="shared" si="52"/>
        <v>0</v>
      </c>
      <c r="DYG29" s="2">
        <f t="shared" si="52"/>
        <v>0</v>
      </c>
      <c r="DYH29" s="2">
        <f t="shared" si="52"/>
        <v>0</v>
      </c>
      <c r="DYI29" s="2">
        <f t="shared" si="52"/>
        <v>0</v>
      </c>
      <c r="DYJ29" s="2">
        <f t="shared" si="52"/>
        <v>0</v>
      </c>
      <c r="DYK29" s="2">
        <f t="shared" si="52"/>
        <v>0</v>
      </c>
      <c r="DYL29" s="2">
        <f t="shared" si="52"/>
        <v>0</v>
      </c>
      <c r="DYM29" s="2">
        <f t="shared" si="52"/>
        <v>0</v>
      </c>
      <c r="DYN29" s="2">
        <f t="shared" si="52"/>
        <v>0</v>
      </c>
      <c r="DYO29" s="2">
        <f t="shared" si="52"/>
        <v>0</v>
      </c>
      <c r="DYP29" s="2">
        <f t="shared" ref="DYP29:EBA29" si="53">DYP25</f>
        <v>0</v>
      </c>
      <c r="DYQ29" s="2">
        <f t="shared" si="53"/>
        <v>0</v>
      </c>
      <c r="DYR29" s="2">
        <f t="shared" si="53"/>
        <v>0</v>
      </c>
      <c r="DYS29" s="2">
        <f t="shared" si="53"/>
        <v>0</v>
      </c>
      <c r="DYT29" s="2">
        <f t="shared" si="53"/>
        <v>0</v>
      </c>
      <c r="DYU29" s="2">
        <f t="shared" si="53"/>
        <v>0</v>
      </c>
      <c r="DYV29" s="2">
        <f t="shared" si="53"/>
        <v>0</v>
      </c>
      <c r="DYW29" s="2">
        <f t="shared" si="53"/>
        <v>0</v>
      </c>
      <c r="DYX29" s="2">
        <f t="shared" si="53"/>
        <v>0</v>
      </c>
      <c r="DYY29" s="2">
        <f t="shared" si="53"/>
        <v>0</v>
      </c>
      <c r="DYZ29" s="2">
        <f t="shared" si="53"/>
        <v>0</v>
      </c>
      <c r="DZA29" s="2">
        <f t="shared" si="53"/>
        <v>0</v>
      </c>
      <c r="DZB29" s="2">
        <f t="shared" si="53"/>
        <v>0</v>
      </c>
      <c r="DZC29" s="2">
        <f t="shared" si="53"/>
        <v>0</v>
      </c>
      <c r="DZD29" s="2">
        <f t="shared" si="53"/>
        <v>0</v>
      </c>
      <c r="DZE29" s="2">
        <f t="shared" si="53"/>
        <v>0</v>
      </c>
      <c r="DZF29" s="2">
        <f t="shared" si="53"/>
        <v>0</v>
      </c>
      <c r="DZG29" s="2">
        <f t="shared" si="53"/>
        <v>0</v>
      </c>
      <c r="DZH29" s="2">
        <f t="shared" si="53"/>
        <v>0</v>
      </c>
      <c r="DZI29" s="2">
        <f t="shared" si="53"/>
        <v>0</v>
      </c>
      <c r="DZJ29" s="2">
        <f t="shared" si="53"/>
        <v>0</v>
      </c>
      <c r="DZK29" s="2">
        <f t="shared" si="53"/>
        <v>0</v>
      </c>
      <c r="DZL29" s="2">
        <f t="shared" si="53"/>
        <v>0</v>
      </c>
      <c r="DZM29" s="2">
        <f t="shared" si="53"/>
        <v>0</v>
      </c>
      <c r="DZN29" s="2">
        <f t="shared" si="53"/>
        <v>0</v>
      </c>
      <c r="DZO29" s="2">
        <f t="shared" si="53"/>
        <v>0</v>
      </c>
      <c r="DZP29" s="2">
        <f t="shared" si="53"/>
        <v>0</v>
      </c>
      <c r="DZQ29" s="2">
        <f t="shared" si="53"/>
        <v>0</v>
      </c>
      <c r="DZR29" s="2">
        <f t="shared" si="53"/>
        <v>0</v>
      </c>
      <c r="DZS29" s="2">
        <f t="shared" si="53"/>
        <v>0</v>
      </c>
      <c r="DZT29" s="2">
        <f t="shared" si="53"/>
        <v>0</v>
      </c>
      <c r="DZU29" s="2">
        <f t="shared" si="53"/>
        <v>0</v>
      </c>
      <c r="DZV29" s="2">
        <f t="shared" si="53"/>
        <v>0</v>
      </c>
      <c r="DZW29" s="2">
        <f t="shared" si="53"/>
        <v>0</v>
      </c>
      <c r="DZX29" s="2">
        <f t="shared" si="53"/>
        <v>0</v>
      </c>
      <c r="DZY29" s="2">
        <f t="shared" si="53"/>
        <v>0</v>
      </c>
      <c r="DZZ29" s="2">
        <f t="shared" si="53"/>
        <v>0</v>
      </c>
      <c r="EAA29" s="2">
        <f t="shared" si="53"/>
        <v>0</v>
      </c>
      <c r="EAB29" s="2">
        <f t="shared" si="53"/>
        <v>0</v>
      </c>
      <c r="EAC29" s="2">
        <f t="shared" si="53"/>
        <v>0</v>
      </c>
      <c r="EAD29" s="2">
        <f t="shared" si="53"/>
        <v>0</v>
      </c>
      <c r="EAE29" s="2">
        <f t="shared" si="53"/>
        <v>0</v>
      </c>
      <c r="EAF29" s="2">
        <f t="shared" si="53"/>
        <v>0</v>
      </c>
      <c r="EAG29" s="2">
        <f t="shared" si="53"/>
        <v>0</v>
      </c>
      <c r="EAH29" s="2">
        <f t="shared" si="53"/>
        <v>0</v>
      </c>
      <c r="EAI29" s="2">
        <f t="shared" si="53"/>
        <v>0</v>
      </c>
      <c r="EAJ29" s="2">
        <f t="shared" si="53"/>
        <v>0</v>
      </c>
      <c r="EAK29" s="2">
        <f t="shared" si="53"/>
        <v>0</v>
      </c>
      <c r="EAL29" s="2">
        <f t="shared" si="53"/>
        <v>0</v>
      </c>
      <c r="EAM29" s="2">
        <f t="shared" si="53"/>
        <v>0</v>
      </c>
      <c r="EAN29" s="2">
        <f t="shared" si="53"/>
        <v>0</v>
      </c>
      <c r="EAO29" s="2">
        <f t="shared" si="53"/>
        <v>0</v>
      </c>
      <c r="EAP29" s="2">
        <f t="shared" si="53"/>
        <v>0</v>
      </c>
      <c r="EAQ29" s="2">
        <f t="shared" si="53"/>
        <v>0</v>
      </c>
      <c r="EAR29" s="2">
        <f t="shared" si="53"/>
        <v>0</v>
      </c>
      <c r="EAS29" s="2">
        <f t="shared" si="53"/>
        <v>0</v>
      </c>
      <c r="EAT29" s="2">
        <f t="shared" si="53"/>
        <v>0</v>
      </c>
      <c r="EAU29" s="2">
        <f t="shared" si="53"/>
        <v>0</v>
      </c>
      <c r="EAV29" s="2">
        <f t="shared" si="53"/>
        <v>0</v>
      </c>
      <c r="EAW29" s="2">
        <f t="shared" si="53"/>
        <v>0</v>
      </c>
      <c r="EAX29" s="2">
        <f t="shared" si="53"/>
        <v>0</v>
      </c>
      <c r="EAY29" s="2">
        <f t="shared" si="53"/>
        <v>0</v>
      </c>
      <c r="EAZ29" s="2">
        <f t="shared" si="53"/>
        <v>0</v>
      </c>
      <c r="EBA29" s="2">
        <f t="shared" si="53"/>
        <v>0</v>
      </c>
      <c r="EBB29" s="2">
        <f t="shared" ref="EBB29:EDM29" si="54">EBB25</f>
        <v>0</v>
      </c>
      <c r="EBC29" s="2">
        <f t="shared" si="54"/>
        <v>0</v>
      </c>
      <c r="EBD29" s="2">
        <f t="shared" si="54"/>
        <v>0</v>
      </c>
      <c r="EBE29" s="2">
        <f t="shared" si="54"/>
        <v>0</v>
      </c>
      <c r="EBF29" s="2">
        <f t="shared" si="54"/>
        <v>0</v>
      </c>
      <c r="EBG29" s="2">
        <f t="shared" si="54"/>
        <v>0</v>
      </c>
      <c r="EBH29" s="2">
        <f t="shared" si="54"/>
        <v>0</v>
      </c>
      <c r="EBI29" s="2">
        <f t="shared" si="54"/>
        <v>0</v>
      </c>
      <c r="EBJ29" s="2">
        <f t="shared" si="54"/>
        <v>0</v>
      </c>
      <c r="EBK29" s="2">
        <f t="shared" si="54"/>
        <v>0</v>
      </c>
      <c r="EBL29" s="2">
        <f t="shared" si="54"/>
        <v>0</v>
      </c>
      <c r="EBM29" s="2">
        <f t="shared" si="54"/>
        <v>0</v>
      </c>
      <c r="EBN29" s="2">
        <f t="shared" si="54"/>
        <v>0</v>
      </c>
      <c r="EBO29" s="2">
        <f t="shared" si="54"/>
        <v>0</v>
      </c>
      <c r="EBP29" s="2">
        <f t="shared" si="54"/>
        <v>0</v>
      </c>
      <c r="EBQ29" s="2">
        <f t="shared" si="54"/>
        <v>0</v>
      </c>
      <c r="EBR29" s="2">
        <f t="shared" si="54"/>
        <v>0</v>
      </c>
      <c r="EBS29" s="2">
        <f t="shared" si="54"/>
        <v>0</v>
      </c>
      <c r="EBT29" s="2">
        <f t="shared" si="54"/>
        <v>0</v>
      </c>
      <c r="EBU29" s="2">
        <f t="shared" si="54"/>
        <v>0</v>
      </c>
      <c r="EBV29" s="2">
        <f t="shared" si="54"/>
        <v>0</v>
      </c>
      <c r="EBW29" s="2">
        <f t="shared" si="54"/>
        <v>0</v>
      </c>
      <c r="EBX29" s="2">
        <f t="shared" si="54"/>
        <v>0</v>
      </c>
      <c r="EBY29" s="2">
        <f t="shared" si="54"/>
        <v>0</v>
      </c>
      <c r="EBZ29" s="2">
        <f t="shared" si="54"/>
        <v>0</v>
      </c>
      <c r="ECA29" s="2">
        <f t="shared" si="54"/>
        <v>0</v>
      </c>
      <c r="ECB29" s="2">
        <f t="shared" si="54"/>
        <v>0</v>
      </c>
      <c r="ECC29" s="2">
        <f t="shared" si="54"/>
        <v>0</v>
      </c>
      <c r="ECD29" s="2">
        <f t="shared" si="54"/>
        <v>0</v>
      </c>
      <c r="ECE29" s="2">
        <f t="shared" si="54"/>
        <v>0</v>
      </c>
      <c r="ECF29" s="2">
        <f t="shared" si="54"/>
        <v>0</v>
      </c>
      <c r="ECG29" s="2">
        <f t="shared" si="54"/>
        <v>0</v>
      </c>
      <c r="ECH29" s="2">
        <f t="shared" si="54"/>
        <v>0</v>
      </c>
      <c r="ECI29" s="2">
        <f t="shared" si="54"/>
        <v>0</v>
      </c>
      <c r="ECJ29" s="2">
        <f t="shared" si="54"/>
        <v>0</v>
      </c>
      <c r="ECK29" s="2">
        <f t="shared" si="54"/>
        <v>0</v>
      </c>
      <c r="ECL29" s="2">
        <f t="shared" si="54"/>
        <v>0</v>
      </c>
      <c r="ECM29" s="2">
        <f t="shared" si="54"/>
        <v>0</v>
      </c>
      <c r="ECN29" s="2">
        <f t="shared" si="54"/>
        <v>0</v>
      </c>
      <c r="ECO29" s="2">
        <f t="shared" si="54"/>
        <v>0</v>
      </c>
      <c r="ECP29" s="2">
        <f t="shared" si="54"/>
        <v>0</v>
      </c>
      <c r="ECQ29" s="2">
        <f t="shared" si="54"/>
        <v>0</v>
      </c>
      <c r="ECR29" s="2">
        <f t="shared" si="54"/>
        <v>0</v>
      </c>
      <c r="ECS29" s="2">
        <f t="shared" si="54"/>
        <v>0</v>
      </c>
      <c r="ECT29" s="2">
        <f t="shared" si="54"/>
        <v>0</v>
      </c>
      <c r="ECU29" s="2">
        <f t="shared" si="54"/>
        <v>0</v>
      </c>
      <c r="ECV29" s="2">
        <f t="shared" si="54"/>
        <v>0</v>
      </c>
      <c r="ECW29" s="2">
        <f t="shared" si="54"/>
        <v>0</v>
      </c>
      <c r="ECX29" s="2">
        <f t="shared" si="54"/>
        <v>0</v>
      </c>
      <c r="ECY29" s="2">
        <f t="shared" si="54"/>
        <v>0</v>
      </c>
      <c r="ECZ29" s="2">
        <f t="shared" si="54"/>
        <v>0</v>
      </c>
      <c r="EDA29" s="2">
        <f t="shared" si="54"/>
        <v>0</v>
      </c>
      <c r="EDB29" s="2">
        <f t="shared" si="54"/>
        <v>0</v>
      </c>
      <c r="EDC29" s="2">
        <f t="shared" si="54"/>
        <v>0</v>
      </c>
      <c r="EDD29" s="2">
        <f t="shared" si="54"/>
        <v>0</v>
      </c>
      <c r="EDE29" s="2">
        <f t="shared" si="54"/>
        <v>0</v>
      </c>
      <c r="EDF29" s="2">
        <f t="shared" si="54"/>
        <v>0</v>
      </c>
      <c r="EDG29" s="2">
        <f t="shared" si="54"/>
        <v>0</v>
      </c>
      <c r="EDH29" s="2">
        <f t="shared" si="54"/>
        <v>0</v>
      </c>
      <c r="EDI29" s="2">
        <f t="shared" si="54"/>
        <v>0</v>
      </c>
      <c r="EDJ29" s="2">
        <f t="shared" si="54"/>
        <v>0</v>
      </c>
      <c r="EDK29" s="2">
        <f t="shared" si="54"/>
        <v>0</v>
      </c>
      <c r="EDL29" s="2">
        <f t="shared" si="54"/>
        <v>0</v>
      </c>
      <c r="EDM29" s="2">
        <f t="shared" si="54"/>
        <v>0</v>
      </c>
      <c r="EDN29" s="2">
        <f t="shared" ref="EDN29:EFY29" si="55">EDN25</f>
        <v>0</v>
      </c>
      <c r="EDO29" s="2">
        <f t="shared" si="55"/>
        <v>0</v>
      </c>
      <c r="EDP29" s="2">
        <f t="shared" si="55"/>
        <v>0</v>
      </c>
      <c r="EDQ29" s="2">
        <f t="shared" si="55"/>
        <v>0</v>
      </c>
      <c r="EDR29" s="2">
        <f t="shared" si="55"/>
        <v>0</v>
      </c>
      <c r="EDS29" s="2">
        <f t="shared" si="55"/>
        <v>0</v>
      </c>
      <c r="EDT29" s="2">
        <f t="shared" si="55"/>
        <v>0</v>
      </c>
      <c r="EDU29" s="2">
        <f t="shared" si="55"/>
        <v>0</v>
      </c>
      <c r="EDV29" s="2">
        <f t="shared" si="55"/>
        <v>0</v>
      </c>
      <c r="EDW29" s="2">
        <f t="shared" si="55"/>
        <v>0</v>
      </c>
      <c r="EDX29" s="2">
        <f t="shared" si="55"/>
        <v>0</v>
      </c>
      <c r="EDY29" s="2">
        <f t="shared" si="55"/>
        <v>0</v>
      </c>
      <c r="EDZ29" s="2">
        <f t="shared" si="55"/>
        <v>0</v>
      </c>
      <c r="EEA29" s="2">
        <f t="shared" si="55"/>
        <v>0</v>
      </c>
      <c r="EEB29" s="2">
        <f t="shared" si="55"/>
        <v>0</v>
      </c>
      <c r="EEC29" s="2">
        <f t="shared" si="55"/>
        <v>0</v>
      </c>
      <c r="EED29" s="2">
        <f t="shared" si="55"/>
        <v>0</v>
      </c>
      <c r="EEE29" s="2">
        <f t="shared" si="55"/>
        <v>0</v>
      </c>
      <c r="EEF29" s="2">
        <f t="shared" si="55"/>
        <v>0</v>
      </c>
      <c r="EEG29" s="2">
        <f t="shared" si="55"/>
        <v>0</v>
      </c>
      <c r="EEH29" s="2">
        <f t="shared" si="55"/>
        <v>0</v>
      </c>
      <c r="EEI29" s="2">
        <f t="shared" si="55"/>
        <v>0</v>
      </c>
      <c r="EEJ29" s="2">
        <f t="shared" si="55"/>
        <v>0</v>
      </c>
      <c r="EEK29" s="2">
        <f t="shared" si="55"/>
        <v>0</v>
      </c>
      <c r="EEL29" s="2">
        <f t="shared" si="55"/>
        <v>0</v>
      </c>
      <c r="EEM29" s="2">
        <f t="shared" si="55"/>
        <v>0</v>
      </c>
      <c r="EEN29" s="2">
        <f t="shared" si="55"/>
        <v>0</v>
      </c>
      <c r="EEO29" s="2">
        <f t="shared" si="55"/>
        <v>0</v>
      </c>
      <c r="EEP29" s="2">
        <f t="shared" si="55"/>
        <v>0</v>
      </c>
      <c r="EEQ29" s="2">
        <f t="shared" si="55"/>
        <v>0</v>
      </c>
      <c r="EER29" s="2">
        <f t="shared" si="55"/>
        <v>0</v>
      </c>
      <c r="EES29" s="2">
        <f t="shared" si="55"/>
        <v>0</v>
      </c>
      <c r="EET29" s="2">
        <f t="shared" si="55"/>
        <v>0</v>
      </c>
      <c r="EEU29" s="2">
        <f t="shared" si="55"/>
        <v>0</v>
      </c>
      <c r="EEV29" s="2">
        <f t="shared" si="55"/>
        <v>0</v>
      </c>
      <c r="EEW29" s="2">
        <f t="shared" si="55"/>
        <v>0</v>
      </c>
      <c r="EEX29" s="2">
        <f t="shared" si="55"/>
        <v>0</v>
      </c>
      <c r="EEY29" s="2">
        <f t="shared" si="55"/>
        <v>0</v>
      </c>
      <c r="EEZ29" s="2">
        <f t="shared" si="55"/>
        <v>0</v>
      </c>
      <c r="EFA29" s="2">
        <f t="shared" si="55"/>
        <v>0</v>
      </c>
      <c r="EFB29" s="2">
        <f t="shared" si="55"/>
        <v>0</v>
      </c>
      <c r="EFC29" s="2">
        <f t="shared" si="55"/>
        <v>0</v>
      </c>
      <c r="EFD29" s="2">
        <f t="shared" si="55"/>
        <v>0</v>
      </c>
      <c r="EFE29" s="2">
        <f t="shared" si="55"/>
        <v>0</v>
      </c>
      <c r="EFF29" s="2">
        <f t="shared" si="55"/>
        <v>0</v>
      </c>
      <c r="EFG29" s="2">
        <f t="shared" si="55"/>
        <v>0</v>
      </c>
      <c r="EFH29" s="2">
        <f t="shared" si="55"/>
        <v>0</v>
      </c>
      <c r="EFI29" s="2">
        <f t="shared" si="55"/>
        <v>0</v>
      </c>
      <c r="EFJ29" s="2">
        <f t="shared" si="55"/>
        <v>0</v>
      </c>
      <c r="EFK29" s="2">
        <f t="shared" si="55"/>
        <v>0</v>
      </c>
      <c r="EFL29" s="2">
        <f t="shared" si="55"/>
        <v>0</v>
      </c>
      <c r="EFM29" s="2">
        <f t="shared" si="55"/>
        <v>0</v>
      </c>
      <c r="EFN29" s="2">
        <f t="shared" si="55"/>
        <v>0</v>
      </c>
      <c r="EFO29" s="2">
        <f t="shared" si="55"/>
        <v>0</v>
      </c>
      <c r="EFP29" s="2">
        <f t="shared" si="55"/>
        <v>0</v>
      </c>
      <c r="EFQ29" s="2">
        <f t="shared" si="55"/>
        <v>0</v>
      </c>
      <c r="EFR29" s="2">
        <f t="shared" si="55"/>
        <v>0</v>
      </c>
      <c r="EFS29" s="2">
        <f t="shared" si="55"/>
        <v>0</v>
      </c>
      <c r="EFT29" s="2">
        <f t="shared" si="55"/>
        <v>0</v>
      </c>
      <c r="EFU29" s="2">
        <f t="shared" si="55"/>
        <v>0</v>
      </c>
      <c r="EFV29" s="2">
        <f t="shared" si="55"/>
        <v>0</v>
      </c>
      <c r="EFW29" s="2">
        <f t="shared" si="55"/>
        <v>0</v>
      </c>
      <c r="EFX29" s="2">
        <f t="shared" si="55"/>
        <v>0</v>
      </c>
      <c r="EFY29" s="2">
        <f t="shared" si="55"/>
        <v>0</v>
      </c>
      <c r="EFZ29" s="2">
        <f t="shared" ref="EFZ29:EIK29" si="56">EFZ25</f>
        <v>0</v>
      </c>
      <c r="EGA29" s="2">
        <f t="shared" si="56"/>
        <v>0</v>
      </c>
      <c r="EGB29" s="2">
        <f t="shared" si="56"/>
        <v>0</v>
      </c>
      <c r="EGC29" s="2">
        <f t="shared" si="56"/>
        <v>0</v>
      </c>
      <c r="EGD29" s="2">
        <f t="shared" si="56"/>
        <v>0</v>
      </c>
      <c r="EGE29" s="2">
        <f t="shared" si="56"/>
        <v>0</v>
      </c>
      <c r="EGF29" s="2">
        <f t="shared" si="56"/>
        <v>0</v>
      </c>
      <c r="EGG29" s="2">
        <f t="shared" si="56"/>
        <v>0</v>
      </c>
      <c r="EGH29" s="2">
        <f t="shared" si="56"/>
        <v>0</v>
      </c>
      <c r="EGI29" s="2">
        <f t="shared" si="56"/>
        <v>0</v>
      </c>
      <c r="EGJ29" s="2">
        <f t="shared" si="56"/>
        <v>0</v>
      </c>
      <c r="EGK29" s="2">
        <f t="shared" si="56"/>
        <v>0</v>
      </c>
      <c r="EGL29" s="2">
        <f t="shared" si="56"/>
        <v>0</v>
      </c>
      <c r="EGM29" s="2">
        <f t="shared" si="56"/>
        <v>0</v>
      </c>
      <c r="EGN29" s="2">
        <f t="shared" si="56"/>
        <v>0</v>
      </c>
      <c r="EGO29" s="2">
        <f t="shared" si="56"/>
        <v>0</v>
      </c>
      <c r="EGP29" s="2">
        <f t="shared" si="56"/>
        <v>0</v>
      </c>
      <c r="EGQ29" s="2">
        <f t="shared" si="56"/>
        <v>0</v>
      </c>
      <c r="EGR29" s="2">
        <f t="shared" si="56"/>
        <v>0</v>
      </c>
      <c r="EGS29" s="2">
        <f t="shared" si="56"/>
        <v>0</v>
      </c>
      <c r="EGT29" s="2">
        <f t="shared" si="56"/>
        <v>0</v>
      </c>
      <c r="EGU29" s="2">
        <f t="shared" si="56"/>
        <v>0</v>
      </c>
      <c r="EGV29" s="2">
        <f t="shared" si="56"/>
        <v>0</v>
      </c>
      <c r="EGW29" s="2">
        <f t="shared" si="56"/>
        <v>0</v>
      </c>
      <c r="EGX29" s="2">
        <f t="shared" si="56"/>
        <v>0</v>
      </c>
      <c r="EGY29" s="2">
        <f t="shared" si="56"/>
        <v>0</v>
      </c>
      <c r="EGZ29" s="2">
        <f t="shared" si="56"/>
        <v>0</v>
      </c>
      <c r="EHA29" s="2">
        <f t="shared" si="56"/>
        <v>0</v>
      </c>
      <c r="EHB29" s="2">
        <f t="shared" si="56"/>
        <v>0</v>
      </c>
      <c r="EHC29" s="2">
        <f t="shared" si="56"/>
        <v>0</v>
      </c>
      <c r="EHD29" s="2">
        <f t="shared" si="56"/>
        <v>0</v>
      </c>
      <c r="EHE29" s="2">
        <f t="shared" si="56"/>
        <v>0</v>
      </c>
      <c r="EHF29" s="2">
        <f t="shared" si="56"/>
        <v>0</v>
      </c>
      <c r="EHG29" s="2">
        <f t="shared" si="56"/>
        <v>0</v>
      </c>
      <c r="EHH29" s="2">
        <f t="shared" si="56"/>
        <v>0</v>
      </c>
      <c r="EHI29" s="2">
        <f t="shared" si="56"/>
        <v>0</v>
      </c>
      <c r="EHJ29" s="2">
        <f t="shared" si="56"/>
        <v>0</v>
      </c>
      <c r="EHK29" s="2">
        <f t="shared" si="56"/>
        <v>0</v>
      </c>
      <c r="EHL29" s="2">
        <f t="shared" si="56"/>
        <v>0</v>
      </c>
      <c r="EHM29" s="2">
        <f t="shared" si="56"/>
        <v>0</v>
      </c>
      <c r="EHN29" s="2">
        <f t="shared" si="56"/>
        <v>0</v>
      </c>
      <c r="EHO29" s="2">
        <f t="shared" si="56"/>
        <v>0</v>
      </c>
      <c r="EHP29" s="2">
        <f t="shared" si="56"/>
        <v>0</v>
      </c>
      <c r="EHQ29" s="2">
        <f t="shared" si="56"/>
        <v>0</v>
      </c>
      <c r="EHR29" s="2">
        <f t="shared" si="56"/>
        <v>0</v>
      </c>
      <c r="EHS29" s="2">
        <f t="shared" si="56"/>
        <v>0</v>
      </c>
      <c r="EHT29" s="2">
        <f t="shared" si="56"/>
        <v>0</v>
      </c>
      <c r="EHU29" s="2">
        <f t="shared" si="56"/>
        <v>0</v>
      </c>
      <c r="EHV29" s="2">
        <f t="shared" si="56"/>
        <v>0</v>
      </c>
      <c r="EHW29" s="2">
        <f t="shared" si="56"/>
        <v>0</v>
      </c>
      <c r="EHX29" s="2">
        <f t="shared" si="56"/>
        <v>0</v>
      </c>
      <c r="EHY29" s="2">
        <f t="shared" si="56"/>
        <v>0</v>
      </c>
      <c r="EHZ29" s="2">
        <f t="shared" si="56"/>
        <v>0</v>
      </c>
      <c r="EIA29" s="2">
        <f t="shared" si="56"/>
        <v>0</v>
      </c>
      <c r="EIB29" s="2">
        <f t="shared" si="56"/>
        <v>0</v>
      </c>
      <c r="EIC29" s="2">
        <f t="shared" si="56"/>
        <v>0</v>
      </c>
      <c r="EID29" s="2">
        <f t="shared" si="56"/>
        <v>0</v>
      </c>
      <c r="EIE29" s="2">
        <f t="shared" si="56"/>
        <v>0</v>
      </c>
      <c r="EIF29" s="2">
        <f t="shared" si="56"/>
        <v>0</v>
      </c>
      <c r="EIG29" s="2">
        <f t="shared" si="56"/>
        <v>0</v>
      </c>
      <c r="EIH29" s="2">
        <f t="shared" si="56"/>
        <v>0</v>
      </c>
      <c r="EII29" s="2">
        <f t="shared" si="56"/>
        <v>0</v>
      </c>
      <c r="EIJ29" s="2">
        <f t="shared" si="56"/>
        <v>0</v>
      </c>
      <c r="EIK29" s="2">
        <f t="shared" si="56"/>
        <v>0</v>
      </c>
      <c r="EIL29" s="2">
        <f t="shared" ref="EIL29:EKW29" si="57">EIL25</f>
        <v>0</v>
      </c>
      <c r="EIM29" s="2">
        <f t="shared" si="57"/>
        <v>0</v>
      </c>
      <c r="EIN29" s="2">
        <f t="shared" si="57"/>
        <v>0</v>
      </c>
      <c r="EIO29" s="2">
        <f t="shared" si="57"/>
        <v>0</v>
      </c>
      <c r="EIP29" s="2">
        <f t="shared" si="57"/>
        <v>0</v>
      </c>
      <c r="EIQ29" s="2">
        <f t="shared" si="57"/>
        <v>0</v>
      </c>
      <c r="EIR29" s="2">
        <f t="shared" si="57"/>
        <v>0</v>
      </c>
      <c r="EIS29" s="2">
        <f t="shared" si="57"/>
        <v>0</v>
      </c>
      <c r="EIT29" s="2">
        <f t="shared" si="57"/>
        <v>0</v>
      </c>
      <c r="EIU29" s="2">
        <f t="shared" si="57"/>
        <v>0</v>
      </c>
      <c r="EIV29" s="2">
        <f t="shared" si="57"/>
        <v>0</v>
      </c>
      <c r="EIW29" s="2">
        <f t="shared" si="57"/>
        <v>0</v>
      </c>
      <c r="EIX29" s="2">
        <f t="shared" si="57"/>
        <v>0</v>
      </c>
      <c r="EIY29" s="2">
        <f t="shared" si="57"/>
        <v>0</v>
      </c>
      <c r="EIZ29" s="2">
        <f t="shared" si="57"/>
        <v>0</v>
      </c>
      <c r="EJA29" s="2">
        <f t="shared" si="57"/>
        <v>0</v>
      </c>
      <c r="EJB29" s="2">
        <f t="shared" si="57"/>
        <v>0</v>
      </c>
      <c r="EJC29" s="2">
        <f t="shared" si="57"/>
        <v>0</v>
      </c>
      <c r="EJD29" s="2">
        <f t="shared" si="57"/>
        <v>0</v>
      </c>
      <c r="EJE29" s="2">
        <f t="shared" si="57"/>
        <v>0</v>
      </c>
      <c r="EJF29" s="2">
        <f t="shared" si="57"/>
        <v>0</v>
      </c>
      <c r="EJG29" s="2">
        <f t="shared" si="57"/>
        <v>0</v>
      </c>
      <c r="EJH29" s="2">
        <f t="shared" si="57"/>
        <v>0</v>
      </c>
      <c r="EJI29" s="2">
        <f t="shared" si="57"/>
        <v>0</v>
      </c>
      <c r="EJJ29" s="2">
        <f t="shared" si="57"/>
        <v>0</v>
      </c>
      <c r="EJK29" s="2">
        <f t="shared" si="57"/>
        <v>0</v>
      </c>
      <c r="EJL29" s="2">
        <f t="shared" si="57"/>
        <v>0</v>
      </c>
      <c r="EJM29" s="2">
        <f t="shared" si="57"/>
        <v>0</v>
      </c>
      <c r="EJN29" s="2">
        <f t="shared" si="57"/>
        <v>0</v>
      </c>
      <c r="EJO29" s="2">
        <f t="shared" si="57"/>
        <v>0</v>
      </c>
      <c r="EJP29" s="2">
        <f t="shared" si="57"/>
        <v>0</v>
      </c>
      <c r="EJQ29" s="2">
        <f t="shared" si="57"/>
        <v>0</v>
      </c>
      <c r="EJR29" s="2">
        <f t="shared" si="57"/>
        <v>0</v>
      </c>
      <c r="EJS29" s="2">
        <f t="shared" si="57"/>
        <v>0</v>
      </c>
      <c r="EJT29" s="2">
        <f t="shared" si="57"/>
        <v>0</v>
      </c>
      <c r="EJU29" s="2">
        <f t="shared" si="57"/>
        <v>0</v>
      </c>
      <c r="EJV29" s="2">
        <f t="shared" si="57"/>
        <v>0</v>
      </c>
      <c r="EJW29" s="2">
        <f t="shared" si="57"/>
        <v>0</v>
      </c>
      <c r="EJX29" s="2">
        <f t="shared" si="57"/>
        <v>0</v>
      </c>
      <c r="EJY29" s="2">
        <f t="shared" si="57"/>
        <v>0</v>
      </c>
      <c r="EJZ29" s="2">
        <f t="shared" si="57"/>
        <v>0</v>
      </c>
      <c r="EKA29" s="2">
        <f t="shared" si="57"/>
        <v>0</v>
      </c>
      <c r="EKB29" s="2">
        <f t="shared" si="57"/>
        <v>0</v>
      </c>
      <c r="EKC29" s="2">
        <f t="shared" si="57"/>
        <v>0</v>
      </c>
      <c r="EKD29" s="2">
        <f t="shared" si="57"/>
        <v>0</v>
      </c>
      <c r="EKE29" s="2">
        <f t="shared" si="57"/>
        <v>0</v>
      </c>
      <c r="EKF29" s="2">
        <f t="shared" si="57"/>
        <v>0</v>
      </c>
      <c r="EKG29" s="2">
        <f t="shared" si="57"/>
        <v>0</v>
      </c>
      <c r="EKH29" s="2">
        <f t="shared" si="57"/>
        <v>0</v>
      </c>
      <c r="EKI29" s="2">
        <f t="shared" si="57"/>
        <v>0</v>
      </c>
      <c r="EKJ29" s="2">
        <f t="shared" si="57"/>
        <v>0</v>
      </c>
      <c r="EKK29" s="2">
        <f t="shared" si="57"/>
        <v>0</v>
      </c>
      <c r="EKL29" s="2">
        <f t="shared" si="57"/>
        <v>0</v>
      </c>
      <c r="EKM29" s="2">
        <f t="shared" si="57"/>
        <v>0</v>
      </c>
      <c r="EKN29" s="2">
        <f t="shared" si="57"/>
        <v>0</v>
      </c>
      <c r="EKO29" s="2">
        <f t="shared" si="57"/>
        <v>0</v>
      </c>
      <c r="EKP29" s="2">
        <f t="shared" si="57"/>
        <v>0</v>
      </c>
      <c r="EKQ29" s="2">
        <f t="shared" si="57"/>
        <v>0</v>
      </c>
      <c r="EKR29" s="2">
        <f t="shared" si="57"/>
        <v>0</v>
      </c>
      <c r="EKS29" s="2">
        <f t="shared" si="57"/>
        <v>0</v>
      </c>
      <c r="EKT29" s="2">
        <f t="shared" si="57"/>
        <v>0</v>
      </c>
      <c r="EKU29" s="2">
        <f t="shared" si="57"/>
        <v>0</v>
      </c>
      <c r="EKV29" s="2">
        <f t="shared" si="57"/>
        <v>0</v>
      </c>
      <c r="EKW29" s="2">
        <f t="shared" si="57"/>
        <v>0</v>
      </c>
      <c r="EKX29" s="2">
        <f t="shared" ref="EKX29:ENI29" si="58">EKX25</f>
        <v>0</v>
      </c>
      <c r="EKY29" s="2">
        <f t="shared" si="58"/>
        <v>0</v>
      </c>
      <c r="EKZ29" s="2">
        <f t="shared" si="58"/>
        <v>0</v>
      </c>
      <c r="ELA29" s="2">
        <f t="shared" si="58"/>
        <v>0</v>
      </c>
      <c r="ELB29" s="2">
        <f t="shared" si="58"/>
        <v>0</v>
      </c>
      <c r="ELC29" s="2">
        <f t="shared" si="58"/>
        <v>0</v>
      </c>
      <c r="ELD29" s="2">
        <f t="shared" si="58"/>
        <v>0</v>
      </c>
      <c r="ELE29" s="2">
        <f t="shared" si="58"/>
        <v>0</v>
      </c>
      <c r="ELF29" s="2">
        <f t="shared" si="58"/>
        <v>0</v>
      </c>
      <c r="ELG29" s="2">
        <f t="shared" si="58"/>
        <v>0</v>
      </c>
      <c r="ELH29" s="2">
        <f t="shared" si="58"/>
        <v>0</v>
      </c>
      <c r="ELI29" s="2">
        <f t="shared" si="58"/>
        <v>0</v>
      </c>
      <c r="ELJ29" s="2">
        <f t="shared" si="58"/>
        <v>0</v>
      </c>
      <c r="ELK29" s="2">
        <f t="shared" si="58"/>
        <v>0</v>
      </c>
      <c r="ELL29" s="2">
        <f t="shared" si="58"/>
        <v>0</v>
      </c>
      <c r="ELM29" s="2">
        <f t="shared" si="58"/>
        <v>0</v>
      </c>
      <c r="ELN29" s="2">
        <f t="shared" si="58"/>
        <v>0</v>
      </c>
      <c r="ELO29" s="2">
        <f t="shared" si="58"/>
        <v>0</v>
      </c>
      <c r="ELP29" s="2">
        <f t="shared" si="58"/>
        <v>0</v>
      </c>
      <c r="ELQ29" s="2">
        <f t="shared" si="58"/>
        <v>0</v>
      </c>
      <c r="ELR29" s="2">
        <f t="shared" si="58"/>
        <v>0</v>
      </c>
      <c r="ELS29" s="2">
        <f t="shared" si="58"/>
        <v>0</v>
      </c>
      <c r="ELT29" s="2">
        <f t="shared" si="58"/>
        <v>0</v>
      </c>
      <c r="ELU29" s="2">
        <f t="shared" si="58"/>
        <v>0</v>
      </c>
      <c r="ELV29" s="2">
        <f t="shared" si="58"/>
        <v>0</v>
      </c>
      <c r="ELW29" s="2">
        <f t="shared" si="58"/>
        <v>0</v>
      </c>
      <c r="ELX29" s="2">
        <f t="shared" si="58"/>
        <v>0</v>
      </c>
      <c r="ELY29" s="2">
        <f t="shared" si="58"/>
        <v>0</v>
      </c>
      <c r="ELZ29" s="2">
        <f t="shared" si="58"/>
        <v>0</v>
      </c>
      <c r="EMA29" s="2">
        <f t="shared" si="58"/>
        <v>0</v>
      </c>
      <c r="EMB29" s="2">
        <f t="shared" si="58"/>
        <v>0</v>
      </c>
      <c r="EMC29" s="2">
        <f t="shared" si="58"/>
        <v>0</v>
      </c>
      <c r="EMD29" s="2">
        <f t="shared" si="58"/>
        <v>0</v>
      </c>
      <c r="EME29" s="2">
        <f t="shared" si="58"/>
        <v>0</v>
      </c>
      <c r="EMF29" s="2">
        <f t="shared" si="58"/>
        <v>0</v>
      </c>
      <c r="EMG29" s="2">
        <f t="shared" si="58"/>
        <v>0</v>
      </c>
      <c r="EMH29" s="2">
        <f t="shared" si="58"/>
        <v>0</v>
      </c>
      <c r="EMI29" s="2">
        <f t="shared" si="58"/>
        <v>0</v>
      </c>
      <c r="EMJ29" s="2">
        <f t="shared" si="58"/>
        <v>0</v>
      </c>
      <c r="EMK29" s="2">
        <f t="shared" si="58"/>
        <v>0</v>
      </c>
      <c r="EML29" s="2">
        <f t="shared" si="58"/>
        <v>0</v>
      </c>
      <c r="EMM29" s="2">
        <f t="shared" si="58"/>
        <v>0</v>
      </c>
      <c r="EMN29" s="2">
        <f t="shared" si="58"/>
        <v>0</v>
      </c>
      <c r="EMO29" s="2">
        <f t="shared" si="58"/>
        <v>0</v>
      </c>
      <c r="EMP29" s="2">
        <f t="shared" si="58"/>
        <v>0</v>
      </c>
      <c r="EMQ29" s="2">
        <f t="shared" si="58"/>
        <v>0</v>
      </c>
      <c r="EMR29" s="2">
        <f t="shared" si="58"/>
        <v>0</v>
      </c>
      <c r="EMS29" s="2">
        <f t="shared" si="58"/>
        <v>0</v>
      </c>
      <c r="EMT29" s="2">
        <f t="shared" si="58"/>
        <v>0</v>
      </c>
      <c r="EMU29" s="2">
        <f t="shared" si="58"/>
        <v>0</v>
      </c>
      <c r="EMV29" s="2">
        <f t="shared" si="58"/>
        <v>0</v>
      </c>
      <c r="EMW29" s="2">
        <f t="shared" si="58"/>
        <v>0</v>
      </c>
      <c r="EMX29" s="2">
        <f t="shared" si="58"/>
        <v>0</v>
      </c>
      <c r="EMY29" s="2">
        <f t="shared" si="58"/>
        <v>0</v>
      </c>
      <c r="EMZ29" s="2">
        <f t="shared" si="58"/>
        <v>0</v>
      </c>
      <c r="ENA29" s="2">
        <f t="shared" si="58"/>
        <v>0</v>
      </c>
      <c r="ENB29" s="2">
        <f t="shared" si="58"/>
        <v>0</v>
      </c>
      <c r="ENC29" s="2">
        <f t="shared" si="58"/>
        <v>0</v>
      </c>
      <c r="END29" s="2">
        <f t="shared" si="58"/>
        <v>0</v>
      </c>
      <c r="ENE29" s="2">
        <f t="shared" si="58"/>
        <v>0</v>
      </c>
      <c r="ENF29" s="2">
        <f t="shared" si="58"/>
        <v>0</v>
      </c>
      <c r="ENG29" s="2">
        <f t="shared" si="58"/>
        <v>0</v>
      </c>
      <c r="ENH29" s="2">
        <f t="shared" si="58"/>
        <v>0</v>
      </c>
      <c r="ENI29" s="2">
        <f t="shared" si="58"/>
        <v>0</v>
      </c>
      <c r="ENJ29" s="2">
        <f t="shared" ref="ENJ29:EPU29" si="59">ENJ25</f>
        <v>0</v>
      </c>
      <c r="ENK29" s="2">
        <f t="shared" si="59"/>
        <v>0</v>
      </c>
      <c r="ENL29" s="2">
        <f t="shared" si="59"/>
        <v>0</v>
      </c>
      <c r="ENM29" s="2">
        <f t="shared" si="59"/>
        <v>0</v>
      </c>
      <c r="ENN29" s="2">
        <f t="shared" si="59"/>
        <v>0</v>
      </c>
      <c r="ENO29" s="2">
        <f t="shared" si="59"/>
        <v>0</v>
      </c>
      <c r="ENP29" s="2">
        <f t="shared" si="59"/>
        <v>0</v>
      </c>
      <c r="ENQ29" s="2">
        <f t="shared" si="59"/>
        <v>0</v>
      </c>
      <c r="ENR29" s="2">
        <f t="shared" si="59"/>
        <v>0</v>
      </c>
      <c r="ENS29" s="2">
        <f t="shared" si="59"/>
        <v>0</v>
      </c>
      <c r="ENT29" s="2">
        <f t="shared" si="59"/>
        <v>0</v>
      </c>
      <c r="ENU29" s="2">
        <f t="shared" si="59"/>
        <v>0</v>
      </c>
      <c r="ENV29" s="2">
        <f t="shared" si="59"/>
        <v>0</v>
      </c>
      <c r="ENW29" s="2">
        <f t="shared" si="59"/>
        <v>0</v>
      </c>
      <c r="ENX29" s="2">
        <f t="shared" si="59"/>
        <v>0</v>
      </c>
      <c r="ENY29" s="2">
        <f t="shared" si="59"/>
        <v>0</v>
      </c>
      <c r="ENZ29" s="2">
        <f t="shared" si="59"/>
        <v>0</v>
      </c>
      <c r="EOA29" s="2">
        <f t="shared" si="59"/>
        <v>0</v>
      </c>
      <c r="EOB29" s="2">
        <f t="shared" si="59"/>
        <v>0</v>
      </c>
      <c r="EOC29" s="2">
        <f t="shared" si="59"/>
        <v>0</v>
      </c>
      <c r="EOD29" s="2">
        <f t="shared" si="59"/>
        <v>0</v>
      </c>
      <c r="EOE29" s="2">
        <f t="shared" si="59"/>
        <v>0</v>
      </c>
      <c r="EOF29" s="2">
        <f t="shared" si="59"/>
        <v>0</v>
      </c>
      <c r="EOG29" s="2">
        <f t="shared" si="59"/>
        <v>0</v>
      </c>
      <c r="EOH29" s="2">
        <f t="shared" si="59"/>
        <v>0</v>
      </c>
      <c r="EOI29" s="2">
        <f t="shared" si="59"/>
        <v>0</v>
      </c>
      <c r="EOJ29" s="2">
        <f t="shared" si="59"/>
        <v>0</v>
      </c>
      <c r="EOK29" s="2">
        <f t="shared" si="59"/>
        <v>0</v>
      </c>
      <c r="EOL29" s="2">
        <f t="shared" si="59"/>
        <v>0</v>
      </c>
      <c r="EOM29" s="2">
        <f t="shared" si="59"/>
        <v>0</v>
      </c>
      <c r="EON29" s="2">
        <f t="shared" si="59"/>
        <v>0</v>
      </c>
      <c r="EOO29" s="2">
        <f t="shared" si="59"/>
        <v>0</v>
      </c>
      <c r="EOP29" s="2">
        <f t="shared" si="59"/>
        <v>0</v>
      </c>
      <c r="EOQ29" s="2">
        <f t="shared" si="59"/>
        <v>0</v>
      </c>
      <c r="EOR29" s="2">
        <f t="shared" si="59"/>
        <v>0</v>
      </c>
      <c r="EOS29" s="2">
        <f t="shared" si="59"/>
        <v>0</v>
      </c>
      <c r="EOT29" s="2">
        <f t="shared" si="59"/>
        <v>0</v>
      </c>
      <c r="EOU29" s="2">
        <f t="shared" si="59"/>
        <v>0</v>
      </c>
      <c r="EOV29" s="2">
        <f t="shared" si="59"/>
        <v>0</v>
      </c>
      <c r="EOW29" s="2">
        <f t="shared" si="59"/>
        <v>0</v>
      </c>
      <c r="EOX29" s="2">
        <f t="shared" si="59"/>
        <v>0</v>
      </c>
      <c r="EOY29" s="2">
        <f t="shared" si="59"/>
        <v>0</v>
      </c>
      <c r="EOZ29" s="2">
        <f t="shared" si="59"/>
        <v>0</v>
      </c>
      <c r="EPA29" s="2">
        <f t="shared" si="59"/>
        <v>0</v>
      </c>
      <c r="EPB29" s="2">
        <f t="shared" si="59"/>
        <v>0</v>
      </c>
      <c r="EPC29" s="2">
        <f t="shared" si="59"/>
        <v>0</v>
      </c>
      <c r="EPD29" s="2">
        <f t="shared" si="59"/>
        <v>0</v>
      </c>
      <c r="EPE29" s="2">
        <f t="shared" si="59"/>
        <v>0</v>
      </c>
      <c r="EPF29" s="2">
        <f t="shared" si="59"/>
        <v>0</v>
      </c>
      <c r="EPG29" s="2">
        <f t="shared" si="59"/>
        <v>0</v>
      </c>
      <c r="EPH29" s="2">
        <f t="shared" si="59"/>
        <v>0</v>
      </c>
      <c r="EPI29" s="2">
        <f t="shared" si="59"/>
        <v>0</v>
      </c>
      <c r="EPJ29" s="2">
        <f t="shared" si="59"/>
        <v>0</v>
      </c>
      <c r="EPK29" s="2">
        <f t="shared" si="59"/>
        <v>0</v>
      </c>
      <c r="EPL29" s="2">
        <f t="shared" si="59"/>
        <v>0</v>
      </c>
      <c r="EPM29" s="2">
        <f t="shared" si="59"/>
        <v>0</v>
      </c>
      <c r="EPN29" s="2">
        <f t="shared" si="59"/>
        <v>0</v>
      </c>
      <c r="EPO29" s="2">
        <f t="shared" si="59"/>
        <v>0</v>
      </c>
      <c r="EPP29" s="2">
        <f t="shared" si="59"/>
        <v>0</v>
      </c>
      <c r="EPQ29" s="2">
        <f t="shared" si="59"/>
        <v>0</v>
      </c>
      <c r="EPR29" s="2">
        <f t="shared" si="59"/>
        <v>0</v>
      </c>
      <c r="EPS29" s="2">
        <f t="shared" si="59"/>
        <v>0</v>
      </c>
      <c r="EPT29" s="2">
        <f t="shared" si="59"/>
        <v>0</v>
      </c>
      <c r="EPU29" s="2">
        <f t="shared" si="59"/>
        <v>0</v>
      </c>
      <c r="EPV29" s="2">
        <f t="shared" ref="EPV29:ESG29" si="60">EPV25</f>
        <v>0</v>
      </c>
      <c r="EPW29" s="2">
        <f t="shared" si="60"/>
        <v>0</v>
      </c>
      <c r="EPX29" s="2">
        <f t="shared" si="60"/>
        <v>0</v>
      </c>
      <c r="EPY29" s="2">
        <f t="shared" si="60"/>
        <v>0</v>
      </c>
      <c r="EPZ29" s="2">
        <f t="shared" si="60"/>
        <v>0</v>
      </c>
      <c r="EQA29" s="2">
        <f t="shared" si="60"/>
        <v>0</v>
      </c>
      <c r="EQB29" s="2">
        <f t="shared" si="60"/>
        <v>0</v>
      </c>
      <c r="EQC29" s="2">
        <f t="shared" si="60"/>
        <v>0</v>
      </c>
      <c r="EQD29" s="2">
        <f t="shared" si="60"/>
        <v>0</v>
      </c>
      <c r="EQE29" s="2">
        <f t="shared" si="60"/>
        <v>0</v>
      </c>
      <c r="EQF29" s="2">
        <f t="shared" si="60"/>
        <v>0</v>
      </c>
      <c r="EQG29" s="2">
        <f t="shared" si="60"/>
        <v>0</v>
      </c>
      <c r="EQH29" s="2">
        <f t="shared" si="60"/>
        <v>0</v>
      </c>
      <c r="EQI29" s="2">
        <f t="shared" si="60"/>
        <v>0</v>
      </c>
      <c r="EQJ29" s="2">
        <f t="shared" si="60"/>
        <v>0</v>
      </c>
      <c r="EQK29" s="2">
        <f t="shared" si="60"/>
        <v>0</v>
      </c>
      <c r="EQL29" s="2">
        <f t="shared" si="60"/>
        <v>0</v>
      </c>
      <c r="EQM29" s="2">
        <f t="shared" si="60"/>
        <v>0</v>
      </c>
      <c r="EQN29" s="2">
        <f t="shared" si="60"/>
        <v>0</v>
      </c>
      <c r="EQO29" s="2">
        <f t="shared" si="60"/>
        <v>0</v>
      </c>
      <c r="EQP29" s="2">
        <f t="shared" si="60"/>
        <v>0</v>
      </c>
      <c r="EQQ29" s="2">
        <f t="shared" si="60"/>
        <v>0</v>
      </c>
      <c r="EQR29" s="2">
        <f t="shared" si="60"/>
        <v>0</v>
      </c>
      <c r="EQS29" s="2">
        <f t="shared" si="60"/>
        <v>0</v>
      </c>
      <c r="EQT29" s="2">
        <f t="shared" si="60"/>
        <v>0</v>
      </c>
      <c r="EQU29" s="2">
        <f t="shared" si="60"/>
        <v>0</v>
      </c>
      <c r="EQV29" s="2">
        <f t="shared" si="60"/>
        <v>0</v>
      </c>
      <c r="EQW29" s="2">
        <f t="shared" si="60"/>
        <v>0</v>
      </c>
      <c r="EQX29" s="2">
        <f t="shared" si="60"/>
        <v>0</v>
      </c>
      <c r="EQY29" s="2">
        <f t="shared" si="60"/>
        <v>0</v>
      </c>
      <c r="EQZ29" s="2">
        <f t="shared" si="60"/>
        <v>0</v>
      </c>
      <c r="ERA29" s="2">
        <f t="shared" si="60"/>
        <v>0</v>
      </c>
      <c r="ERB29" s="2">
        <f t="shared" si="60"/>
        <v>0</v>
      </c>
      <c r="ERC29" s="2">
        <f t="shared" si="60"/>
        <v>0</v>
      </c>
      <c r="ERD29" s="2">
        <f t="shared" si="60"/>
        <v>0</v>
      </c>
      <c r="ERE29" s="2">
        <f t="shared" si="60"/>
        <v>0</v>
      </c>
      <c r="ERF29" s="2">
        <f t="shared" si="60"/>
        <v>0</v>
      </c>
      <c r="ERG29" s="2">
        <f t="shared" si="60"/>
        <v>0</v>
      </c>
      <c r="ERH29" s="2">
        <f t="shared" si="60"/>
        <v>0</v>
      </c>
      <c r="ERI29" s="2">
        <f t="shared" si="60"/>
        <v>0</v>
      </c>
      <c r="ERJ29" s="2">
        <f t="shared" si="60"/>
        <v>0</v>
      </c>
      <c r="ERK29" s="2">
        <f t="shared" si="60"/>
        <v>0</v>
      </c>
      <c r="ERL29" s="2">
        <f t="shared" si="60"/>
        <v>0</v>
      </c>
      <c r="ERM29" s="2">
        <f t="shared" si="60"/>
        <v>0</v>
      </c>
      <c r="ERN29" s="2">
        <f t="shared" si="60"/>
        <v>0</v>
      </c>
      <c r="ERO29" s="2">
        <f t="shared" si="60"/>
        <v>0</v>
      </c>
      <c r="ERP29" s="2">
        <f t="shared" si="60"/>
        <v>0</v>
      </c>
      <c r="ERQ29" s="2">
        <f t="shared" si="60"/>
        <v>0</v>
      </c>
      <c r="ERR29" s="2">
        <f t="shared" si="60"/>
        <v>0</v>
      </c>
      <c r="ERS29" s="2">
        <f t="shared" si="60"/>
        <v>0</v>
      </c>
      <c r="ERT29" s="2">
        <f t="shared" si="60"/>
        <v>0</v>
      </c>
      <c r="ERU29" s="2">
        <f t="shared" si="60"/>
        <v>0</v>
      </c>
      <c r="ERV29" s="2">
        <f t="shared" si="60"/>
        <v>0</v>
      </c>
      <c r="ERW29" s="2">
        <f t="shared" si="60"/>
        <v>0</v>
      </c>
      <c r="ERX29" s="2">
        <f t="shared" si="60"/>
        <v>0</v>
      </c>
      <c r="ERY29" s="2">
        <f t="shared" si="60"/>
        <v>0</v>
      </c>
      <c r="ERZ29" s="2">
        <f t="shared" si="60"/>
        <v>0</v>
      </c>
      <c r="ESA29" s="2">
        <f t="shared" si="60"/>
        <v>0</v>
      </c>
      <c r="ESB29" s="2">
        <f t="shared" si="60"/>
        <v>0</v>
      </c>
      <c r="ESC29" s="2">
        <f t="shared" si="60"/>
        <v>0</v>
      </c>
      <c r="ESD29" s="2">
        <f t="shared" si="60"/>
        <v>0</v>
      </c>
      <c r="ESE29" s="2">
        <f t="shared" si="60"/>
        <v>0</v>
      </c>
      <c r="ESF29" s="2">
        <f t="shared" si="60"/>
        <v>0</v>
      </c>
      <c r="ESG29" s="2">
        <f t="shared" si="60"/>
        <v>0</v>
      </c>
      <c r="ESH29" s="2">
        <f t="shared" ref="ESH29:EUS29" si="61">ESH25</f>
        <v>0</v>
      </c>
      <c r="ESI29" s="2">
        <f t="shared" si="61"/>
        <v>0</v>
      </c>
      <c r="ESJ29" s="2">
        <f t="shared" si="61"/>
        <v>0</v>
      </c>
      <c r="ESK29" s="2">
        <f t="shared" si="61"/>
        <v>0</v>
      </c>
      <c r="ESL29" s="2">
        <f t="shared" si="61"/>
        <v>0</v>
      </c>
      <c r="ESM29" s="2">
        <f t="shared" si="61"/>
        <v>0</v>
      </c>
      <c r="ESN29" s="2">
        <f t="shared" si="61"/>
        <v>0</v>
      </c>
      <c r="ESO29" s="2">
        <f t="shared" si="61"/>
        <v>0</v>
      </c>
      <c r="ESP29" s="2">
        <f t="shared" si="61"/>
        <v>0</v>
      </c>
      <c r="ESQ29" s="2">
        <f t="shared" si="61"/>
        <v>0</v>
      </c>
      <c r="ESR29" s="2">
        <f t="shared" si="61"/>
        <v>0</v>
      </c>
      <c r="ESS29" s="2">
        <f t="shared" si="61"/>
        <v>0</v>
      </c>
      <c r="EST29" s="2">
        <f t="shared" si="61"/>
        <v>0</v>
      </c>
      <c r="ESU29" s="2">
        <f t="shared" si="61"/>
        <v>0</v>
      </c>
      <c r="ESV29" s="2">
        <f t="shared" si="61"/>
        <v>0</v>
      </c>
      <c r="ESW29" s="2">
        <f t="shared" si="61"/>
        <v>0</v>
      </c>
      <c r="ESX29" s="2">
        <f t="shared" si="61"/>
        <v>0</v>
      </c>
      <c r="ESY29" s="2">
        <f t="shared" si="61"/>
        <v>0</v>
      </c>
      <c r="ESZ29" s="2">
        <f t="shared" si="61"/>
        <v>0</v>
      </c>
      <c r="ETA29" s="2">
        <f t="shared" si="61"/>
        <v>0</v>
      </c>
      <c r="ETB29" s="2">
        <f t="shared" si="61"/>
        <v>0</v>
      </c>
      <c r="ETC29" s="2">
        <f t="shared" si="61"/>
        <v>0</v>
      </c>
      <c r="ETD29" s="2">
        <f t="shared" si="61"/>
        <v>0</v>
      </c>
      <c r="ETE29" s="2">
        <f t="shared" si="61"/>
        <v>0</v>
      </c>
      <c r="ETF29" s="2">
        <f t="shared" si="61"/>
        <v>0</v>
      </c>
      <c r="ETG29" s="2">
        <f t="shared" si="61"/>
        <v>0</v>
      </c>
      <c r="ETH29" s="2">
        <f t="shared" si="61"/>
        <v>0</v>
      </c>
      <c r="ETI29" s="2">
        <f t="shared" si="61"/>
        <v>0</v>
      </c>
      <c r="ETJ29" s="2">
        <f t="shared" si="61"/>
        <v>0</v>
      </c>
      <c r="ETK29" s="2">
        <f t="shared" si="61"/>
        <v>0</v>
      </c>
      <c r="ETL29" s="2">
        <f t="shared" si="61"/>
        <v>0</v>
      </c>
      <c r="ETM29" s="2">
        <f t="shared" si="61"/>
        <v>0</v>
      </c>
      <c r="ETN29" s="2">
        <f t="shared" si="61"/>
        <v>0</v>
      </c>
      <c r="ETO29" s="2">
        <f t="shared" si="61"/>
        <v>0</v>
      </c>
      <c r="ETP29" s="2">
        <f t="shared" si="61"/>
        <v>0</v>
      </c>
      <c r="ETQ29" s="2">
        <f t="shared" si="61"/>
        <v>0</v>
      </c>
      <c r="ETR29" s="2">
        <f t="shared" si="61"/>
        <v>0</v>
      </c>
      <c r="ETS29" s="2">
        <f t="shared" si="61"/>
        <v>0</v>
      </c>
      <c r="ETT29" s="2">
        <f t="shared" si="61"/>
        <v>0</v>
      </c>
      <c r="ETU29" s="2">
        <f t="shared" si="61"/>
        <v>0</v>
      </c>
      <c r="ETV29" s="2">
        <f t="shared" si="61"/>
        <v>0</v>
      </c>
      <c r="ETW29" s="2">
        <f t="shared" si="61"/>
        <v>0</v>
      </c>
      <c r="ETX29" s="2">
        <f t="shared" si="61"/>
        <v>0</v>
      </c>
      <c r="ETY29" s="2">
        <f t="shared" si="61"/>
        <v>0</v>
      </c>
      <c r="ETZ29" s="2">
        <f t="shared" si="61"/>
        <v>0</v>
      </c>
      <c r="EUA29" s="2">
        <f t="shared" si="61"/>
        <v>0</v>
      </c>
      <c r="EUB29" s="2">
        <f t="shared" si="61"/>
        <v>0</v>
      </c>
      <c r="EUC29" s="2">
        <f t="shared" si="61"/>
        <v>0</v>
      </c>
      <c r="EUD29" s="2">
        <f t="shared" si="61"/>
        <v>0</v>
      </c>
      <c r="EUE29" s="2">
        <f t="shared" si="61"/>
        <v>0</v>
      </c>
      <c r="EUF29" s="2">
        <f t="shared" si="61"/>
        <v>0</v>
      </c>
      <c r="EUG29" s="2">
        <f t="shared" si="61"/>
        <v>0</v>
      </c>
      <c r="EUH29" s="2">
        <f t="shared" si="61"/>
        <v>0</v>
      </c>
      <c r="EUI29" s="2">
        <f t="shared" si="61"/>
        <v>0</v>
      </c>
      <c r="EUJ29" s="2">
        <f t="shared" si="61"/>
        <v>0</v>
      </c>
      <c r="EUK29" s="2">
        <f t="shared" si="61"/>
        <v>0</v>
      </c>
      <c r="EUL29" s="2">
        <f t="shared" si="61"/>
        <v>0</v>
      </c>
      <c r="EUM29" s="2">
        <f t="shared" si="61"/>
        <v>0</v>
      </c>
      <c r="EUN29" s="2">
        <f t="shared" si="61"/>
        <v>0</v>
      </c>
      <c r="EUO29" s="2">
        <f t="shared" si="61"/>
        <v>0</v>
      </c>
      <c r="EUP29" s="2">
        <f t="shared" si="61"/>
        <v>0</v>
      </c>
      <c r="EUQ29" s="2">
        <f t="shared" si="61"/>
        <v>0</v>
      </c>
      <c r="EUR29" s="2">
        <f t="shared" si="61"/>
        <v>0</v>
      </c>
      <c r="EUS29" s="2">
        <f t="shared" si="61"/>
        <v>0</v>
      </c>
      <c r="EUT29" s="2">
        <f t="shared" ref="EUT29:EXE29" si="62">EUT25</f>
        <v>0</v>
      </c>
      <c r="EUU29" s="2">
        <f t="shared" si="62"/>
        <v>0</v>
      </c>
      <c r="EUV29" s="2">
        <f t="shared" si="62"/>
        <v>0</v>
      </c>
      <c r="EUW29" s="2">
        <f t="shared" si="62"/>
        <v>0</v>
      </c>
      <c r="EUX29" s="2">
        <f t="shared" si="62"/>
        <v>0</v>
      </c>
      <c r="EUY29" s="2">
        <f t="shared" si="62"/>
        <v>0</v>
      </c>
      <c r="EUZ29" s="2">
        <f t="shared" si="62"/>
        <v>0</v>
      </c>
      <c r="EVA29" s="2">
        <f t="shared" si="62"/>
        <v>0</v>
      </c>
      <c r="EVB29" s="2">
        <f t="shared" si="62"/>
        <v>0</v>
      </c>
      <c r="EVC29" s="2">
        <f t="shared" si="62"/>
        <v>0</v>
      </c>
      <c r="EVD29" s="2">
        <f t="shared" si="62"/>
        <v>0</v>
      </c>
      <c r="EVE29" s="2">
        <f t="shared" si="62"/>
        <v>0</v>
      </c>
      <c r="EVF29" s="2">
        <f t="shared" si="62"/>
        <v>0</v>
      </c>
      <c r="EVG29" s="2">
        <f t="shared" si="62"/>
        <v>0</v>
      </c>
      <c r="EVH29" s="2">
        <f t="shared" si="62"/>
        <v>0</v>
      </c>
      <c r="EVI29" s="2">
        <f t="shared" si="62"/>
        <v>0</v>
      </c>
      <c r="EVJ29" s="2">
        <f t="shared" si="62"/>
        <v>0</v>
      </c>
      <c r="EVK29" s="2">
        <f t="shared" si="62"/>
        <v>0</v>
      </c>
      <c r="EVL29" s="2">
        <f t="shared" si="62"/>
        <v>0</v>
      </c>
      <c r="EVM29" s="2">
        <f t="shared" si="62"/>
        <v>0</v>
      </c>
      <c r="EVN29" s="2">
        <f t="shared" si="62"/>
        <v>0</v>
      </c>
      <c r="EVO29" s="2">
        <f t="shared" si="62"/>
        <v>0</v>
      </c>
      <c r="EVP29" s="2">
        <f t="shared" si="62"/>
        <v>0</v>
      </c>
      <c r="EVQ29" s="2">
        <f t="shared" si="62"/>
        <v>0</v>
      </c>
      <c r="EVR29" s="2">
        <f t="shared" si="62"/>
        <v>0</v>
      </c>
      <c r="EVS29" s="2">
        <f t="shared" si="62"/>
        <v>0</v>
      </c>
      <c r="EVT29" s="2">
        <f t="shared" si="62"/>
        <v>0</v>
      </c>
      <c r="EVU29" s="2">
        <f t="shared" si="62"/>
        <v>0</v>
      </c>
      <c r="EVV29" s="2">
        <f t="shared" si="62"/>
        <v>0</v>
      </c>
      <c r="EVW29" s="2">
        <f t="shared" si="62"/>
        <v>0</v>
      </c>
      <c r="EVX29" s="2">
        <f t="shared" si="62"/>
        <v>0</v>
      </c>
      <c r="EVY29" s="2">
        <f t="shared" si="62"/>
        <v>0</v>
      </c>
      <c r="EVZ29" s="2">
        <f t="shared" si="62"/>
        <v>0</v>
      </c>
      <c r="EWA29" s="2">
        <f t="shared" si="62"/>
        <v>0</v>
      </c>
      <c r="EWB29" s="2">
        <f t="shared" si="62"/>
        <v>0</v>
      </c>
      <c r="EWC29" s="2">
        <f t="shared" si="62"/>
        <v>0</v>
      </c>
      <c r="EWD29" s="2">
        <f t="shared" si="62"/>
        <v>0</v>
      </c>
      <c r="EWE29" s="2">
        <f t="shared" si="62"/>
        <v>0</v>
      </c>
      <c r="EWF29" s="2">
        <f t="shared" si="62"/>
        <v>0</v>
      </c>
      <c r="EWG29" s="2">
        <f t="shared" si="62"/>
        <v>0</v>
      </c>
      <c r="EWH29" s="2">
        <f t="shared" si="62"/>
        <v>0</v>
      </c>
      <c r="EWI29" s="2">
        <f t="shared" si="62"/>
        <v>0</v>
      </c>
      <c r="EWJ29" s="2">
        <f t="shared" si="62"/>
        <v>0</v>
      </c>
      <c r="EWK29" s="2">
        <f t="shared" si="62"/>
        <v>0</v>
      </c>
      <c r="EWL29" s="2">
        <f t="shared" si="62"/>
        <v>0</v>
      </c>
      <c r="EWM29" s="2">
        <f t="shared" si="62"/>
        <v>0</v>
      </c>
      <c r="EWN29" s="2">
        <f t="shared" si="62"/>
        <v>0</v>
      </c>
      <c r="EWO29" s="2">
        <f t="shared" si="62"/>
        <v>0</v>
      </c>
      <c r="EWP29" s="2">
        <f t="shared" si="62"/>
        <v>0</v>
      </c>
      <c r="EWQ29" s="2">
        <f t="shared" si="62"/>
        <v>0</v>
      </c>
      <c r="EWR29" s="2">
        <f t="shared" si="62"/>
        <v>0</v>
      </c>
      <c r="EWS29" s="2">
        <f t="shared" si="62"/>
        <v>0</v>
      </c>
      <c r="EWT29" s="2">
        <f t="shared" si="62"/>
        <v>0</v>
      </c>
      <c r="EWU29" s="2">
        <f t="shared" si="62"/>
        <v>0</v>
      </c>
      <c r="EWV29" s="2">
        <f t="shared" si="62"/>
        <v>0</v>
      </c>
      <c r="EWW29" s="2">
        <f t="shared" si="62"/>
        <v>0</v>
      </c>
      <c r="EWX29" s="2">
        <f t="shared" si="62"/>
        <v>0</v>
      </c>
      <c r="EWY29" s="2">
        <f t="shared" si="62"/>
        <v>0</v>
      </c>
      <c r="EWZ29" s="2">
        <f t="shared" si="62"/>
        <v>0</v>
      </c>
      <c r="EXA29" s="2">
        <f t="shared" si="62"/>
        <v>0</v>
      </c>
      <c r="EXB29" s="2">
        <f t="shared" si="62"/>
        <v>0</v>
      </c>
      <c r="EXC29" s="2">
        <f t="shared" si="62"/>
        <v>0</v>
      </c>
      <c r="EXD29" s="2">
        <f t="shared" si="62"/>
        <v>0</v>
      </c>
      <c r="EXE29" s="2">
        <f t="shared" si="62"/>
        <v>0</v>
      </c>
      <c r="EXF29" s="2">
        <f t="shared" ref="EXF29:EZQ29" si="63">EXF25</f>
        <v>0</v>
      </c>
      <c r="EXG29" s="2">
        <f t="shared" si="63"/>
        <v>0</v>
      </c>
      <c r="EXH29" s="2">
        <f t="shared" si="63"/>
        <v>0</v>
      </c>
      <c r="EXI29" s="2">
        <f t="shared" si="63"/>
        <v>0</v>
      </c>
      <c r="EXJ29" s="2">
        <f t="shared" si="63"/>
        <v>0</v>
      </c>
      <c r="EXK29" s="2">
        <f t="shared" si="63"/>
        <v>0</v>
      </c>
      <c r="EXL29" s="2">
        <f t="shared" si="63"/>
        <v>0</v>
      </c>
      <c r="EXM29" s="2">
        <f t="shared" si="63"/>
        <v>0</v>
      </c>
      <c r="EXN29" s="2">
        <f t="shared" si="63"/>
        <v>0</v>
      </c>
      <c r="EXO29" s="2">
        <f t="shared" si="63"/>
        <v>0</v>
      </c>
      <c r="EXP29" s="2">
        <f t="shared" si="63"/>
        <v>0</v>
      </c>
      <c r="EXQ29" s="2">
        <f t="shared" si="63"/>
        <v>0</v>
      </c>
      <c r="EXR29" s="2">
        <f t="shared" si="63"/>
        <v>0</v>
      </c>
      <c r="EXS29" s="2">
        <f t="shared" si="63"/>
        <v>0</v>
      </c>
      <c r="EXT29" s="2">
        <f t="shared" si="63"/>
        <v>0</v>
      </c>
      <c r="EXU29" s="2">
        <f t="shared" si="63"/>
        <v>0</v>
      </c>
      <c r="EXV29" s="2">
        <f t="shared" si="63"/>
        <v>0</v>
      </c>
      <c r="EXW29" s="2">
        <f t="shared" si="63"/>
        <v>0</v>
      </c>
      <c r="EXX29" s="2">
        <f t="shared" si="63"/>
        <v>0</v>
      </c>
      <c r="EXY29" s="2">
        <f t="shared" si="63"/>
        <v>0</v>
      </c>
      <c r="EXZ29" s="2">
        <f t="shared" si="63"/>
        <v>0</v>
      </c>
      <c r="EYA29" s="2">
        <f t="shared" si="63"/>
        <v>0</v>
      </c>
      <c r="EYB29" s="2">
        <f t="shared" si="63"/>
        <v>0</v>
      </c>
      <c r="EYC29" s="2">
        <f t="shared" si="63"/>
        <v>0</v>
      </c>
      <c r="EYD29" s="2">
        <f t="shared" si="63"/>
        <v>0</v>
      </c>
      <c r="EYE29" s="2">
        <f t="shared" si="63"/>
        <v>0</v>
      </c>
      <c r="EYF29" s="2">
        <f t="shared" si="63"/>
        <v>0</v>
      </c>
      <c r="EYG29" s="2">
        <f t="shared" si="63"/>
        <v>0</v>
      </c>
      <c r="EYH29" s="2">
        <f t="shared" si="63"/>
        <v>0</v>
      </c>
      <c r="EYI29" s="2">
        <f t="shared" si="63"/>
        <v>0</v>
      </c>
      <c r="EYJ29" s="2">
        <f t="shared" si="63"/>
        <v>0</v>
      </c>
      <c r="EYK29" s="2">
        <f t="shared" si="63"/>
        <v>0</v>
      </c>
      <c r="EYL29" s="2">
        <f t="shared" si="63"/>
        <v>0</v>
      </c>
      <c r="EYM29" s="2">
        <f t="shared" si="63"/>
        <v>0</v>
      </c>
      <c r="EYN29" s="2">
        <f t="shared" si="63"/>
        <v>0</v>
      </c>
      <c r="EYO29" s="2">
        <f t="shared" si="63"/>
        <v>0</v>
      </c>
      <c r="EYP29" s="2">
        <f t="shared" si="63"/>
        <v>0</v>
      </c>
      <c r="EYQ29" s="2">
        <f t="shared" si="63"/>
        <v>0</v>
      </c>
      <c r="EYR29" s="2">
        <f t="shared" si="63"/>
        <v>0</v>
      </c>
      <c r="EYS29" s="2">
        <f t="shared" si="63"/>
        <v>0</v>
      </c>
      <c r="EYT29" s="2">
        <f t="shared" si="63"/>
        <v>0</v>
      </c>
      <c r="EYU29" s="2">
        <f t="shared" si="63"/>
        <v>0</v>
      </c>
      <c r="EYV29" s="2">
        <f t="shared" si="63"/>
        <v>0</v>
      </c>
      <c r="EYW29" s="2">
        <f t="shared" si="63"/>
        <v>0</v>
      </c>
      <c r="EYX29" s="2">
        <f t="shared" si="63"/>
        <v>0</v>
      </c>
      <c r="EYY29" s="2">
        <f t="shared" si="63"/>
        <v>0</v>
      </c>
      <c r="EYZ29" s="2">
        <f t="shared" si="63"/>
        <v>0</v>
      </c>
      <c r="EZA29" s="2">
        <f t="shared" si="63"/>
        <v>0</v>
      </c>
      <c r="EZB29" s="2">
        <f t="shared" si="63"/>
        <v>0</v>
      </c>
      <c r="EZC29" s="2">
        <f t="shared" si="63"/>
        <v>0</v>
      </c>
      <c r="EZD29" s="2">
        <f t="shared" si="63"/>
        <v>0</v>
      </c>
      <c r="EZE29" s="2">
        <f t="shared" si="63"/>
        <v>0</v>
      </c>
      <c r="EZF29" s="2">
        <f t="shared" si="63"/>
        <v>0</v>
      </c>
      <c r="EZG29" s="2">
        <f t="shared" si="63"/>
        <v>0</v>
      </c>
      <c r="EZH29" s="2">
        <f t="shared" si="63"/>
        <v>0</v>
      </c>
      <c r="EZI29" s="2">
        <f t="shared" si="63"/>
        <v>0</v>
      </c>
      <c r="EZJ29" s="2">
        <f t="shared" si="63"/>
        <v>0</v>
      </c>
      <c r="EZK29" s="2">
        <f t="shared" si="63"/>
        <v>0</v>
      </c>
      <c r="EZL29" s="2">
        <f t="shared" si="63"/>
        <v>0</v>
      </c>
      <c r="EZM29" s="2">
        <f t="shared" si="63"/>
        <v>0</v>
      </c>
      <c r="EZN29" s="2">
        <f t="shared" si="63"/>
        <v>0</v>
      </c>
      <c r="EZO29" s="2">
        <f t="shared" si="63"/>
        <v>0</v>
      </c>
      <c r="EZP29" s="2">
        <f t="shared" si="63"/>
        <v>0</v>
      </c>
      <c r="EZQ29" s="2">
        <f t="shared" si="63"/>
        <v>0</v>
      </c>
      <c r="EZR29" s="2">
        <f t="shared" ref="EZR29:FCC29" si="64">EZR25</f>
        <v>0</v>
      </c>
      <c r="EZS29" s="2">
        <f t="shared" si="64"/>
        <v>0</v>
      </c>
      <c r="EZT29" s="2">
        <f t="shared" si="64"/>
        <v>0</v>
      </c>
      <c r="EZU29" s="2">
        <f t="shared" si="64"/>
        <v>0</v>
      </c>
      <c r="EZV29" s="2">
        <f t="shared" si="64"/>
        <v>0</v>
      </c>
      <c r="EZW29" s="2">
        <f t="shared" si="64"/>
        <v>0</v>
      </c>
      <c r="EZX29" s="2">
        <f t="shared" si="64"/>
        <v>0</v>
      </c>
      <c r="EZY29" s="2">
        <f t="shared" si="64"/>
        <v>0</v>
      </c>
      <c r="EZZ29" s="2">
        <f t="shared" si="64"/>
        <v>0</v>
      </c>
      <c r="FAA29" s="2">
        <f t="shared" si="64"/>
        <v>0</v>
      </c>
      <c r="FAB29" s="2">
        <f t="shared" si="64"/>
        <v>0</v>
      </c>
      <c r="FAC29" s="2">
        <f t="shared" si="64"/>
        <v>0</v>
      </c>
      <c r="FAD29" s="2">
        <f t="shared" si="64"/>
        <v>0</v>
      </c>
      <c r="FAE29" s="2">
        <f t="shared" si="64"/>
        <v>0</v>
      </c>
      <c r="FAF29" s="2">
        <f t="shared" si="64"/>
        <v>0</v>
      </c>
      <c r="FAG29" s="2">
        <f t="shared" si="64"/>
        <v>0</v>
      </c>
      <c r="FAH29" s="2">
        <f t="shared" si="64"/>
        <v>0</v>
      </c>
      <c r="FAI29" s="2">
        <f t="shared" si="64"/>
        <v>0</v>
      </c>
      <c r="FAJ29" s="2">
        <f t="shared" si="64"/>
        <v>0</v>
      </c>
      <c r="FAK29" s="2">
        <f t="shared" si="64"/>
        <v>0</v>
      </c>
      <c r="FAL29" s="2">
        <f t="shared" si="64"/>
        <v>0</v>
      </c>
      <c r="FAM29" s="2">
        <f t="shared" si="64"/>
        <v>0</v>
      </c>
      <c r="FAN29" s="2">
        <f t="shared" si="64"/>
        <v>0</v>
      </c>
      <c r="FAO29" s="2">
        <f t="shared" si="64"/>
        <v>0</v>
      </c>
      <c r="FAP29" s="2">
        <f t="shared" si="64"/>
        <v>0</v>
      </c>
      <c r="FAQ29" s="2">
        <f t="shared" si="64"/>
        <v>0</v>
      </c>
      <c r="FAR29" s="2">
        <f t="shared" si="64"/>
        <v>0</v>
      </c>
      <c r="FAS29" s="2">
        <f t="shared" si="64"/>
        <v>0</v>
      </c>
      <c r="FAT29" s="2">
        <f t="shared" si="64"/>
        <v>0</v>
      </c>
      <c r="FAU29" s="2">
        <f t="shared" si="64"/>
        <v>0</v>
      </c>
      <c r="FAV29" s="2">
        <f t="shared" si="64"/>
        <v>0</v>
      </c>
      <c r="FAW29" s="2">
        <f t="shared" si="64"/>
        <v>0</v>
      </c>
      <c r="FAX29" s="2">
        <f t="shared" si="64"/>
        <v>0</v>
      </c>
      <c r="FAY29" s="2">
        <f t="shared" si="64"/>
        <v>0</v>
      </c>
      <c r="FAZ29" s="2">
        <f t="shared" si="64"/>
        <v>0</v>
      </c>
      <c r="FBA29" s="2">
        <f t="shared" si="64"/>
        <v>0</v>
      </c>
      <c r="FBB29" s="2">
        <f t="shared" si="64"/>
        <v>0</v>
      </c>
      <c r="FBC29" s="2">
        <f t="shared" si="64"/>
        <v>0</v>
      </c>
      <c r="FBD29" s="2">
        <f t="shared" si="64"/>
        <v>0</v>
      </c>
      <c r="FBE29" s="2">
        <f t="shared" si="64"/>
        <v>0</v>
      </c>
      <c r="FBF29" s="2">
        <f t="shared" si="64"/>
        <v>0</v>
      </c>
      <c r="FBG29" s="2">
        <f t="shared" si="64"/>
        <v>0</v>
      </c>
      <c r="FBH29" s="2">
        <f t="shared" si="64"/>
        <v>0</v>
      </c>
      <c r="FBI29" s="2">
        <f t="shared" si="64"/>
        <v>0</v>
      </c>
      <c r="FBJ29" s="2">
        <f t="shared" si="64"/>
        <v>0</v>
      </c>
      <c r="FBK29" s="2">
        <f t="shared" si="64"/>
        <v>0</v>
      </c>
      <c r="FBL29" s="2">
        <f t="shared" si="64"/>
        <v>0</v>
      </c>
      <c r="FBM29" s="2">
        <f t="shared" si="64"/>
        <v>0</v>
      </c>
      <c r="FBN29" s="2">
        <f t="shared" si="64"/>
        <v>0</v>
      </c>
      <c r="FBO29" s="2">
        <f t="shared" si="64"/>
        <v>0</v>
      </c>
      <c r="FBP29" s="2">
        <f t="shared" si="64"/>
        <v>0</v>
      </c>
      <c r="FBQ29" s="2">
        <f t="shared" si="64"/>
        <v>0</v>
      </c>
      <c r="FBR29" s="2">
        <f t="shared" si="64"/>
        <v>0</v>
      </c>
      <c r="FBS29" s="2">
        <f t="shared" si="64"/>
        <v>0</v>
      </c>
      <c r="FBT29" s="2">
        <f t="shared" si="64"/>
        <v>0</v>
      </c>
      <c r="FBU29" s="2">
        <f t="shared" si="64"/>
        <v>0</v>
      </c>
      <c r="FBV29" s="2">
        <f t="shared" si="64"/>
        <v>0</v>
      </c>
      <c r="FBW29" s="2">
        <f t="shared" si="64"/>
        <v>0</v>
      </c>
      <c r="FBX29" s="2">
        <f t="shared" si="64"/>
        <v>0</v>
      </c>
      <c r="FBY29" s="2">
        <f t="shared" si="64"/>
        <v>0</v>
      </c>
      <c r="FBZ29" s="2">
        <f t="shared" si="64"/>
        <v>0</v>
      </c>
      <c r="FCA29" s="2">
        <f t="shared" si="64"/>
        <v>0</v>
      </c>
      <c r="FCB29" s="2">
        <f t="shared" si="64"/>
        <v>0</v>
      </c>
      <c r="FCC29" s="2">
        <f t="shared" si="64"/>
        <v>0</v>
      </c>
      <c r="FCD29" s="2">
        <f t="shared" ref="FCD29:FEO29" si="65">FCD25</f>
        <v>0</v>
      </c>
      <c r="FCE29" s="2">
        <f t="shared" si="65"/>
        <v>0</v>
      </c>
      <c r="FCF29" s="2">
        <f t="shared" si="65"/>
        <v>0</v>
      </c>
      <c r="FCG29" s="2">
        <f t="shared" si="65"/>
        <v>0</v>
      </c>
      <c r="FCH29" s="2">
        <f t="shared" si="65"/>
        <v>0</v>
      </c>
      <c r="FCI29" s="2">
        <f t="shared" si="65"/>
        <v>0</v>
      </c>
      <c r="FCJ29" s="2">
        <f t="shared" si="65"/>
        <v>0</v>
      </c>
      <c r="FCK29" s="2">
        <f t="shared" si="65"/>
        <v>0</v>
      </c>
      <c r="FCL29" s="2">
        <f t="shared" si="65"/>
        <v>0</v>
      </c>
      <c r="FCM29" s="2">
        <f t="shared" si="65"/>
        <v>0</v>
      </c>
      <c r="FCN29" s="2">
        <f t="shared" si="65"/>
        <v>0</v>
      </c>
      <c r="FCO29" s="2">
        <f t="shared" si="65"/>
        <v>0</v>
      </c>
      <c r="FCP29" s="2">
        <f t="shared" si="65"/>
        <v>0</v>
      </c>
      <c r="FCQ29" s="2">
        <f t="shared" si="65"/>
        <v>0</v>
      </c>
      <c r="FCR29" s="2">
        <f t="shared" si="65"/>
        <v>0</v>
      </c>
      <c r="FCS29" s="2">
        <f t="shared" si="65"/>
        <v>0</v>
      </c>
      <c r="FCT29" s="2">
        <f t="shared" si="65"/>
        <v>0</v>
      </c>
      <c r="FCU29" s="2">
        <f t="shared" si="65"/>
        <v>0</v>
      </c>
      <c r="FCV29" s="2">
        <f t="shared" si="65"/>
        <v>0</v>
      </c>
      <c r="FCW29" s="2">
        <f t="shared" si="65"/>
        <v>0</v>
      </c>
      <c r="FCX29" s="2">
        <f t="shared" si="65"/>
        <v>0</v>
      </c>
      <c r="FCY29" s="2">
        <f t="shared" si="65"/>
        <v>0</v>
      </c>
      <c r="FCZ29" s="2">
        <f t="shared" si="65"/>
        <v>0</v>
      </c>
      <c r="FDA29" s="2">
        <f t="shared" si="65"/>
        <v>0</v>
      </c>
      <c r="FDB29" s="2">
        <f t="shared" si="65"/>
        <v>0</v>
      </c>
      <c r="FDC29" s="2">
        <f t="shared" si="65"/>
        <v>0</v>
      </c>
      <c r="FDD29" s="2">
        <f t="shared" si="65"/>
        <v>0</v>
      </c>
      <c r="FDE29" s="2">
        <f t="shared" si="65"/>
        <v>0</v>
      </c>
      <c r="FDF29" s="2">
        <f t="shared" si="65"/>
        <v>0</v>
      </c>
      <c r="FDG29" s="2">
        <f t="shared" si="65"/>
        <v>0</v>
      </c>
      <c r="FDH29" s="2">
        <f t="shared" si="65"/>
        <v>0</v>
      </c>
      <c r="FDI29" s="2">
        <f t="shared" si="65"/>
        <v>0</v>
      </c>
      <c r="FDJ29" s="2">
        <f t="shared" si="65"/>
        <v>0</v>
      </c>
      <c r="FDK29" s="2">
        <f t="shared" si="65"/>
        <v>0</v>
      </c>
      <c r="FDL29" s="2">
        <f t="shared" si="65"/>
        <v>0</v>
      </c>
      <c r="FDM29" s="2">
        <f t="shared" si="65"/>
        <v>0</v>
      </c>
      <c r="FDN29" s="2">
        <f t="shared" si="65"/>
        <v>0</v>
      </c>
      <c r="FDO29" s="2">
        <f t="shared" si="65"/>
        <v>0</v>
      </c>
      <c r="FDP29" s="2">
        <f t="shared" si="65"/>
        <v>0</v>
      </c>
      <c r="FDQ29" s="2">
        <f t="shared" si="65"/>
        <v>0</v>
      </c>
      <c r="FDR29" s="2">
        <f t="shared" si="65"/>
        <v>0</v>
      </c>
      <c r="FDS29" s="2">
        <f t="shared" si="65"/>
        <v>0</v>
      </c>
      <c r="FDT29" s="2">
        <f t="shared" si="65"/>
        <v>0</v>
      </c>
      <c r="FDU29" s="2">
        <f t="shared" si="65"/>
        <v>0</v>
      </c>
      <c r="FDV29" s="2">
        <f t="shared" si="65"/>
        <v>0</v>
      </c>
      <c r="FDW29" s="2">
        <f t="shared" si="65"/>
        <v>0</v>
      </c>
      <c r="FDX29" s="2">
        <f t="shared" si="65"/>
        <v>0</v>
      </c>
      <c r="FDY29" s="2">
        <f t="shared" si="65"/>
        <v>0</v>
      </c>
      <c r="FDZ29" s="2">
        <f t="shared" si="65"/>
        <v>0</v>
      </c>
      <c r="FEA29" s="2">
        <f t="shared" si="65"/>
        <v>0</v>
      </c>
      <c r="FEB29" s="2">
        <f t="shared" si="65"/>
        <v>0</v>
      </c>
      <c r="FEC29" s="2">
        <f t="shared" si="65"/>
        <v>0</v>
      </c>
      <c r="FED29" s="2">
        <f t="shared" si="65"/>
        <v>0</v>
      </c>
      <c r="FEE29" s="2">
        <f t="shared" si="65"/>
        <v>0</v>
      </c>
      <c r="FEF29" s="2">
        <f t="shared" si="65"/>
        <v>0</v>
      </c>
      <c r="FEG29" s="2">
        <f t="shared" si="65"/>
        <v>0</v>
      </c>
      <c r="FEH29" s="2">
        <f t="shared" si="65"/>
        <v>0</v>
      </c>
      <c r="FEI29" s="2">
        <f t="shared" si="65"/>
        <v>0</v>
      </c>
      <c r="FEJ29" s="2">
        <f t="shared" si="65"/>
        <v>0</v>
      </c>
      <c r="FEK29" s="2">
        <f t="shared" si="65"/>
        <v>0</v>
      </c>
      <c r="FEL29" s="2">
        <f t="shared" si="65"/>
        <v>0</v>
      </c>
      <c r="FEM29" s="2">
        <f t="shared" si="65"/>
        <v>0</v>
      </c>
      <c r="FEN29" s="2">
        <f t="shared" si="65"/>
        <v>0</v>
      </c>
      <c r="FEO29" s="2">
        <f t="shared" si="65"/>
        <v>0</v>
      </c>
      <c r="FEP29" s="2">
        <f t="shared" ref="FEP29:FHA29" si="66">FEP25</f>
        <v>0</v>
      </c>
      <c r="FEQ29" s="2">
        <f t="shared" si="66"/>
        <v>0</v>
      </c>
      <c r="FER29" s="2">
        <f t="shared" si="66"/>
        <v>0</v>
      </c>
      <c r="FES29" s="2">
        <f t="shared" si="66"/>
        <v>0</v>
      </c>
      <c r="FET29" s="2">
        <f t="shared" si="66"/>
        <v>0</v>
      </c>
      <c r="FEU29" s="2">
        <f t="shared" si="66"/>
        <v>0</v>
      </c>
      <c r="FEV29" s="2">
        <f t="shared" si="66"/>
        <v>0</v>
      </c>
      <c r="FEW29" s="2">
        <f t="shared" si="66"/>
        <v>0</v>
      </c>
      <c r="FEX29" s="2">
        <f t="shared" si="66"/>
        <v>0</v>
      </c>
      <c r="FEY29" s="2">
        <f t="shared" si="66"/>
        <v>0</v>
      </c>
      <c r="FEZ29" s="2">
        <f t="shared" si="66"/>
        <v>0</v>
      </c>
      <c r="FFA29" s="2">
        <f t="shared" si="66"/>
        <v>0</v>
      </c>
      <c r="FFB29" s="2">
        <f t="shared" si="66"/>
        <v>0</v>
      </c>
      <c r="FFC29" s="2">
        <f t="shared" si="66"/>
        <v>0</v>
      </c>
      <c r="FFD29" s="2">
        <f t="shared" si="66"/>
        <v>0</v>
      </c>
      <c r="FFE29" s="2">
        <f t="shared" si="66"/>
        <v>0</v>
      </c>
      <c r="FFF29" s="2">
        <f t="shared" si="66"/>
        <v>0</v>
      </c>
      <c r="FFG29" s="2">
        <f t="shared" si="66"/>
        <v>0</v>
      </c>
      <c r="FFH29" s="2">
        <f t="shared" si="66"/>
        <v>0</v>
      </c>
      <c r="FFI29" s="2">
        <f t="shared" si="66"/>
        <v>0</v>
      </c>
      <c r="FFJ29" s="2">
        <f t="shared" si="66"/>
        <v>0</v>
      </c>
      <c r="FFK29" s="2">
        <f t="shared" si="66"/>
        <v>0</v>
      </c>
      <c r="FFL29" s="2">
        <f t="shared" si="66"/>
        <v>0</v>
      </c>
      <c r="FFM29" s="2">
        <f t="shared" si="66"/>
        <v>0</v>
      </c>
      <c r="FFN29" s="2">
        <f t="shared" si="66"/>
        <v>0</v>
      </c>
      <c r="FFO29" s="2">
        <f t="shared" si="66"/>
        <v>0</v>
      </c>
      <c r="FFP29" s="2">
        <f t="shared" si="66"/>
        <v>0</v>
      </c>
      <c r="FFQ29" s="2">
        <f t="shared" si="66"/>
        <v>0</v>
      </c>
      <c r="FFR29" s="2">
        <f t="shared" si="66"/>
        <v>0</v>
      </c>
      <c r="FFS29" s="2">
        <f t="shared" si="66"/>
        <v>0</v>
      </c>
      <c r="FFT29" s="2">
        <f t="shared" si="66"/>
        <v>0</v>
      </c>
      <c r="FFU29" s="2">
        <f t="shared" si="66"/>
        <v>0</v>
      </c>
      <c r="FFV29" s="2">
        <f t="shared" si="66"/>
        <v>0</v>
      </c>
      <c r="FFW29" s="2">
        <f t="shared" si="66"/>
        <v>0</v>
      </c>
      <c r="FFX29" s="2">
        <f t="shared" si="66"/>
        <v>0</v>
      </c>
      <c r="FFY29" s="2">
        <f t="shared" si="66"/>
        <v>0</v>
      </c>
      <c r="FFZ29" s="2">
        <f t="shared" si="66"/>
        <v>0</v>
      </c>
      <c r="FGA29" s="2">
        <f t="shared" si="66"/>
        <v>0</v>
      </c>
      <c r="FGB29" s="2">
        <f t="shared" si="66"/>
        <v>0</v>
      </c>
      <c r="FGC29" s="2">
        <f t="shared" si="66"/>
        <v>0</v>
      </c>
      <c r="FGD29" s="2">
        <f t="shared" si="66"/>
        <v>0</v>
      </c>
      <c r="FGE29" s="2">
        <f t="shared" si="66"/>
        <v>0</v>
      </c>
      <c r="FGF29" s="2">
        <f t="shared" si="66"/>
        <v>0</v>
      </c>
      <c r="FGG29" s="2">
        <f t="shared" si="66"/>
        <v>0</v>
      </c>
      <c r="FGH29" s="2">
        <f t="shared" si="66"/>
        <v>0</v>
      </c>
      <c r="FGI29" s="2">
        <f t="shared" si="66"/>
        <v>0</v>
      </c>
      <c r="FGJ29" s="2">
        <f t="shared" si="66"/>
        <v>0</v>
      </c>
      <c r="FGK29" s="2">
        <f t="shared" si="66"/>
        <v>0</v>
      </c>
      <c r="FGL29" s="2">
        <f t="shared" si="66"/>
        <v>0</v>
      </c>
      <c r="FGM29" s="2">
        <f t="shared" si="66"/>
        <v>0</v>
      </c>
      <c r="FGN29" s="2">
        <f t="shared" si="66"/>
        <v>0</v>
      </c>
      <c r="FGO29" s="2">
        <f t="shared" si="66"/>
        <v>0</v>
      </c>
      <c r="FGP29" s="2">
        <f t="shared" si="66"/>
        <v>0</v>
      </c>
      <c r="FGQ29" s="2">
        <f t="shared" si="66"/>
        <v>0</v>
      </c>
      <c r="FGR29" s="2">
        <f t="shared" si="66"/>
        <v>0</v>
      </c>
      <c r="FGS29" s="2">
        <f t="shared" si="66"/>
        <v>0</v>
      </c>
      <c r="FGT29" s="2">
        <f t="shared" si="66"/>
        <v>0</v>
      </c>
      <c r="FGU29" s="2">
        <f t="shared" si="66"/>
        <v>0</v>
      </c>
      <c r="FGV29" s="2">
        <f t="shared" si="66"/>
        <v>0</v>
      </c>
      <c r="FGW29" s="2">
        <f t="shared" si="66"/>
        <v>0</v>
      </c>
      <c r="FGX29" s="2">
        <f t="shared" si="66"/>
        <v>0</v>
      </c>
      <c r="FGY29" s="2">
        <f t="shared" si="66"/>
        <v>0</v>
      </c>
      <c r="FGZ29" s="2">
        <f t="shared" si="66"/>
        <v>0</v>
      </c>
      <c r="FHA29" s="2">
        <f t="shared" si="66"/>
        <v>0</v>
      </c>
      <c r="FHB29" s="2">
        <f t="shared" ref="FHB29:FJM29" si="67">FHB25</f>
        <v>0</v>
      </c>
      <c r="FHC29" s="2">
        <f t="shared" si="67"/>
        <v>0</v>
      </c>
      <c r="FHD29" s="2">
        <f t="shared" si="67"/>
        <v>0</v>
      </c>
      <c r="FHE29" s="2">
        <f t="shared" si="67"/>
        <v>0</v>
      </c>
      <c r="FHF29" s="2">
        <f t="shared" si="67"/>
        <v>0</v>
      </c>
      <c r="FHG29" s="2">
        <f t="shared" si="67"/>
        <v>0</v>
      </c>
      <c r="FHH29" s="2">
        <f t="shared" si="67"/>
        <v>0</v>
      </c>
      <c r="FHI29" s="2">
        <f t="shared" si="67"/>
        <v>0</v>
      </c>
      <c r="FHJ29" s="2">
        <f t="shared" si="67"/>
        <v>0</v>
      </c>
      <c r="FHK29" s="2">
        <f t="shared" si="67"/>
        <v>0</v>
      </c>
      <c r="FHL29" s="2">
        <f t="shared" si="67"/>
        <v>0</v>
      </c>
      <c r="FHM29" s="2">
        <f t="shared" si="67"/>
        <v>0</v>
      </c>
      <c r="FHN29" s="2">
        <f t="shared" si="67"/>
        <v>0</v>
      </c>
      <c r="FHO29" s="2">
        <f t="shared" si="67"/>
        <v>0</v>
      </c>
      <c r="FHP29" s="2">
        <f t="shared" si="67"/>
        <v>0</v>
      </c>
      <c r="FHQ29" s="2">
        <f t="shared" si="67"/>
        <v>0</v>
      </c>
      <c r="FHR29" s="2">
        <f t="shared" si="67"/>
        <v>0</v>
      </c>
      <c r="FHS29" s="2">
        <f t="shared" si="67"/>
        <v>0</v>
      </c>
      <c r="FHT29" s="2">
        <f t="shared" si="67"/>
        <v>0</v>
      </c>
      <c r="FHU29" s="2">
        <f t="shared" si="67"/>
        <v>0</v>
      </c>
      <c r="FHV29" s="2">
        <f t="shared" si="67"/>
        <v>0</v>
      </c>
      <c r="FHW29" s="2">
        <f t="shared" si="67"/>
        <v>0</v>
      </c>
      <c r="FHX29" s="2">
        <f t="shared" si="67"/>
        <v>0</v>
      </c>
      <c r="FHY29" s="2">
        <f t="shared" si="67"/>
        <v>0</v>
      </c>
      <c r="FHZ29" s="2">
        <f t="shared" si="67"/>
        <v>0</v>
      </c>
      <c r="FIA29" s="2">
        <f t="shared" si="67"/>
        <v>0</v>
      </c>
      <c r="FIB29" s="2">
        <f t="shared" si="67"/>
        <v>0</v>
      </c>
      <c r="FIC29" s="2">
        <f t="shared" si="67"/>
        <v>0</v>
      </c>
      <c r="FID29" s="2">
        <f t="shared" si="67"/>
        <v>0</v>
      </c>
      <c r="FIE29" s="2">
        <f t="shared" si="67"/>
        <v>0</v>
      </c>
      <c r="FIF29" s="2">
        <f t="shared" si="67"/>
        <v>0</v>
      </c>
      <c r="FIG29" s="2">
        <f t="shared" si="67"/>
        <v>0</v>
      </c>
      <c r="FIH29" s="2">
        <f t="shared" si="67"/>
        <v>0</v>
      </c>
      <c r="FII29" s="2">
        <f t="shared" si="67"/>
        <v>0</v>
      </c>
      <c r="FIJ29" s="2">
        <f t="shared" si="67"/>
        <v>0</v>
      </c>
      <c r="FIK29" s="2">
        <f t="shared" si="67"/>
        <v>0</v>
      </c>
      <c r="FIL29" s="2">
        <f t="shared" si="67"/>
        <v>0</v>
      </c>
      <c r="FIM29" s="2">
        <f t="shared" si="67"/>
        <v>0</v>
      </c>
      <c r="FIN29" s="2">
        <f t="shared" si="67"/>
        <v>0</v>
      </c>
      <c r="FIO29" s="2">
        <f t="shared" si="67"/>
        <v>0</v>
      </c>
      <c r="FIP29" s="2">
        <f t="shared" si="67"/>
        <v>0</v>
      </c>
      <c r="FIQ29" s="2">
        <f t="shared" si="67"/>
        <v>0</v>
      </c>
      <c r="FIR29" s="2">
        <f t="shared" si="67"/>
        <v>0</v>
      </c>
      <c r="FIS29" s="2">
        <f t="shared" si="67"/>
        <v>0</v>
      </c>
      <c r="FIT29" s="2">
        <f t="shared" si="67"/>
        <v>0</v>
      </c>
      <c r="FIU29" s="2">
        <f t="shared" si="67"/>
        <v>0</v>
      </c>
      <c r="FIV29" s="2">
        <f t="shared" si="67"/>
        <v>0</v>
      </c>
      <c r="FIW29" s="2">
        <f t="shared" si="67"/>
        <v>0</v>
      </c>
      <c r="FIX29" s="2">
        <f t="shared" si="67"/>
        <v>0</v>
      </c>
      <c r="FIY29" s="2">
        <f t="shared" si="67"/>
        <v>0</v>
      </c>
      <c r="FIZ29" s="2">
        <f t="shared" si="67"/>
        <v>0</v>
      </c>
      <c r="FJA29" s="2">
        <f t="shared" si="67"/>
        <v>0</v>
      </c>
      <c r="FJB29" s="2">
        <f t="shared" si="67"/>
        <v>0</v>
      </c>
      <c r="FJC29" s="2">
        <f t="shared" si="67"/>
        <v>0</v>
      </c>
      <c r="FJD29" s="2">
        <f t="shared" si="67"/>
        <v>0</v>
      </c>
      <c r="FJE29" s="2">
        <f t="shared" si="67"/>
        <v>0</v>
      </c>
      <c r="FJF29" s="2">
        <f t="shared" si="67"/>
        <v>0</v>
      </c>
      <c r="FJG29" s="2">
        <f t="shared" si="67"/>
        <v>0</v>
      </c>
      <c r="FJH29" s="2">
        <f t="shared" si="67"/>
        <v>0</v>
      </c>
      <c r="FJI29" s="2">
        <f t="shared" si="67"/>
        <v>0</v>
      </c>
      <c r="FJJ29" s="2">
        <f t="shared" si="67"/>
        <v>0</v>
      </c>
      <c r="FJK29" s="2">
        <f t="shared" si="67"/>
        <v>0</v>
      </c>
      <c r="FJL29" s="2">
        <f t="shared" si="67"/>
        <v>0</v>
      </c>
      <c r="FJM29" s="2">
        <f t="shared" si="67"/>
        <v>0</v>
      </c>
      <c r="FJN29" s="2">
        <f t="shared" ref="FJN29:FLY29" si="68">FJN25</f>
        <v>0</v>
      </c>
      <c r="FJO29" s="2">
        <f t="shared" si="68"/>
        <v>0</v>
      </c>
      <c r="FJP29" s="2">
        <f t="shared" si="68"/>
        <v>0</v>
      </c>
      <c r="FJQ29" s="2">
        <f t="shared" si="68"/>
        <v>0</v>
      </c>
      <c r="FJR29" s="2">
        <f t="shared" si="68"/>
        <v>0</v>
      </c>
      <c r="FJS29" s="2">
        <f t="shared" si="68"/>
        <v>0</v>
      </c>
      <c r="FJT29" s="2">
        <f t="shared" si="68"/>
        <v>0</v>
      </c>
      <c r="FJU29" s="2">
        <f t="shared" si="68"/>
        <v>0</v>
      </c>
      <c r="FJV29" s="2">
        <f t="shared" si="68"/>
        <v>0</v>
      </c>
      <c r="FJW29" s="2">
        <f t="shared" si="68"/>
        <v>0</v>
      </c>
      <c r="FJX29" s="2">
        <f t="shared" si="68"/>
        <v>0</v>
      </c>
      <c r="FJY29" s="2">
        <f t="shared" si="68"/>
        <v>0</v>
      </c>
      <c r="FJZ29" s="2">
        <f t="shared" si="68"/>
        <v>0</v>
      </c>
      <c r="FKA29" s="2">
        <f t="shared" si="68"/>
        <v>0</v>
      </c>
      <c r="FKB29" s="2">
        <f t="shared" si="68"/>
        <v>0</v>
      </c>
      <c r="FKC29" s="2">
        <f t="shared" si="68"/>
        <v>0</v>
      </c>
      <c r="FKD29" s="2">
        <f t="shared" si="68"/>
        <v>0</v>
      </c>
      <c r="FKE29" s="2">
        <f t="shared" si="68"/>
        <v>0</v>
      </c>
      <c r="FKF29" s="2">
        <f t="shared" si="68"/>
        <v>0</v>
      </c>
      <c r="FKG29" s="2">
        <f t="shared" si="68"/>
        <v>0</v>
      </c>
      <c r="FKH29" s="2">
        <f t="shared" si="68"/>
        <v>0</v>
      </c>
      <c r="FKI29" s="2">
        <f t="shared" si="68"/>
        <v>0</v>
      </c>
      <c r="FKJ29" s="2">
        <f t="shared" si="68"/>
        <v>0</v>
      </c>
      <c r="FKK29" s="2">
        <f t="shared" si="68"/>
        <v>0</v>
      </c>
      <c r="FKL29" s="2">
        <f t="shared" si="68"/>
        <v>0</v>
      </c>
      <c r="FKM29" s="2">
        <f t="shared" si="68"/>
        <v>0</v>
      </c>
      <c r="FKN29" s="2">
        <f t="shared" si="68"/>
        <v>0</v>
      </c>
      <c r="FKO29" s="2">
        <f t="shared" si="68"/>
        <v>0</v>
      </c>
      <c r="FKP29" s="2">
        <f t="shared" si="68"/>
        <v>0</v>
      </c>
      <c r="FKQ29" s="2">
        <f t="shared" si="68"/>
        <v>0</v>
      </c>
      <c r="FKR29" s="2">
        <f t="shared" si="68"/>
        <v>0</v>
      </c>
      <c r="FKS29" s="2">
        <f t="shared" si="68"/>
        <v>0</v>
      </c>
      <c r="FKT29" s="2">
        <f t="shared" si="68"/>
        <v>0</v>
      </c>
      <c r="FKU29" s="2">
        <f t="shared" si="68"/>
        <v>0</v>
      </c>
      <c r="FKV29" s="2">
        <f t="shared" si="68"/>
        <v>0</v>
      </c>
      <c r="FKW29" s="2">
        <f t="shared" si="68"/>
        <v>0</v>
      </c>
      <c r="FKX29" s="2">
        <f t="shared" si="68"/>
        <v>0</v>
      </c>
      <c r="FKY29" s="2">
        <f t="shared" si="68"/>
        <v>0</v>
      </c>
      <c r="FKZ29" s="2">
        <f t="shared" si="68"/>
        <v>0</v>
      </c>
      <c r="FLA29" s="2">
        <f t="shared" si="68"/>
        <v>0</v>
      </c>
      <c r="FLB29" s="2">
        <f t="shared" si="68"/>
        <v>0</v>
      </c>
      <c r="FLC29" s="2">
        <f t="shared" si="68"/>
        <v>0</v>
      </c>
      <c r="FLD29" s="2">
        <f t="shared" si="68"/>
        <v>0</v>
      </c>
      <c r="FLE29" s="2">
        <f t="shared" si="68"/>
        <v>0</v>
      </c>
      <c r="FLF29" s="2">
        <f t="shared" si="68"/>
        <v>0</v>
      </c>
      <c r="FLG29" s="2">
        <f t="shared" si="68"/>
        <v>0</v>
      </c>
      <c r="FLH29" s="2">
        <f t="shared" si="68"/>
        <v>0</v>
      </c>
      <c r="FLI29" s="2">
        <f t="shared" si="68"/>
        <v>0</v>
      </c>
      <c r="FLJ29" s="2">
        <f t="shared" si="68"/>
        <v>0</v>
      </c>
      <c r="FLK29" s="2">
        <f t="shared" si="68"/>
        <v>0</v>
      </c>
      <c r="FLL29" s="2">
        <f t="shared" si="68"/>
        <v>0</v>
      </c>
      <c r="FLM29" s="2">
        <f t="shared" si="68"/>
        <v>0</v>
      </c>
      <c r="FLN29" s="2">
        <f t="shared" si="68"/>
        <v>0</v>
      </c>
      <c r="FLO29" s="2">
        <f t="shared" si="68"/>
        <v>0</v>
      </c>
      <c r="FLP29" s="2">
        <f t="shared" si="68"/>
        <v>0</v>
      </c>
      <c r="FLQ29" s="2">
        <f t="shared" si="68"/>
        <v>0</v>
      </c>
      <c r="FLR29" s="2">
        <f t="shared" si="68"/>
        <v>0</v>
      </c>
      <c r="FLS29" s="2">
        <f t="shared" si="68"/>
        <v>0</v>
      </c>
      <c r="FLT29" s="2">
        <f t="shared" si="68"/>
        <v>0</v>
      </c>
      <c r="FLU29" s="2">
        <f t="shared" si="68"/>
        <v>0</v>
      </c>
      <c r="FLV29" s="2">
        <f t="shared" si="68"/>
        <v>0</v>
      </c>
      <c r="FLW29" s="2">
        <f t="shared" si="68"/>
        <v>0</v>
      </c>
      <c r="FLX29" s="2">
        <f t="shared" si="68"/>
        <v>0</v>
      </c>
      <c r="FLY29" s="2">
        <f t="shared" si="68"/>
        <v>0</v>
      </c>
      <c r="FLZ29" s="2">
        <f t="shared" ref="FLZ29:FOK29" si="69">FLZ25</f>
        <v>0</v>
      </c>
      <c r="FMA29" s="2">
        <f t="shared" si="69"/>
        <v>0</v>
      </c>
      <c r="FMB29" s="2">
        <f t="shared" si="69"/>
        <v>0</v>
      </c>
      <c r="FMC29" s="2">
        <f t="shared" si="69"/>
        <v>0</v>
      </c>
      <c r="FMD29" s="2">
        <f t="shared" si="69"/>
        <v>0</v>
      </c>
      <c r="FME29" s="2">
        <f t="shared" si="69"/>
        <v>0</v>
      </c>
      <c r="FMF29" s="2">
        <f t="shared" si="69"/>
        <v>0</v>
      </c>
      <c r="FMG29" s="2">
        <f t="shared" si="69"/>
        <v>0</v>
      </c>
      <c r="FMH29" s="2">
        <f t="shared" si="69"/>
        <v>0</v>
      </c>
      <c r="FMI29" s="2">
        <f t="shared" si="69"/>
        <v>0</v>
      </c>
      <c r="FMJ29" s="2">
        <f t="shared" si="69"/>
        <v>0</v>
      </c>
      <c r="FMK29" s="2">
        <f t="shared" si="69"/>
        <v>0</v>
      </c>
      <c r="FML29" s="2">
        <f t="shared" si="69"/>
        <v>0</v>
      </c>
      <c r="FMM29" s="2">
        <f t="shared" si="69"/>
        <v>0</v>
      </c>
      <c r="FMN29" s="2">
        <f t="shared" si="69"/>
        <v>0</v>
      </c>
      <c r="FMO29" s="2">
        <f t="shared" si="69"/>
        <v>0</v>
      </c>
      <c r="FMP29" s="2">
        <f t="shared" si="69"/>
        <v>0</v>
      </c>
      <c r="FMQ29" s="2">
        <f t="shared" si="69"/>
        <v>0</v>
      </c>
      <c r="FMR29" s="2">
        <f t="shared" si="69"/>
        <v>0</v>
      </c>
      <c r="FMS29" s="2">
        <f t="shared" si="69"/>
        <v>0</v>
      </c>
      <c r="FMT29" s="2">
        <f t="shared" si="69"/>
        <v>0</v>
      </c>
      <c r="FMU29" s="2">
        <f t="shared" si="69"/>
        <v>0</v>
      </c>
      <c r="FMV29" s="2">
        <f t="shared" si="69"/>
        <v>0</v>
      </c>
      <c r="FMW29" s="2">
        <f t="shared" si="69"/>
        <v>0</v>
      </c>
      <c r="FMX29" s="2">
        <f t="shared" si="69"/>
        <v>0</v>
      </c>
      <c r="FMY29" s="2">
        <f t="shared" si="69"/>
        <v>0</v>
      </c>
      <c r="FMZ29" s="2">
        <f t="shared" si="69"/>
        <v>0</v>
      </c>
      <c r="FNA29" s="2">
        <f t="shared" si="69"/>
        <v>0</v>
      </c>
      <c r="FNB29" s="2">
        <f t="shared" si="69"/>
        <v>0</v>
      </c>
      <c r="FNC29" s="2">
        <f t="shared" si="69"/>
        <v>0</v>
      </c>
      <c r="FND29" s="2">
        <f t="shared" si="69"/>
        <v>0</v>
      </c>
      <c r="FNE29" s="2">
        <f t="shared" si="69"/>
        <v>0</v>
      </c>
      <c r="FNF29" s="2">
        <f t="shared" si="69"/>
        <v>0</v>
      </c>
      <c r="FNG29" s="2">
        <f t="shared" si="69"/>
        <v>0</v>
      </c>
      <c r="FNH29" s="2">
        <f t="shared" si="69"/>
        <v>0</v>
      </c>
      <c r="FNI29" s="2">
        <f t="shared" si="69"/>
        <v>0</v>
      </c>
      <c r="FNJ29" s="2">
        <f t="shared" si="69"/>
        <v>0</v>
      </c>
      <c r="FNK29" s="2">
        <f t="shared" si="69"/>
        <v>0</v>
      </c>
      <c r="FNL29" s="2">
        <f t="shared" si="69"/>
        <v>0</v>
      </c>
      <c r="FNM29" s="2">
        <f t="shared" si="69"/>
        <v>0</v>
      </c>
      <c r="FNN29" s="2">
        <f t="shared" si="69"/>
        <v>0</v>
      </c>
      <c r="FNO29" s="2">
        <f t="shared" si="69"/>
        <v>0</v>
      </c>
      <c r="FNP29" s="2">
        <f t="shared" si="69"/>
        <v>0</v>
      </c>
      <c r="FNQ29" s="2">
        <f t="shared" si="69"/>
        <v>0</v>
      </c>
      <c r="FNR29" s="2">
        <f t="shared" si="69"/>
        <v>0</v>
      </c>
      <c r="FNS29" s="2">
        <f t="shared" si="69"/>
        <v>0</v>
      </c>
      <c r="FNT29" s="2">
        <f t="shared" si="69"/>
        <v>0</v>
      </c>
      <c r="FNU29" s="2">
        <f t="shared" si="69"/>
        <v>0</v>
      </c>
      <c r="FNV29" s="2">
        <f t="shared" si="69"/>
        <v>0</v>
      </c>
      <c r="FNW29" s="2">
        <f t="shared" si="69"/>
        <v>0</v>
      </c>
      <c r="FNX29" s="2">
        <f t="shared" si="69"/>
        <v>0</v>
      </c>
      <c r="FNY29" s="2">
        <f t="shared" si="69"/>
        <v>0</v>
      </c>
      <c r="FNZ29" s="2">
        <f t="shared" si="69"/>
        <v>0</v>
      </c>
      <c r="FOA29" s="2">
        <f t="shared" si="69"/>
        <v>0</v>
      </c>
      <c r="FOB29" s="2">
        <f t="shared" si="69"/>
        <v>0</v>
      </c>
      <c r="FOC29" s="2">
        <f t="shared" si="69"/>
        <v>0</v>
      </c>
      <c r="FOD29" s="2">
        <f t="shared" si="69"/>
        <v>0</v>
      </c>
      <c r="FOE29" s="2">
        <f t="shared" si="69"/>
        <v>0</v>
      </c>
      <c r="FOF29" s="2">
        <f t="shared" si="69"/>
        <v>0</v>
      </c>
      <c r="FOG29" s="2">
        <f t="shared" si="69"/>
        <v>0</v>
      </c>
      <c r="FOH29" s="2">
        <f t="shared" si="69"/>
        <v>0</v>
      </c>
      <c r="FOI29" s="2">
        <f t="shared" si="69"/>
        <v>0</v>
      </c>
      <c r="FOJ29" s="2">
        <f t="shared" si="69"/>
        <v>0</v>
      </c>
      <c r="FOK29" s="2">
        <f t="shared" si="69"/>
        <v>0</v>
      </c>
      <c r="FOL29" s="2">
        <f t="shared" ref="FOL29:FQW29" si="70">FOL25</f>
        <v>0</v>
      </c>
      <c r="FOM29" s="2">
        <f t="shared" si="70"/>
        <v>0</v>
      </c>
      <c r="FON29" s="2">
        <f t="shared" si="70"/>
        <v>0</v>
      </c>
      <c r="FOO29" s="2">
        <f t="shared" si="70"/>
        <v>0</v>
      </c>
      <c r="FOP29" s="2">
        <f t="shared" si="70"/>
        <v>0</v>
      </c>
      <c r="FOQ29" s="2">
        <f t="shared" si="70"/>
        <v>0</v>
      </c>
      <c r="FOR29" s="2">
        <f t="shared" si="70"/>
        <v>0</v>
      </c>
      <c r="FOS29" s="2">
        <f t="shared" si="70"/>
        <v>0</v>
      </c>
      <c r="FOT29" s="2">
        <f t="shared" si="70"/>
        <v>0</v>
      </c>
      <c r="FOU29" s="2">
        <f t="shared" si="70"/>
        <v>0</v>
      </c>
      <c r="FOV29" s="2">
        <f t="shared" si="70"/>
        <v>0</v>
      </c>
      <c r="FOW29" s="2">
        <f t="shared" si="70"/>
        <v>0</v>
      </c>
      <c r="FOX29" s="2">
        <f t="shared" si="70"/>
        <v>0</v>
      </c>
      <c r="FOY29" s="2">
        <f t="shared" si="70"/>
        <v>0</v>
      </c>
      <c r="FOZ29" s="2">
        <f t="shared" si="70"/>
        <v>0</v>
      </c>
      <c r="FPA29" s="2">
        <f t="shared" si="70"/>
        <v>0</v>
      </c>
      <c r="FPB29" s="2">
        <f t="shared" si="70"/>
        <v>0</v>
      </c>
      <c r="FPC29" s="2">
        <f t="shared" si="70"/>
        <v>0</v>
      </c>
      <c r="FPD29" s="2">
        <f t="shared" si="70"/>
        <v>0</v>
      </c>
      <c r="FPE29" s="2">
        <f t="shared" si="70"/>
        <v>0</v>
      </c>
      <c r="FPF29" s="2">
        <f t="shared" si="70"/>
        <v>0</v>
      </c>
      <c r="FPG29" s="2">
        <f t="shared" si="70"/>
        <v>0</v>
      </c>
      <c r="FPH29" s="2">
        <f t="shared" si="70"/>
        <v>0</v>
      </c>
      <c r="FPI29" s="2">
        <f t="shared" si="70"/>
        <v>0</v>
      </c>
      <c r="FPJ29" s="2">
        <f t="shared" si="70"/>
        <v>0</v>
      </c>
      <c r="FPK29" s="2">
        <f t="shared" si="70"/>
        <v>0</v>
      </c>
      <c r="FPL29" s="2">
        <f t="shared" si="70"/>
        <v>0</v>
      </c>
      <c r="FPM29" s="2">
        <f t="shared" si="70"/>
        <v>0</v>
      </c>
      <c r="FPN29" s="2">
        <f t="shared" si="70"/>
        <v>0</v>
      </c>
      <c r="FPO29" s="2">
        <f t="shared" si="70"/>
        <v>0</v>
      </c>
      <c r="FPP29" s="2">
        <f t="shared" si="70"/>
        <v>0</v>
      </c>
      <c r="FPQ29" s="2">
        <f t="shared" si="70"/>
        <v>0</v>
      </c>
      <c r="FPR29" s="2">
        <f t="shared" si="70"/>
        <v>0</v>
      </c>
      <c r="FPS29" s="2">
        <f t="shared" si="70"/>
        <v>0</v>
      </c>
      <c r="FPT29" s="2">
        <f t="shared" si="70"/>
        <v>0</v>
      </c>
      <c r="FPU29" s="2">
        <f t="shared" si="70"/>
        <v>0</v>
      </c>
      <c r="FPV29" s="2">
        <f t="shared" si="70"/>
        <v>0</v>
      </c>
      <c r="FPW29" s="2">
        <f t="shared" si="70"/>
        <v>0</v>
      </c>
      <c r="FPX29" s="2">
        <f t="shared" si="70"/>
        <v>0</v>
      </c>
      <c r="FPY29" s="2">
        <f t="shared" si="70"/>
        <v>0</v>
      </c>
      <c r="FPZ29" s="2">
        <f t="shared" si="70"/>
        <v>0</v>
      </c>
      <c r="FQA29" s="2">
        <f t="shared" si="70"/>
        <v>0</v>
      </c>
      <c r="FQB29" s="2">
        <f t="shared" si="70"/>
        <v>0</v>
      </c>
      <c r="FQC29" s="2">
        <f t="shared" si="70"/>
        <v>0</v>
      </c>
      <c r="FQD29" s="2">
        <f t="shared" si="70"/>
        <v>0</v>
      </c>
      <c r="FQE29" s="2">
        <f t="shared" si="70"/>
        <v>0</v>
      </c>
      <c r="FQF29" s="2">
        <f t="shared" si="70"/>
        <v>0</v>
      </c>
      <c r="FQG29" s="2">
        <f t="shared" si="70"/>
        <v>0</v>
      </c>
      <c r="FQH29" s="2">
        <f t="shared" si="70"/>
        <v>0</v>
      </c>
      <c r="FQI29" s="2">
        <f t="shared" si="70"/>
        <v>0</v>
      </c>
      <c r="FQJ29" s="2">
        <f t="shared" si="70"/>
        <v>0</v>
      </c>
      <c r="FQK29" s="2">
        <f t="shared" si="70"/>
        <v>0</v>
      </c>
      <c r="FQL29" s="2">
        <f t="shared" si="70"/>
        <v>0</v>
      </c>
      <c r="FQM29" s="2">
        <f t="shared" si="70"/>
        <v>0</v>
      </c>
      <c r="FQN29" s="2">
        <f t="shared" si="70"/>
        <v>0</v>
      </c>
      <c r="FQO29" s="2">
        <f t="shared" si="70"/>
        <v>0</v>
      </c>
      <c r="FQP29" s="2">
        <f t="shared" si="70"/>
        <v>0</v>
      </c>
      <c r="FQQ29" s="2">
        <f t="shared" si="70"/>
        <v>0</v>
      </c>
      <c r="FQR29" s="2">
        <f t="shared" si="70"/>
        <v>0</v>
      </c>
      <c r="FQS29" s="2">
        <f t="shared" si="70"/>
        <v>0</v>
      </c>
      <c r="FQT29" s="2">
        <f t="shared" si="70"/>
        <v>0</v>
      </c>
      <c r="FQU29" s="2">
        <f t="shared" si="70"/>
        <v>0</v>
      </c>
      <c r="FQV29" s="2">
        <f t="shared" si="70"/>
        <v>0</v>
      </c>
      <c r="FQW29" s="2">
        <f t="shared" si="70"/>
        <v>0</v>
      </c>
      <c r="FQX29" s="2">
        <f t="shared" ref="FQX29:FTI29" si="71">FQX25</f>
        <v>0</v>
      </c>
      <c r="FQY29" s="2">
        <f t="shared" si="71"/>
        <v>0</v>
      </c>
      <c r="FQZ29" s="2">
        <f t="shared" si="71"/>
        <v>0</v>
      </c>
      <c r="FRA29" s="2">
        <f t="shared" si="71"/>
        <v>0</v>
      </c>
      <c r="FRB29" s="2">
        <f t="shared" si="71"/>
        <v>0</v>
      </c>
      <c r="FRC29" s="2">
        <f t="shared" si="71"/>
        <v>0</v>
      </c>
      <c r="FRD29" s="2">
        <f t="shared" si="71"/>
        <v>0</v>
      </c>
      <c r="FRE29" s="2">
        <f t="shared" si="71"/>
        <v>0</v>
      </c>
      <c r="FRF29" s="2">
        <f t="shared" si="71"/>
        <v>0</v>
      </c>
      <c r="FRG29" s="2">
        <f t="shared" si="71"/>
        <v>0</v>
      </c>
      <c r="FRH29" s="2">
        <f t="shared" si="71"/>
        <v>0</v>
      </c>
      <c r="FRI29" s="2">
        <f t="shared" si="71"/>
        <v>0</v>
      </c>
      <c r="FRJ29" s="2">
        <f t="shared" si="71"/>
        <v>0</v>
      </c>
      <c r="FRK29" s="2">
        <f t="shared" si="71"/>
        <v>0</v>
      </c>
      <c r="FRL29" s="2">
        <f t="shared" si="71"/>
        <v>0</v>
      </c>
      <c r="FRM29" s="2">
        <f t="shared" si="71"/>
        <v>0</v>
      </c>
      <c r="FRN29" s="2">
        <f t="shared" si="71"/>
        <v>0</v>
      </c>
      <c r="FRO29" s="2">
        <f t="shared" si="71"/>
        <v>0</v>
      </c>
      <c r="FRP29" s="2">
        <f t="shared" si="71"/>
        <v>0</v>
      </c>
      <c r="FRQ29" s="2">
        <f t="shared" si="71"/>
        <v>0</v>
      </c>
      <c r="FRR29" s="2">
        <f t="shared" si="71"/>
        <v>0</v>
      </c>
      <c r="FRS29" s="2">
        <f t="shared" si="71"/>
        <v>0</v>
      </c>
      <c r="FRT29" s="2">
        <f t="shared" si="71"/>
        <v>0</v>
      </c>
      <c r="FRU29" s="2">
        <f t="shared" si="71"/>
        <v>0</v>
      </c>
      <c r="FRV29" s="2">
        <f t="shared" si="71"/>
        <v>0</v>
      </c>
      <c r="FRW29" s="2">
        <f t="shared" si="71"/>
        <v>0</v>
      </c>
      <c r="FRX29" s="2">
        <f t="shared" si="71"/>
        <v>0</v>
      </c>
      <c r="FRY29" s="2">
        <f t="shared" si="71"/>
        <v>0</v>
      </c>
      <c r="FRZ29" s="2">
        <f t="shared" si="71"/>
        <v>0</v>
      </c>
      <c r="FSA29" s="2">
        <f t="shared" si="71"/>
        <v>0</v>
      </c>
      <c r="FSB29" s="2">
        <f t="shared" si="71"/>
        <v>0</v>
      </c>
      <c r="FSC29" s="2">
        <f t="shared" si="71"/>
        <v>0</v>
      </c>
      <c r="FSD29" s="2">
        <f t="shared" si="71"/>
        <v>0</v>
      </c>
      <c r="FSE29" s="2">
        <f t="shared" si="71"/>
        <v>0</v>
      </c>
      <c r="FSF29" s="2">
        <f t="shared" si="71"/>
        <v>0</v>
      </c>
      <c r="FSG29" s="2">
        <f t="shared" si="71"/>
        <v>0</v>
      </c>
      <c r="FSH29" s="2">
        <f t="shared" si="71"/>
        <v>0</v>
      </c>
      <c r="FSI29" s="2">
        <f t="shared" si="71"/>
        <v>0</v>
      </c>
      <c r="FSJ29" s="2">
        <f t="shared" si="71"/>
        <v>0</v>
      </c>
      <c r="FSK29" s="2">
        <f t="shared" si="71"/>
        <v>0</v>
      </c>
      <c r="FSL29" s="2">
        <f t="shared" si="71"/>
        <v>0</v>
      </c>
      <c r="FSM29" s="2">
        <f t="shared" si="71"/>
        <v>0</v>
      </c>
      <c r="FSN29" s="2">
        <f t="shared" si="71"/>
        <v>0</v>
      </c>
      <c r="FSO29" s="2">
        <f t="shared" si="71"/>
        <v>0</v>
      </c>
      <c r="FSP29" s="2">
        <f t="shared" si="71"/>
        <v>0</v>
      </c>
      <c r="FSQ29" s="2">
        <f t="shared" si="71"/>
        <v>0</v>
      </c>
      <c r="FSR29" s="2">
        <f t="shared" si="71"/>
        <v>0</v>
      </c>
      <c r="FSS29" s="2">
        <f t="shared" si="71"/>
        <v>0</v>
      </c>
      <c r="FST29" s="2">
        <f t="shared" si="71"/>
        <v>0</v>
      </c>
      <c r="FSU29" s="2">
        <f t="shared" si="71"/>
        <v>0</v>
      </c>
      <c r="FSV29" s="2">
        <f t="shared" si="71"/>
        <v>0</v>
      </c>
      <c r="FSW29" s="2">
        <f t="shared" si="71"/>
        <v>0</v>
      </c>
      <c r="FSX29" s="2">
        <f t="shared" si="71"/>
        <v>0</v>
      </c>
      <c r="FSY29" s="2">
        <f t="shared" si="71"/>
        <v>0</v>
      </c>
      <c r="FSZ29" s="2">
        <f t="shared" si="71"/>
        <v>0</v>
      </c>
      <c r="FTA29" s="2">
        <f t="shared" si="71"/>
        <v>0</v>
      </c>
      <c r="FTB29" s="2">
        <f t="shared" si="71"/>
        <v>0</v>
      </c>
      <c r="FTC29" s="2">
        <f t="shared" si="71"/>
        <v>0</v>
      </c>
      <c r="FTD29" s="2">
        <f t="shared" si="71"/>
        <v>0</v>
      </c>
      <c r="FTE29" s="2">
        <f t="shared" si="71"/>
        <v>0</v>
      </c>
      <c r="FTF29" s="2">
        <f t="shared" si="71"/>
        <v>0</v>
      </c>
      <c r="FTG29" s="2">
        <f t="shared" si="71"/>
        <v>0</v>
      </c>
      <c r="FTH29" s="2">
        <f t="shared" si="71"/>
        <v>0</v>
      </c>
      <c r="FTI29" s="2">
        <f t="shared" si="71"/>
        <v>0</v>
      </c>
      <c r="FTJ29" s="2">
        <f t="shared" ref="FTJ29:FVU29" si="72">FTJ25</f>
        <v>0</v>
      </c>
      <c r="FTK29" s="2">
        <f t="shared" si="72"/>
        <v>0</v>
      </c>
      <c r="FTL29" s="2">
        <f t="shared" si="72"/>
        <v>0</v>
      </c>
      <c r="FTM29" s="2">
        <f t="shared" si="72"/>
        <v>0</v>
      </c>
      <c r="FTN29" s="2">
        <f t="shared" si="72"/>
        <v>0</v>
      </c>
      <c r="FTO29" s="2">
        <f t="shared" si="72"/>
        <v>0</v>
      </c>
      <c r="FTP29" s="2">
        <f t="shared" si="72"/>
        <v>0</v>
      </c>
      <c r="FTQ29" s="2">
        <f t="shared" si="72"/>
        <v>0</v>
      </c>
      <c r="FTR29" s="2">
        <f t="shared" si="72"/>
        <v>0</v>
      </c>
      <c r="FTS29" s="2">
        <f t="shared" si="72"/>
        <v>0</v>
      </c>
      <c r="FTT29" s="2">
        <f t="shared" si="72"/>
        <v>0</v>
      </c>
      <c r="FTU29" s="2">
        <f t="shared" si="72"/>
        <v>0</v>
      </c>
      <c r="FTV29" s="2">
        <f t="shared" si="72"/>
        <v>0</v>
      </c>
      <c r="FTW29" s="2">
        <f t="shared" si="72"/>
        <v>0</v>
      </c>
      <c r="FTX29" s="2">
        <f t="shared" si="72"/>
        <v>0</v>
      </c>
      <c r="FTY29" s="2">
        <f t="shared" si="72"/>
        <v>0</v>
      </c>
      <c r="FTZ29" s="2">
        <f t="shared" si="72"/>
        <v>0</v>
      </c>
      <c r="FUA29" s="2">
        <f t="shared" si="72"/>
        <v>0</v>
      </c>
      <c r="FUB29" s="2">
        <f t="shared" si="72"/>
        <v>0</v>
      </c>
      <c r="FUC29" s="2">
        <f t="shared" si="72"/>
        <v>0</v>
      </c>
      <c r="FUD29" s="2">
        <f t="shared" si="72"/>
        <v>0</v>
      </c>
      <c r="FUE29" s="2">
        <f t="shared" si="72"/>
        <v>0</v>
      </c>
      <c r="FUF29" s="2">
        <f t="shared" si="72"/>
        <v>0</v>
      </c>
      <c r="FUG29" s="2">
        <f t="shared" si="72"/>
        <v>0</v>
      </c>
      <c r="FUH29" s="2">
        <f t="shared" si="72"/>
        <v>0</v>
      </c>
      <c r="FUI29" s="2">
        <f t="shared" si="72"/>
        <v>0</v>
      </c>
      <c r="FUJ29" s="2">
        <f t="shared" si="72"/>
        <v>0</v>
      </c>
      <c r="FUK29" s="2">
        <f t="shared" si="72"/>
        <v>0</v>
      </c>
      <c r="FUL29" s="2">
        <f t="shared" si="72"/>
        <v>0</v>
      </c>
      <c r="FUM29" s="2">
        <f t="shared" si="72"/>
        <v>0</v>
      </c>
      <c r="FUN29" s="2">
        <f t="shared" si="72"/>
        <v>0</v>
      </c>
      <c r="FUO29" s="2">
        <f t="shared" si="72"/>
        <v>0</v>
      </c>
      <c r="FUP29" s="2">
        <f t="shared" si="72"/>
        <v>0</v>
      </c>
      <c r="FUQ29" s="2">
        <f t="shared" si="72"/>
        <v>0</v>
      </c>
      <c r="FUR29" s="2">
        <f t="shared" si="72"/>
        <v>0</v>
      </c>
      <c r="FUS29" s="2">
        <f t="shared" si="72"/>
        <v>0</v>
      </c>
      <c r="FUT29" s="2">
        <f t="shared" si="72"/>
        <v>0</v>
      </c>
      <c r="FUU29" s="2">
        <f t="shared" si="72"/>
        <v>0</v>
      </c>
      <c r="FUV29" s="2">
        <f t="shared" si="72"/>
        <v>0</v>
      </c>
      <c r="FUW29" s="2">
        <f t="shared" si="72"/>
        <v>0</v>
      </c>
      <c r="FUX29" s="2">
        <f t="shared" si="72"/>
        <v>0</v>
      </c>
      <c r="FUY29" s="2">
        <f t="shared" si="72"/>
        <v>0</v>
      </c>
      <c r="FUZ29" s="2">
        <f t="shared" si="72"/>
        <v>0</v>
      </c>
      <c r="FVA29" s="2">
        <f t="shared" si="72"/>
        <v>0</v>
      </c>
      <c r="FVB29" s="2">
        <f t="shared" si="72"/>
        <v>0</v>
      </c>
      <c r="FVC29" s="2">
        <f t="shared" si="72"/>
        <v>0</v>
      </c>
      <c r="FVD29" s="2">
        <f t="shared" si="72"/>
        <v>0</v>
      </c>
      <c r="FVE29" s="2">
        <f t="shared" si="72"/>
        <v>0</v>
      </c>
      <c r="FVF29" s="2">
        <f t="shared" si="72"/>
        <v>0</v>
      </c>
      <c r="FVG29" s="2">
        <f t="shared" si="72"/>
        <v>0</v>
      </c>
      <c r="FVH29" s="2">
        <f t="shared" si="72"/>
        <v>0</v>
      </c>
      <c r="FVI29" s="2">
        <f t="shared" si="72"/>
        <v>0</v>
      </c>
      <c r="FVJ29" s="2">
        <f t="shared" si="72"/>
        <v>0</v>
      </c>
      <c r="FVK29" s="2">
        <f t="shared" si="72"/>
        <v>0</v>
      </c>
      <c r="FVL29" s="2">
        <f t="shared" si="72"/>
        <v>0</v>
      </c>
      <c r="FVM29" s="2">
        <f t="shared" si="72"/>
        <v>0</v>
      </c>
      <c r="FVN29" s="2">
        <f t="shared" si="72"/>
        <v>0</v>
      </c>
      <c r="FVO29" s="2">
        <f t="shared" si="72"/>
        <v>0</v>
      </c>
      <c r="FVP29" s="2">
        <f t="shared" si="72"/>
        <v>0</v>
      </c>
      <c r="FVQ29" s="2">
        <f t="shared" si="72"/>
        <v>0</v>
      </c>
      <c r="FVR29" s="2">
        <f t="shared" si="72"/>
        <v>0</v>
      </c>
      <c r="FVS29" s="2">
        <f t="shared" si="72"/>
        <v>0</v>
      </c>
      <c r="FVT29" s="2">
        <f t="shared" si="72"/>
        <v>0</v>
      </c>
      <c r="FVU29" s="2">
        <f t="shared" si="72"/>
        <v>0</v>
      </c>
      <c r="FVV29" s="2">
        <f t="shared" ref="FVV29:FYG29" si="73">FVV25</f>
        <v>0</v>
      </c>
      <c r="FVW29" s="2">
        <f t="shared" si="73"/>
        <v>0</v>
      </c>
      <c r="FVX29" s="2">
        <f t="shared" si="73"/>
        <v>0</v>
      </c>
      <c r="FVY29" s="2">
        <f t="shared" si="73"/>
        <v>0</v>
      </c>
      <c r="FVZ29" s="2">
        <f t="shared" si="73"/>
        <v>0</v>
      </c>
      <c r="FWA29" s="2">
        <f t="shared" si="73"/>
        <v>0</v>
      </c>
      <c r="FWB29" s="2">
        <f t="shared" si="73"/>
        <v>0</v>
      </c>
      <c r="FWC29" s="2">
        <f t="shared" si="73"/>
        <v>0</v>
      </c>
      <c r="FWD29" s="2">
        <f t="shared" si="73"/>
        <v>0</v>
      </c>
      <c r="FWE29" s="2">
        <f t="shared" si="73"/>
        <v>0</v>
      </c>
      <c r="FWF29" s="2">
        <f t="shared" si="73"/>
        <v>0</v>
      </c>
      <c r="FWG29" s="2">
        <f t="shared" si="73"/>
        <v>0</v>
      </c>
      <c r="FWH29" s="2">
        <f t="shared" si="73"/>
        <v>0</v>
      </c>
      <c r="FWI29" s="2">
        <f t="shared" si="73"/>
        <v>0</v>
      </c>
      <c r="FWJ29" s="2">
        <f t="shared" si="73"/>
        <v>0</v>
      </c>
      <c r="FWK29" s="2">
        <f t="shared" si="73"/>
        <v>0</v>
      </c>
      <c r="FWL29" s="2">
        <f t="shared" si="73"/>
        <v>0</v>
      </c>
      <c r="FWM29" s="2">
        <f t="shared" si="73"/>
        <v>0</v>
      </c>
      <c r="FWN29" s="2">
        <f t="shared" si="73"/>
        <v>0</v>
      </c>
      <c r="FWO29" s="2">
        <f t="shared" si="73"/>
        <v>0</v>
      </c>
      <c r="FWP29" s="2">
        <f t="shared" si="73"/>
        <v>0</v>
      </c>
      <c r="FWQ29" s="2">
        <f t="shared" si="73"/>
        <v>0</v>
      </c>
      <c r="FWR29" s="2">
        <f t="shared" si="73"/>
        <v>0</v>
      </c>
      <c r="FWS29" s="2">
        <f t="shared" si="73"/>
        <v>0</v>
      </c>
      <c r="FWT29" s="2">
        <f t="shared" si="73"/>
        <v>0</v>
      </c>
      <c r="FWU29" s="2">
        <f t="shared" si="73"/>
        <v>0</v>
      </c>
      <c r="FWV29" s="2">
        <f t="shared" si="73"/>
        <v>0</v>
      </c>
      <c r="FWW29" s="2">
        <f t="shared" si="73"/>
        <v>0</v>
      </c>
      <c r="FWX29" s="2">
        <f t="shared" si="73"/>
        <v>0</v>
      </c>
      <c r="FWY29" s="2">
        <f t="shared" si="73"/>
        <v>0</v>
      </c>
      <c r="FWZ29" s="2">
        <f t="shared" si="73"/>
        <v>0</v>
      </c>
      <c r="FXA29" s="2">
        <f t="shared" si="73"/>
        <v>0</v>
      </c>
      <c r="FXB29" s="2">
        <f t="shared" si="73"/>
        <v>0</v>
      </c>
      <c r="FXC29" s="2">
        <f t="shared" si="73"/>
        <v>0</v>
      </c>
      <c r="FXD29" s="2">
        <f t="shared" si="73"/>
        <v>0</v>
      </c>
      <c r="FXE29" s="2">
        <f t="shared" si="73"/>
        <v>0</v>
      </c>
      <c r="FXF29" s="2">
        <f t="shared" si="73"/>
        <v>0</v>
      </c>
      <c r="FXG29" s="2">
        <f t="shared" si="73"/>
        <v>0</v>
      </c>
      <c r="FXH29" s="2">
        <f t="shared" si="73"/>
        <v>0</v>
      </c>
      <c r="FXI29" s="2">
        <f t="shared" si="73"/>
        <v>0</v>
      </c>
      <c r="FXJ29" s="2">
        <f t="shared" si="73"/>
        <v>0</v>
      </c>
      <c r="FXK29" s="2">
        <f t="shared" si="73"/>
        <v>0</v>
      </c>
      <c r="FXL29" s="2">
        <f t="shared" si="73"/>
        <v>0</v>
      </c>
      <c r="FXM29" s="2">
        <f t="shared" si="73"/>
        <v>0</v>
      </c>
      <c r="FXN29" s="2">
        <f t="shared" si="73"/>
        <v>0</v>
      </c>
      <c r="FXO29" s="2">
        <f t="shared" si="73"/>
        <v>0</v>
      </c>
      <c r="FXP29" s="2">
        <f t="shared" si="73"/>
        <v>0</v>
      </c>
      <c r="FXQ29" s="2">
        <f t="shared" si="73"/>
        <v>0</v>
      </c>
      <c r="FXR29" s="2">
        <f t="shared" si="73"/>
        <v>0</v>
      </c>
      <c r="FXS29" s="2">
        <f t="shared" si="73"/>
        <v>0</v>
      </c>
      <c r="FXT29" s="2">
        <f t="shared" si="73"/>
        <v>0</v>
      </c>
      <c r="FXU29" s="2">
        <f t="shared" si="73"/>
        <v>0</v>
      </c>
      <c r="FXV29" s="2">
        <f t="shared" si="73"/>
        <v>0</v>
      </c>
      <c r="FXW29" s="2">
        <f t="shared" si="73"/>
        <v>0</v>
      </c>
      <c r="FXX29" s="2">
        <f t="shared" si="73"/>
        <v>0</v>
      </c>
      <c r="FXY29" s="2">
        <f t="shared" si="73"/>
        <v>0</v>
      </c>
      <c r="FXZ29" s="2">
        <f t="shared" si="73"/>
        <v>0</v>
      </c>
      <c r="FYA29" s="2">
        <f t="shared" si="73"/>
        <v>0</v>
      </c>
      <c r="FYB29" s="2">
        <f t="shared" si="73"/>
        <v>0</v>
      </c>
      <c r="FYC29" s="2">
        <f t="shared" si="73"/>
        <v>0</v>
      </c>
      <c r="FYD29" s="2">
        <f t="shared" si="73"/>
        <v>0</v>
      </c>
      <c r="FYE29" s="2">
        <f t="shared" si="73"/>
        <v>0</v>
      </c>
      <c r="FYF29" s="2">
        <f t="shared" si="73"/>
        <v>0</v>
      </c>
      <c r="FYG29" s="2">
        <f t="shared" si="73"/>
        <v>0</v>
      </c>
      <c r="FYH29" s="2">
        <f t="shared" ref="FYH29:GAS29" si="74">FYH25</f>
        <v>0</v>
      </c>
      <c r="FYI29" s="2">
        <f t="shared" si="74"/>
        <v>0</v>
      </c>
      <c r="FYJ29" s="2">
        <f t="shared" si="74"/>
        <v>0</v>
      </c>
      <c r="FYK29" s="2">
        <f t="shared" si="74"/>
        <v>0</v>
      </c>
      <c r="FYL29" s="2">
        <f t="shared" si="74"/>
        <v>0</v>
      </c>
      <c r="FYM29" s="2">
        <f t="shared" si="74"/>
        <v>0</v>
      </c>
      <c r="FYN29" s="2">
        <f t="shared" si="74"/>
        <v>0</v>
      </c>
      <c r="FYO29" s="2">
        <f t="shared" si="74"/>
        <v>0</v>
      </c>
      <c r="FYP29" s="2">
        <f t="shared" si="74"/>
        <v>0</v>
      </c>
      <c r="FYQ29" s="2">
        <f t="shared" si="74"/>
        <v>0</v>
      </c>
      <c r="FYR29" s="2">
        <f t="shared" si="74"/>
        <v>0</v>
      </c>
      <c r="FYS29" s="2">
        <f t="shared" si="74"/>
        <v>0</v>
      </c>
      <c r="FYT29" s="2">
        <f t="shared" si="74"/>
        <v>0</v>
      </c>
      <c r="FYU29" s="2">
        <f t="shared" si="74"/>
        <v>0</v>
      </c>
      <c r="FYV29" s="2">
        <f t="shared" si="74"/>
        <v>0</v>
      </c>
      <c r="FYW29" s="2">
        <f t="shared" si="74"/>
        <v>0</v>
      </c>
      <c r="FYX29" s="2">
        <f t="shared" si="74"/>
        <v>0</v>
      </c>
      <c r="FYY29" s="2">
        <f t="shared" si="74"/>
        <v>0</v>
      </c>
      <c r="FYZ29" s="2">
        <f t="shared" si="74"/>
        <v>0</v>
      </c>
      <c r="FZA29" s="2">
        <f t="shared" si="74"/>
        <v>0</v>
      </c>
      <c r="FZB29" s="2">
        <f t="shared" si="74"/>
        <v>0</v>
      </c>
      <c r="FZC29" s="2">
        <f t="shared" si="74"/>
        <v>0</v>
      </c>
      <c r="FZD29" s="2">
        <f t="shared" si="74"/>
        <v>0</v>
      </c>
      <c r="FZE29" s="2">
        <f t="shared" si="74"/>
        <v>0</v>
      </c>
      <c r="FZF29" s="2">
        <f t="shared" si="74"/>
        <v>0</v>
      </c>
      <c r="FZG29" s="2">
        <f t="shared" si="74"/>
        <v>0</v>
      </c>
      <c r="FZH29" s="2">
        <f t="shared" si="74"/>
        <v>0</v>
      </c>
      <c r="FZI29" s="2">
        <f t="shared" si="74"/>
        <v>0</v>
      </c>
      <c r="FZJ29" s="2">
        <f t="shared" si="74"/>
        <v>0</v>
      </c>
      <c r="FZK29" s="2">
        <f t="shared" si="74"/>
        <v>0</v>
      </c>
      <c r="FZL29" s="2">
        <f t="shared" si="74"/>
        <v>0</v>
      </c>
      <c r="FZM29" s="2">
        <f t="shared" si="74"/>
        <v>0</v>
      </c>
      <c r="FZN29" s="2">
        <f t="shared" si="74"/>
        <v>0</v>
      </c>
      <c r="FZO29" s="2">
        <f t="shared" si="74"/>
        <v>0</v>
      </c>
      <c r="FZP29" s="2">
        <f t="shared" si="74"/>
        <v>0</v>
      </c>
      <c r="FZQ29" s="2">
        <f t="shared" si="74"/>
        <v>0</v>
      </c>
      <c r="FZR29" s="2">
        <f t="shared" si="74"/>
        <v>0</v>
      </c>
      <c r="FZS29" s="2">
        <f t="shared" si="74"/>
        <v>0</v>
      </c>
      <c r="FZT29" s="2">
        <f t="shared" si="74"/>
        <v>0</v>
      </c>
      <c r="FZU29" s="2">
        <f t="shared" si="74"/>
        <v>0</v>
      </c>
      <c r="FZV29" s="2">
        <f t="shared" si="74"/>
        <v>0</v>
      </c>
      <c r="FZW29" s="2">
        <f t="shared" si="74"/>
        <v>0</v>
      </c>
      <c r="FZX29" s="2">
        <f t="shared" si="74"/>
        <v>0</v>
      </c>
      <c r="FZY29" s="2">
        <f t="shared" si="74"/>
        <v>0</v>
      </c>
      <c r="FZZ29" s="2">
        <f t="shared" si="74"/>
        <v>0</v>
      </c>
      <c r="GAA29" s="2">
        <f t="shared" si="74"/>
        <v>0</v>
      </c>
      <c r="GAB29" s="2">
        <f t="shared" si="74"/>
        <v>0</v>
      </c>
      <c r="GAC29" s="2">
        <f t="shared" si="74"/>
        <v>0</v>
      </c>
      <c r="GAD29" s="2">
        <f t="shared" si="74"/>
        <v>0</v>
      </c>
      <c r="GAE29" s="2">
        <f t="shared" si="74"/>
        <v>0</v>
      </c>
      <c r="GAF29" s="2">
        <f t="shared" si="74"/>
        <v>0</v>
      </c>
      <c r="GAG29" s="2">
        <f t="shared" si="74"/>
        <v>0</v>
      </c>
      <c r="GAH29" s="2">
        <f t="shared" si="74"/>
        <v>0</v>
      </c>
      <c r="GAI29" s="2">
        <f t="shared" si="74"/>
        <v>0</v>
      </c>
      <c r="GAJ29" s="2">
        <f t="shared" si="74"/>
        <v>0</v>
      </c>
      <c r="GAK29" s="2">
        <f t="shared" si="74"/>
        <v>0</v>
      </c>
      <c r="GAL29" s="2">
        <f t="shared" si="74"/>
        <v>0</v>
      </c>
      <c r="GAM29" s="2">
        <f t="shared" si="74"/>
        <v>0</v>
      </c>
      <c r="GAN29" s="2">
        <f t="shared" si="74"/>
        <v>0</v>
      </c>
      <c r="GAO29" s="2">
        <f t="shared" si="74"/>
        <v>0</v>
      </c>
      <c r="GAP29" s="2">
        <f t="shared" si="74"/>
        <v>0</v>
      </c>
      <c r="GAQ29" s="2">
        <f t="shared" si="74"/>
        <v>0</v>
      </c>
      <c r="GAR29" s="2">
        <f t="shared" si="74"/>
        <v>0</v>
      </c>
      <c r="GAS29" s="2">
        <f t="shared" si="74"/>
        <v>0</v>
      </c>
      <c r="GAT29" s="2">
        <f t="shared" ref="GAT29:GDE29" si="75">GAT25</f>
        <v>0</v>
      </c>
      <c r="GAU29" s="2">
        <f t="shared" si="75"/>
        <v>0</v>
      </c>
      <c r="GAV29" s="2">
        <f t="shared" si="75"/>
        <v>0</v>
      </c>
      <c r="GAW29" s="2">
        <f t="shared" si="75"/>
        <v>0</v>
      </c>
      <c r="GAX29" s="2">
        <f t="shared" si="75"/>
        <v>0</v>
      </c>
      <c r="GAY29" s="2">
        <f t="shared" si="75"/>
        <v>0</v>
      </c>
      <c r="GAZ29" s="2">
        <f t="shared" si="75"/>
        <v>0</v>
      </c>
      <c r="GBA29" s="2">
        <f t="shared" si="75"/>
        <v>0</v>
      </c>
      <c r="GBB29" s="2">
        <f t="shared" si="75"/>
        <v>0</v>
      </c>
      <c r="GBC29" s="2">
        <f t="shared" si="75"/>
        <v>0</v>
      </c>
      <c r="GBD29" s="2">
        <f t="shared" si="75"/>
        <v>0</v>
      </c>
      <c r="GBE29" s="2">
        <f t="shared" si="75"/>
        <v>0</v>
      </c>
      <c r="GBF29" s="2">
        <f t="shared" si="75"/>
        <v>0</v>
      </c>
      <c r="GBG29" s="2">
        <f t="shared" si="75"/>
        <v>0</v>
      </c>
      <c r="GBH29" s="2">
        <f t="shared" si="75"/>
        <v>0</v>
      </c>
      <c r="GBI29" s="2">
        <f t="shared" si="75"/>
        <v>0</v>
      </c>
      <c r="GBJ29" s="2">
        <f t="shared" si="75"/>
        <v>0</v>
      </c>
      <c r="GBK29" s="2">
        <f t="shared" si="75"/>
        <v>0</v>
      </c>
      <c r="GBL29" s="2">
        <f t="shared" si="75"/>
        <v>0</v>
      </c>
      <c r="GBM29" s="2">
        <f t="shared" si="75"/>
        <v>0</v>
      </c>
      <c r="GBN29" s="2">
        <f t="shared" si="75"/>
        <v>0</v>
      </c>
      <c r="GBO29" s="2">
        <f t="shared" si="75"/>
        <v>0</v>
      </c>
      <c r="GBP29" s="2">
        <f t="shared" si="75"/>
        <v>0</v>
      </c>
      <c r="GBQ29" s="2">
        <f t="shared" si="75"/>
        <v>0</v>
      </c>
      <c r="GBR29" s="2">
        <f t="shared" si="75"/>
        <v>0</v>
      </c>
      <c r="GBS29" s="2">
        <f t="shared" si="75"/>
        <v>0</v>
      </c>
      <c r="GBT29" s="2">
        <f t="shared" si="75"/>
        <v>0</v>
      </c>
      <c r="GBU29" s="2">
        <f t="shared" si="75"/>
        <v>0</v>
      </c>
      <c r="GBV29" s="2">
        <f t="shared" si="75"/>
        <v>0</v>
      </c>
      <c r="GBW29" s="2">
        <f t="shared" si="75"/>
        <v>0</v>
      </c>
      <c r="GBX29" s="2">
        <f t="shared" si="75"/>
        <v>0</v>
      </c>
      <c r="GBY29" s="2">
        <f t="shared" si="75"/>
        <v>0</v>
      </c>
      <c r="GBZ29" s="2">
        <f t="shared" si="75"/>
        <v>0</v>
      </c>
      <c r="GCA29" s="2">
        <f t="shared" si="75"/>
        <v>0</v>
      </c>
      <c r="GCB29" s="2">
        <f t="shared" si="75"/>
        <v>0</v>
      </c>
      <c r="GCC29" s="2">
        <f t="shared" si="75"/>
        <v>0</v>
      </c>
      <c r="GCD29" s="2">
        <f t="shared" si="75"/>
        <v>0</v>
      </c>
      <c r="GCE29" s="2">
        <f t="shared" si="75"/>
        <v>0</v>
      </c>
      <c r="GCF29" s="2">
        <f t="shared" si="75"/>
        <v>0</v>
      </c>
      <c r="GCG29" s="2">
        <f t="shared" si="75"/>
        <v>0</v>
      </c>
      <c r="GCH29" s="2">
        <f t="shared" si="75"/>
        <v>0</v>
      </c>
      <c r="GCI29" s="2">
        <f t="shared" si="75"/>
        <v>0</v>
      </c>
      <c r="GCJ29" s="2">
        <f t="shared" si="75"/>
        <v>0</v>
      </c>
      <c r="GCK29" s="2">
        <f t="shared" si="75"/>
        <v>0</v>
      </c>
      <c r="GCL29" s="2">
        <f t="shared" si="75"/>
        <v>0</v>
      </c>
      <c r="GCM29" s="2">
        <f t="shared" si="75"/>
        <v>0</v>
      </c>
      <c r="GCN29" s="2">
        <f t="shared" si="75"/>
        <v>0</v>
      </c>
      <c r="GCO29" s="2">
        <f t="shared" si="75"/>
        <v>0</v>
      </c>
      <c r="GCP29" s="2">
        <f t="shared" si="75"/>
        <v>0</v>
      </c>
      <c r="GCQ29" s="2">
        <f t="shared" si="75"/>
        <v>0</v>
      </c>
      <c r="GCR29" s="2">
        <f t="shared" si="75"/>
        <v>0</v>
      </c>
      <c r="GCS29" s="2">
        <f t="shared" si="75"/>
        <v>0</v>
      </c>
      <c r="GCT29" s="2">
        <f t="shared" si="75"/>
        <v>0</v>
      </c>
      <c r="GCU29" s="2">
        <f t="shared" si="75"/>
        <v>0</v>
      </c>
      <c r="GCV29" s="2">
        <f t="shared" si="75"/>
        <v>0</v>
      </c>
      <c r="GCW29" s="2">
        <f t="shared" si="75"/>
        <v>0</v>
      </c>
      <c r="GCX29" s="2">
        <f t="shared" si="75"/>
        <v>0</v>
      </c>
      <c r="GCY29" s="2">
        <f t="shared" si="75"/>
        <v>0</v>
      </c>
      <c r="GCZ29" s="2">
        <f t="shared" si="75"/>
        <v>0</v>
      </c>
      <c r="GDA29" s="2">
        <f t="shared" si="75"/>
        <v>0</v>
      </c>
      <c r="GDB29" s="2">
        <f t="shared" si="75"/>
        <v>0</v>
      </c>
      <c r="GDC29" s="2">
        <f t="shared" si="75"/>
        <v>0</v>
      </c>
      <c r="GDD29" s="2">
        <f t="shared" si="75"/>
        <v>0</v>
      </c>
      <c r="GDE29" s="2">
        <f t="shared" si="75"/>
        <v>0</v>
      </c>
      <c r="GDF29" s="2">
        <f t="shared" ref="GDF29:GFQ29" si="76">GDF25</f>
        <v>0</v>
      </c>
      <c r="GDG29" s="2">
        <f t="shared" si="76"/>
        <v>0</v>
      </c>
      <c r="GDH29" s="2">
        <f t="shared" si="76"/>
        <v>0</v>
      </c>
      <c r="GDI29" s="2">
        <f t="shared" si="76"/>
        <v>0</v>
      </c>
      <c r="GDJ29" s="2">
        <f t="shared" si="76"/>
        <v>0</v>
      </c>
      <c r="GDK29" s="2">
        <f t="shared" si="76"/>
        <v>0</v>
      </c>
      <c r="GDL29" s="2">
        <f t="shared" si="76"/>
        <v>0</v>
      </c>
      <c r="GDM29" s="2">
        <f t="shared" si="76"/>
        <v>0</v>
      </c>
      <c r="GDN29" s="2">
        <f t="shared" si="76"/>
        <v>0</v>
      </c>
      <c r="GDO29" s="2">
        <f t="shared" si="76"/>
        <v>0</v>
      </c>
      <c r="GDP29" s="2">
        <f t="shared" si="76"/>
        <v>0</v>
      </c>
      <c r="GDQ29" s="2">
        <f t="shared" si="76"/>
        <v>0</v>
      </c>
      <c r="GDR29" s="2">
        <f t="shared" si="76"/>
        <v>0</v>
      </c>
      <c r="GDS29" s="2">
        <f t="shared" si="76"/>
        <v>0</v>
      </c>
      <c r="GDT29" s="2">
        <f t="shared" si="76"/>
        <v>0</v>
      </c>
      <c r="GDU29" s="2">
        <f t="shared" si="76"/>
        <v>0</v>
      </c>
      <c r="GDV29" s="2">
        <f t="shared" si="76"/>
        <v>0</v>
      </c>
      <c r="GDW29" s="2">
        <f t="shared" si="76"/>
        <v>0</v>
      </c>
      <c r="GDX29" s="2">
        <f t="shared" si="76"/>
        <v>0</v>
      </c>
      <c r="GDY29" s="2">
        <f t="shared" si="76"/>
        <v>0</v>
      </c>
      <c r="GDZ29" s="2">
        <f t="shared" si="76"/>
        <v>0</v>
      </c>
      <c r="GEA29" s="2">
        <f t="shared" si="76"/>
        <v>0</v>
      </c>
      <c r="GEB29" s="2">
        <f t="shared" si="76"/>
        <v>0</v>
      </c>
      <c r="GEC29" s="2">
        <f t="shared" si="76"/>
        <v>0</v>
      </c>
      <c r="GED29" s="2">
        <f t="shared" si="76"/>
        <v>0</v>
      </c>
      <c r="GEE29" s="2">
        <f t="shared" si="76"/>
        <v>0</v>
      </c>
      <c r="GEF29" s="2">
        <f t="shared" si="76"/>
        <v>0</v>
      </c>
      <c r="GEG29" s="2">
        <f t="shared" si="76"/>
        <v>0</v>
      </c>
      <c r="GEH29" s="2">
        <f t="shared" si="76"/>
        <v>0</v>
      </c>
      <c r="GEI29" s="2">
        <f t="shared" si="76"/>
        <v>0</v>
      </c>
      <c r="GEJ29" s="2">
        <f t="shared" si="76"/>
        <v>0</v>
      </c>
      <c r="GEK29" s="2">
        <f t="shared" si="76"/>
        <v>0</v>
      </c>
      <c r="GEL29" s="2">
        <f t="shared" si="76"/>
        <v>0</v>
      </c>
      <c r="GEM29" s="2">
        <f t="shared" si="76"/>
        <v>0</v>
      </c>
      <c r="GEN29" s="2">
        <f t="shared" si="76"/>
        <v>0</v>
      </c>
      <c r="GEO29" s="2">
        <f t="shared" si="76"/>
        <v>0</v>
      </c>
      <c r="GEP29" s="2">
        <f t="shared" si="76"/>
        <v>0</v>
      </c>
      <c r="GEQ29" s="2">
        <f t="shared" si="76"/>
        <v>0</v>
      </c>
      <c r="GER29" s="2">
        <f t="shared" si="76"/>
        <v>0</v>
      </c>
      <c r="GES29" s="2">
        <f t="shared" si="76"/>
        <v>0</v>
      </c>
      <c r="GET29" s="2">
        <f t="shared" si="76"/>
        <v>0</v>
      </c>
      <c r="GEU29" s="2">
        <f t="shared" si="76"/>
        <v>0</v>
      </c>
      <c r="GEV29" s="2">
        <f t="shared" si="76"/>
        <v>0</v>
      </c>
      <c r="GEW29" s="2">
        <f t="shared" si="76"/>
        <v>0</v>
      </c>
      <c r="GEX29" s="2">
        <f t="shared" si="76"/>
        <v>0</v>
      </c>
      <c r="GEY29" s="2">
        <f t="shared" si="76"/>
        <v>0</v>
      </c>
      <c r="GEZ29" s="2">
        <f t="shared" si="76"/>
        <v>0</v>
      </c>
      <c r="GFA29" s="2">
        <f t="shared" si="76"/>
        <v>0</v>
      </c>
      <c r="GFB29" s="2">
        <f t="shared" si="76"/>
        <v>0</v>
      </c>
      <c r="GFC29" s="2">
        <f t="shared" si="76"/>
        <v>0</v>
      </c>
      <c r="GFD29" s="2">
        <f t="shared" si="76"/>
        <v>0</v>
      </c>
      <c r="GFE29" s="2">
        <f t="shared" si="76"/>
        <v>0</v>
      </c>
      <c r="GFF29" s="2">
        <f t="shared" si="76"/>
        <v>0</v>
      </c>
      <c r="GFG29" s="2">
        <f t="shared" si="76"/>
        <v>0</v>
      </c>
      <c r="GFH29" s="2">
        <f t="shared" si="76"/>
        <v>0</v>
      </c>
      <c r="GFI29" s="2">
        <f t="shared" si="76"/>
        <v>0</v>
      </c>
      <c r="GFJ29" s="2">
        <f t="shared" si="76"/>
        <v>0</v>
      </c>
      <c r="GFK29" s="2">
        <f t="shared" si="76"/>
        <v>0</v>
      </c>
      <c r="GFL29" s="2">
        <f t="shared" si="76"/>
        <v>0</v>
      </c>
      <c r="GFM29" s="2">
        <f t="shared" si="76"/>
        <v>0</v>
      </c>
      <c r="GFN29" s="2">
        <f t="shared" si="76"/>
        <v>0</v>
      </c>
      <c r="GFO29" s="2">
        <f t="shared" si="76"/>
        <v>0</v>
      </c>
      <c r="GFP29" s="2">
        <f t="shared" si="76"/>
        <v>0</v>
      </c>
      <c r="GFQ29" s="2">
        <f t="shared" si="76"/>
        <v>0</v>
      </c>
      <c r="GFR29" s="2">
        <f t="shared" ref="GFR29:GIC29" si="77">GFR25</f>
        <v>0</v>
      </c>
      <c r="GFS29" s="2">
        <f t="shared" si="77"/>
        <v>0</v>
      </c>
      <c r="GFT29" s="2">
        <f t="shared" si="77"/>
        <v>0</v>
      </c>
      <c r="GFU29" s="2">
        <f t="shared" si="77"/>
        <v>0</v>
      </c>
      <c r="GFV29" s="2">
        <f t="shared" si="77"/>
        <v>0</v>
      </c>
      <c r="GFW29" s="2">
        <f t="shared" si="77"/>
        <v>0</v>
      </c>
      <c r="GFX29" s="2">
        <f t="shared" si="77"/>
        <v>0</v>
      </c>
      <c r="GFY29" s="2">
        <f t="shared" si="77"/>
        <v>0</v>
      </c>
      <c r="GFZ29" s="2">
        <f t="shared" si="77"/>
        <v>0</v>
      </c>
      <c r="GGA29" s="2">
        <f t="shared" si="77"/>
        <v>0</v>
      </c>
      <c r="GGB29" s="2">
        <f t="shared" si="77"/>
        <v>0</v>
      </c>
      <c r="GGC29" s="2">
        <f t="shared" si="77"/>
        <v>0</v>
      </c>
      <c r="GGD29" s="2">
        <f t="shared" si="77"/>
        <v>0</v>
      </c>
      <c r="GGE29" s="2">
        <f t="shared" si="77"/>
        <v>0</v>
      </c>
      <c r="GGF29" s="2">
        <f t="shared" si="77"/>
        <v>0</v>
      </c>
      <c r="GGG29" s="2">
        <f t="shared" si="77"/>
        <v>0</v>
      </c>
      <c r="GGH29" s="2">
        <f t="shared" si="77"/>
        <v>0</v>
      </c>
      <c r="GGI29" s="2">
        <f t="shared" si="77"/>
        <v>0</v>
      </c>
      <c r="GGJ29" s="2">
        <f t="shared" si="77"/>
        <v>0</v>
      </c>
      <c r="GGK29" s="2">
        <f t="shared" si="77"/>
        <v>0</v>
      </c>
      <c r="GGL29" s="2">
        <f t="shared" si="77"/>
        <v>0</v>
      </c>
      <c r="GGM29" s="2">
        <f t="shared" si="77"/>
        <v>0</v>
      </c>
      <c r="GGN29" s="2">
        <f t="shared" si="77"/>
        <v>0</v>
      </c>
      <c r="GGO29" s="2">
        <f t="shared" si="77"/>
        <v>0</v>
      </c>
      <c r="GGP29" s="2">
        <f t="shared" si="77"/>
        <v>0</v>
      </c>
      <c r="GGQ29" s="2">
        <f t="shared" si="77"/>
        <v>0</v>
      </c>
      <c r="GGR29" s="2">
        <f t="shared" si="77"/>
        <v>0</v>
      </c>
      <c r="GGS29" s="2">
        <f t="shared" si="77"/>
        <v>0</v>
      </c>
      <c r="GGT29" s="2">
        <f t="shared" si="77"/>
        <v>0</v>
      </c>
      <c r="GGU29" s="2">
        <f t="shared" si="77"/>
        <v>0</v>
      </c>
      <c r="GGV29" s="2">
        <f t="shared" si="77"/>
        <v>0</v>
      </c>
      <c r="GGW29" s="2">
        <f t="shared" si="77"/>
        <v>0</v>
      </c>
      <c r="GGX29" s="2">
        <f t="shared" si="77"/>
        <v>0</v>
      </c>
      <c r="GGY29" s="2">
        <f t="shared" si="77"/>
        <v>0</v>
      </c>
      <c r="GGZ29" s="2">
        <f t="shared" si="77"/>
        <v>0</v>
      </c>
      <c r="GHA29" s="2">
        <f t="shared" si="77"/>
        <v>0</v>
      </c>
      <c r="GHB29" s="2">
        <f t="shared" si="77"/>
        <v>0</v>
      </c>
      <c r="GHC29" s="2">
        <f t="shared" si="77"/>
        <v>0</v>
      </c>
      <c r="GHD29" s="2">
        <f t="shared" si="77"/>
        <v>0</v>
      </c>
      <c r="GHE29" s="2">
        <f t="shared" si="77"/>
        <v>0</v>
      </c>
      <c r="GHF29" s="2">
        <f t="shared" si="77"/>
        <v>0</v>
      </c>
      <c r="GHG29" s="2">
        <f t="shared" si="77"/>
        <v>0</v>
      </c>
      <c r="GHH29" s="2">
        <f t="shared" si="77"/>
        <v>0</v>
      </c>
      <c r="GHI29" s="2">
        <f t="shared" si="77"/>
        <v>0</v>
      </c>
      <c r="GHJ29" s="2">
        <f t="shared" si="77"/>
        <v>0</v>
      </c>
      <c r="GHK29" s="2">
        <f t="shared" si="77"/>
        <v>0</v>
      </c>
      <c r="GHL29" s="2">
        <f t="shared" si="77"/>
        <v>0</v>
      </c>
      <c r="GHM29" s="2">
        <f t="shared" si="77"/>
        <v>0</v>
      </c>
      <c r="GHN29" s="2">
        <f t="shared" si="77"/>
        <v>0</v>
      </c>
      <c r="GHO29" s="2">
        <f t="shared" si="77"/>
        <v>0</v>
      </c>
      <c r="GHP29" s="2">
        <f t="shared" si="77"/>
        <v>0</v>
      </c>
      <c r="GHQ29" s="2">
        <f t="shared" si="77"/>
        <v>0</v>
      </c>
      <c r="GHR29" s="2">
        <f t="shared" si="77"/>
        <v>0</v>
      </c>
      <c r="GHS29" s="2">
        <f t="shared" si="77"/>
        <v>0</v>
      </c>
      <c r="GHT29" s="2">
        <f t="shared" si="77"/>
        <v>0</v>
      </c>
      <c r="GHU29" s="2">
        <f t="shared" si="77"/>
        <v>0</v>
      </c>
      <c r="GHV29" s="2">
        <f t="shared" si="77"/>
        <v>0</v>
      </c>
      <c r="GHW29" s="2">
        <f t="shared" si="77"/>
        <v>0</v>
      </c>
      <c r="GHX29" s="2">
        <f t="shared" si="77"/>
        <v>0</v>
      </c>
      <c r="GHY29" s="2">
        <f t="shared" si="77"/>
        <v>0</v>
      </c>
      <c r="GHZ29" s="2">
        <f t="shared" si="77"/>
        <v>0</v>
      </c>
      <c r="GIA29" s="2">
        <f t="shared" si="77"/>
        <v>0</v>
      </c>
      <c r="GIB29" s="2">
        <f t="shared" si="77"/>
        <v>0</v>
      </c>
      <c r="GIC29" s="2">
        <f t="shared" si="77"/>
        <v>0</v>
      </c>
      <c r="GID29" s="2">
        <f t="shared" ref="GID29:GKO29" si="78">GID25</f>
        <v>0</v>
      </c>
      <c r="GIE29" s="2">
        <f t="shared" si="78"/>
        <v>0</v>
      </c>
      <c r="GIF29" s="2">
        <f t="shared" si="78"/>
        <v>0</v>
      </c>
      <c r="GIG29" s="2">
        <f t="shared" si="78"/>
        <v>0</v>
      </c>
      <c r="GIH29" s="2">
        <f t="shared" si="78"/>
        <v>0</v>
      </c>
      <c r="GII29" s="2">
        <f t="shared" si="78"/>
        <v>0</v>
      </c>
      <c r="GIJ29" s="2">
        <f t="shared" si="78"/>
        <v>0</v>
      </c>
      <c r="GIK29" s="2">
        <f t="shared" si="78"/>
        <v>0</v>
      </c>
      <c r="GIL29" s="2">
        <f t="shared" si="78"/>
        <v>0</v>
      </c>
      <c r="GIM29" s="2">
        <f t="shared" si="78"/>
        <v>0</v>
      </c>
      <c r="GIN29" s="2">
        <f t="shared" si="78"/>
        <v>0</v>
      </c>
      <c r="GIO29" s="2">
        <f t="shared" si="78"/>
        <v>0</v>
      </c>
      <c r="GIP29" s="2">
        <f t="shared" si="78"/>
        <v>0</v>
      </c>
      <c r="GIQ29" s="2">
        <f t="shared" si="78"/>
        <v>0</v>
      </c>
      <c r="GIR29" s="2">
        <f t="shared" si="78"/>
        <v>0</v>
      </c>
      <c r="GIS29" s="2">
        <f t="shared" si="78"/>
        <v>0</v>
      </c>
      <c r="GIT29" s="2">
        <f t="shared" si="78"/>
        <v>0</v>
      </c>
      <c r="GIU29" s="2">
        <f t="shared" si="78"/>
        <v>0</v>
      </c>
      <c r="GIV29" s="2">
        <f t="shared" si="78"/>
        <v>0</v>
      </c>
      <c r="GIW29" s="2">
        <f t="shared" si="78"/>
        <v>0</v>
      </c>
      <c r="GIX29" s="2">
        <f t="shared" si="78"/>
        <v>0</v>
      </c>
      <c r="GIY29" s="2">
        <f t="shared" si="78"/>
        <v>0</v>
      </c>
      <c r="GIZ29" s="2">
        <f t="shared" si="78"/>
        <v>0</v>
      </c>
      <c r="GJA29" s="2">
        <f t="shared" si="78"/>
        <v>0</v>
      </c>
      <c r="GJB29" s="2">
        <f t="shared" si="78"/>
        <v>0</v>
      </c>
      <c r="GJC29" s="2">
        <f t="shared" si="78"/>
        <v>0</v>
      </c>
      <c r="GJD29" s="2">
        <f t="shared" si="78"/>
        <v>0</v>
      </c>
      <c r="GJE29" s="2">
        <f t="shared" si="78"/>
        <v>0</v>
      </c>
      <c r="GJF29" s="2">
        <f t="shared" si="78"/>
        <v>0</v>
      </c>
      <c r="GJG29" s="2">
        <f t="shared" si="78"/>
        <v>0</v>
      </c>
      <c r="GJH29" s="2">
        <f t="shared" si="78"/>
        <v>0</v>
      </c>
      <c r="GJI29" s="2">
        <f t="shared" si="78"/>
        <v>0</v>
      </c>
      <c r="GJJ29" s="2">
        <f t="shared" si="78"/>
        <v>0</v>
      </c>
      <c r="GJK29" s="2">
        <f t="shared" si="78"/>
        <v>0</v>
      </c>
      <c r="GJL29" s="2">
        <f t="shared" si="78"/>
        <v>0</v>
      </c>
      <c r="GJM29" s="2">
        <f t="shared" si="78"/>
        <v>0</v>
      </c>
      <c r="GJN29" s="2">
        <f t="shared" si="78"/>
        <v>0</v>
      </c>
      <c r="GJO29" s="2">
        <f t="shared" si="78"/>
        <v>0</v>
      </c>
      <c r="GJP29" s="2">
        <f t="shared" si="78"/>
        <v>0</v>
      </c>
      <c r="GJQ29" s="2">
        <f t="shared" si="78"/>
        <v>0</v>
      </c>
      <c r="GJR29" s="2">
        <f t="shared" si="78"/>
        <v>0</v>
      </c>
      <c r="GJS29" s="2">
        <f t="shared" si="78"/>
        <v>0</v>
      </c>
      <c r="GJT29" s="2">
        <f t="shared" si="78"/>
        <v>0</v>
      </c>
      <c r="GJU29" s="2">
        <f t="shared" si="78"/>
        <v>0</v>
      </c>
      <c r="GJV29" s="2">
        <f t="shared" si="78"/>
        <v>0</v>
      </c>
      <c r="GJW29" s="2">
        <f t="shared" si="78"/>
        <v>0</v>
      </c>
      <c r="GJX29" s="2">
        <f t="shared" si="78"/>
        <v>0</v>
      </c>
      <c r="GJY29" s="2">
        <f t="shared" si="78"/>
        <v>0</v>
      </c>
      <c r="GJZ29" s="2">
        <f t="shared" si="78"/>
        <v>0</v>
      </c>
      <c r="GKA29" s="2">
        <f t="shared" si="78"/>
        <v>0</v>
      </c>
      <c r="GKB29" s="2">
        <f t="shared" si="78"/>
        <v>0</v>
      </c>
      <c r="GKC29" s="2">
        <f t="shared" si="78"/>
        <v>0</v>
      </c>
      <c r="GKD29" s="2">
        <f t="shared" si="78"/>
        <v>0</v>
      </c>
      <c r="GKE29" s="2">
        <f t="shared" si="78"/>
        <v>0</v>
      </c>
      <c r="GKF29" s="2">
        <f t="shared" si="78"/>
        <v>0</v>
      </c>
      <c r="GKG29" s="2">
        <f t="shared" si="78"/>
        <v>0</v>
      </c>
      <c r="GKH29" s="2">
        <f t="shared" si="78"/>
        <v>0</v>
      </c>
      <c r="GKI29" s="2">
        <f t="shared" si="78"/>
        <v>0</v>
      </c>
      <c r="GKJ29" s="2">
        <f t="shared" si="78"/>
        <v>0</v>
      </c>
      <c r="GKK29" s="2">
        <f t="shared" si="78"/>
        <v>0</v>
      </c>
      <c r="GKL29" s="2">
        <f t="shared" si="78"/>
        <v>0</v>
      </c>
      <c r="GKM29" s="2">
        <f t="shared" si="78"/>
        <v>0</v>
      </c>
      <c r="GKN29" s="2">
        <f t="shared" si="78"/>
        <v>0</v>
      </c>
      <c r="GKO29" s="2">
        <f t="shared" si="78"/>
        <v>0</v>
      </c>
      <c r="GKP29" s="2">
        <f t="shared" ref="GKP29:GNA29" si="79">GKP25</f>
        <v>0</v>
      </c>
      <c r="GKQ29" s="2">
        <f t="shared" si="79"/>
        <v>0</v>
      </c>
      <c r="GKR29" s="2">
        <f t="shared" si="79"/>
        <v>0</v>
      </c>
      <c r="GKS29" s="2">
        <f t="shared" si="79"/>
        <v>0</v>
      </c>
      <c r="GKT29" s="2">
        <f t="shared" si="79"/>
        <v>0</v>
      </c>
      <c r="GKU29" s="2">
        <f t="shared" si="79"/>
        <v>0</v>
      </c>
      <c r="GKV29" s="2">
        <f t="shared" si="79"/>
        <v>0</v>
      </c>
      <c r="GKW29" s="2">
        <f t="shared" si="79"/>
        <v>0</v>
      </c>
      <c r="GKX29" s="2">
        <f t="shared" si="79"/>
        <v>0</v>
      </c>
      <c r="GKY29" s="2">
        <f t="shared" si="79"/>
        <v>0</v>
      </c>
      <c r="GKZ29" s="2">
        <f t="shared" si="79"/>
        <v>0</v>
      </c>
      <c r="GLA29" s="2">
        <f t="shared" si="79"/>
        <v>0</v>
      </c>
      <c r="GLB29" s="2">
        <f t="shared" si="79"/>
        <v>0</v>
      </c>
      <c r="GLC29" s="2">
        <f t="shared" si="79"/>
        <v>0</v>
      </c>
      <c r="GLD29" s="2">
        <f t="shared" si="79"/>
        <v>0</v>
      </c>
      <c r="GLE29" s="2">
        <f t="shared" si="79"/>
        <v>0</v>
      </c>
      <c r="GLF29" s="2">
        <f t="shared" si="79"/>
        <v>0</v>
      </c>
      <c r="GLG29" s="2">
        <f t="shared" si="79"/>
        <v>0</v>
      </c>
      <c r="GLH29" s="2">
        <f t="shared" si="79"/>
        <v>0</v>
      </c>
      <c r="GLI29" s="2">
        <f t="shared" si="79"/>
        <v>0</v>
      </c>
      <c r="GLJ29" s="2">
        <f t="shared" si="79"/>
        <v>0</v>
      </c>
      <c r="GLK29" s="2">
        <f t="shared" si="79"/>
        <v>0</v>
      </c>
      <c r="GLL29" s="2">
        <f t="shared" si="79"/>
        <v>0</v>
      </c>
      <c r="GLM29" s="2">
        <f t="shared" si="79"/>
        <v>0</v>
      </c>
      <c r="GLN29" s="2">
        <f t="shared" si="79"/>
        <v>0</v>
      </c>
      <c r="GLO29" s="2">
        <f t="shared" si="79"/>
        <v>0</v>
      </c>
      <c r="GLP29" s="2">
        <f t="shared" si="79"/>
        <v>0</v>
      </c>
      <c r="GLQ29" s="2">
        <f t="shared" si="79"/>
        <v>0</v>
      </c>
      <c r="GLR29" s="2">
        <f t="shared" si="79"/>
        <v>0</v>
      </c>
      <c r="GLS29" s="2">
        <f t="shared" si="79"/>
        <v>0</v>
      </c>
      <c r="GLT29" s="2">
        <f t="shared" si="79"/>
        <v>0</v>
      </c>
      <c r="GLU29" s="2">
        <f t="shared" si="79"/>
        <v>0</v>
      </c>
      <c r="GLV29" s="2">
        <f t="shared" si="79"/>
        <v>0</v>
      </c>
      <c r="GLW29" s="2">
        <f t="shared" si="79"/>
        <v>0</v>
      </c>
      <c r="GLX29" s="2">
        <f t="shared" si="79"/>
        <v>0</v>
      </c>
      <c r="GLY29" s="2">
        <f t="shared" si="79"/>
        <v>0</v>
      </c>
      <c r="GLZ29" s="2">
        <f t="shared" si="79"/>
        <v>0</v>
      </c>
      <c r="GMA29" s="2">
        <f t="shared" si="79"/>
        <v>0</v>
      </c>
      <c r="GMB29" s="2">
        <f t="shared" si="79"/>
        <v>0</v>
      </c>
      <c r="GMC29" s="2">
        <f t="shared" si="79"/>
        <v>0</v>
      </c>
      <c r="GMD29" s="2">
        <f t="shared" si="79"/>
        <v>0</v>
      </c>
      <c r="GME29" s="2">
        <f t="shared" si="79"/>
        <v>0</v>
      </c>
      <c r="GMF29" s="2">
        <f t="shared" si="79"/>
        <v>0</v>
      </c>
      <c r="GMG29" s="2">
        <f t="shared" si="79"/>
        <v>0</v>
      </c>
      <c r="GMH29" s="2">
        <f t="shared" si="79"/>
        <v>0</v>
      </c>
      <c r="GMI29" s="2">
        <f t="shared" si="79"/>
        <v>0</v>
      </c>
      <c r="GMJ29" s="2">
        <f t="shared" si="79"/>
        <v>0</v>
      </c>
      <c r="GMK29" s="2">
        <f t="shared" si="79"/>
        <v>0</v>
      </c>
      <c r="GML29" s="2">
        <f t="shared" si="79"/>
        <v>0</v>
      </c>
      <c r="GMM29" s="2">
        <f t="shared" si="79"/>
        <v>0</v>
      </c>
      <c r="GMN29" s="2">
        <f t="shared" si="79"/>
        <v>0</v>
      </c>
      <c r="GMO29" s="2">
        <f t="shared" si="79"/>
        <v>0</v>
      </c>
      <c r="GMP29" s="2">
        <f t="shared" si="79"/>
        <v>0</v>
      </c>
      <c r="GMQ29" s="2">
        <f t="shared" si="79"/>
        <v>0</v>
      </c>
      <c r="GMR29" s="2">
        <f t="shared" si="79"/>
        <v>0</v>
      </c>
      <c r="GMS29" s="2">
        <f t="shared" si="79"/>
        <v>0</v>
      </c>
      <c r="GMT29" s="2">
        <f t="shared" si="79"/>
        <v>0</v>
      </c>
      <c r="GMU29" s="2">
        <f t="shared" si="79"/>
        <v>0</v>
      </c>
      <c r="GMV29" s="2">
        <f t="shared" si="79"/>
        <v>0</v>
      </c>
      <c r="GMW29" s="2">
        <f t="shared" si="79"/>
        <v>0</v>
      </c>
      <c r="GMX29" s="2">
        <f t="shared" si="79"/>
        <v>0</v>
      </c>
      <c r="GMY29" s="2">
        <f t="shared" si="79"/>
        <v>0</v>
      </c>
      <c r="GMZ29" s="2">
        <f t="shared" si="79"/>
        <v>0</v>
      </c>
      <c r="GNA29" s="2">
        <f t="shared" si="79"/>
        <v>0</v>
      </c>
      <c r="GNB29" s="2">
        <f t="shared" ref="GNB29:GPM29" si="80">GNB25</f>
        <v>0</v>
      </c>
      <c r="GNC29" s="2">
        <f t="shared" si="80"/>
        <v>0</v>
      </c>
      <c r="GND29" s="2">
        <f t="shared" si="80"/>
        <v>0</v>
      </c>
      <c r="GNE29" s="2">
        <f t="shared" si="80"/>
        <v>0</v>
      </c>
      <c r="GNF29" s="2">
        <f t="shared" si="80"/>
        <v>0</v>
      </c>
      <c r="GNG29" s="2">
        <f t="shared" si="80"/>
        <v>0</v>
      </c>
      <c r="GNH29" s="2">
        <f t="shared" si="80"/>
        <v>0</v>
      </c>
      <c r="GNI29" s="2">
        <f t="shared" si="80"/>
        <v>0</v>
      </c>
      <c r="GNJ29" s="2">
        <f t="shared" si="80"/>
        <v>0</v>
      </c>
      <c r="GNK29" s="2">
        <f t="shared" si="80"/>
        <v>0</v>
      </c>
      <c r="GNL29" s="2">
        <f t="shared" si="80"/>
        <v>0</v>
      </c>
      <c r="GNM29" s="2">
        <f t="shared" si="80"/>
        <v>0</v>
      </c>
      <c r="GNN29" s="2">
        <f t="shared" si="80"/>
        <v>0</v>
      </c>
      <c r="GNO29" s="2">
        <f t="shared" si="80"/>
        <v>0</v>
      </c>
      <c r="GNP29" s="2">
        <f t="shared" si="80"/>
        <v>0</v>
      </c>
      <c r="GNQ29" s="2">
        <f t="shared" si="80"/>
        <v>0</v>
      </c>
      <c r="GNR29" s="2">
        <f t="shared" si="80"/>
        <v>0</v>
      </c>
      <c r="GNS29" s="2">
        <f t="shared" si="80"/>
        <v>0</v>
      </c>
      <c r="GNT29" s="2">
        <f t="shared" si="80"/>
        <v>0</v>
      </c>
      <c r="GNU29" s="2">
        <f t="shared" si="80"/>
        <v>0</v>
      </c>
      <c r="GNV29" s="2">
        <f t="shared" si="80"/>
        <v>0</v>
      </c>
      <c r="GNW29" s="2">
        <f t="shared" si="80"/>
        <v>0</v>
      </c>
      <c r="GNX29" s="2">
        <f t="shared" si="80"/>
        <v>0</v>
      </c>
      <c r="GNY29" s="2">
        <f t="shared" si="80"/>
        <v>0</v>
      </c>
      <c r="GNZ29" s="2">
        <f t="shared" si="80"/>
        <v>0</v>
      </c>
      <c r="GOA29" s="2">
        <f t="shared" si="80"/>
        <v>0</v>
      </c>
      <c r="GOB29" s="2">
        <f t="shared" si="80"/>
        <v>0</v>
      </c>
      <c r="GOC29" s="2">
        <f t="shared" si="80"/>
        <v>0</v>
      </c>
      <c r="GOD29" s="2">
        <f t="shared" si="80"/>
        <v>0</v>
      </c>
      <c r="GOE29" s="2">
        <f t="shared" si="80"/>
        <v>0</v>
      </c>
      <c r="GOF29" s="2">
        <f t="shared" si="80"/>
        <v>0</v>
      </c>
      <c r="GOG29" s="2">
        <f t="shared" si="80"/>
        <v>0</v>
      </c>
      <c r="GOH29" s="2">
        <f t="shared" si="80"/>
        <v>0</v>
      </c>
      <c r="GOI29" s="2">
        <f t="shared" si="80"/>
        <v>0</v>
      </c>
      <c r="GOJ29" s="2">
        <f t="shared" si="80"/>
        <v>0</v>
      </c>
      <c r="GOK29" s="2">
        <f t="shared" si="80"/>
        <v>0</v>
      </c>
      <c r="GOL29" s="2">
        <f t="shared" si="80"/>
        <v>0</v>
      </c>
      <c r="GOM29" s="2">
        <f t="shared" si="80"/>
        <v>0</v>
      </c>
      <c r="GON29" s="2">
        <f t="shared" si="80"/>
        <v>0</v>
      </c>
      <c r="GOO29" s="2">
        <f t="shared" si="80"/>
        <v>0</v>
      </c>
      <c r="GOP29" s="2">
        <f t="shared" si="80"/>
        <v>0</v>
      </c>
      <c r="GOQ29" s="2">
        <f t="shared" si="80"/>
        <v>0</v>
      </c>
      <c r="GOR29" s="2">
        <f t="shared" si="80"/>
        <v>0</v>
      </c>
      <c r="GOS29" s="2">
        <f t="shared" si="80"/>
        <v>0</v>
      </c>
      <c r="GOT29" s="2">
        <f t="shared" si="80"/>
        <v>0</v>
      </c>
      <c r="GOU29" s="2">
        <f t="shared" si="80"/>
        <v>0</v>
      </c>
      <c r="GOV29" s="2">
        <f t="shared" si="80"/>
        <v>0</v>
      </c>
      <c r="GOW29" s="2">
        <f t="shared" si="80"/>
        <v>0</v>
      </c>
      <c r="GOX29" s="2">
        <f t="shared" si="80"/>
        <v>0</v>
      </c>
      <c r="GOY29" s="2">
        <f t="shared" si="80"/>
        <v>0</v>
      </c>
      <c r="GOZ29" s="2">
        <f t="shared" si="80"/>
        <v>0</v>
      </c>
      <c r="GPA29" s="2">
        <f t="shared" si="80"/>
        <v>0</v>
      </c>
      <c r="GPB29" s="2">
        <f t="shared" si="80"/>
        <v>0</v>
      </c>
      <c r="GPC29" s="2">
        <f t="shared" si="80"/>
        <v>0</v>
      </c>
      <c r="GPD29" s="2">
        <f t="shared" si="80"/>
        <v>0</v>
      </c>
      <c r="GPE29" s="2">
        <f t="shared" si="80"/>
        <v>0</v>
      </c>
      <c r="GPF29" s="2">
        <f t="shared" si="80"/>
        <v>0</v>
      </c>
      <c r="GPG29" s="2">
        <f t="shared" si="80"/>
        <v>0</v>
      </c>
      <c r="GPH29" s="2">
        <f t="shared" si="80"/>
        <v>0</v>
      </c>
      <c r="GPI29" s="2">
        <f t="shared" si="80"/>
        <v>0</v>
      </c>
      <c r="GPJ29" s="2">
        <f t="shared" si="80"/>
        <v>0</v>
      </c>
      <c r="GPK29" s="2">
        <f t="shared" si="80"/>
        <v>0</v>
      </c>
      <c r="GPL29" s="2">
        <f t="shared" si="80"/>
        <v>0</v>
      </c>
      <c r="GPM29" s="2">
        <f t="shared" si="80"/>
        <v>0</v>
      </c>
      <c r="GPN29" s="2">
        <f t="shared" ref="GPN29:GRY29" si="81">GPN25</f>
        <v>0</v>
      </c>
      <c r="GPO29" s="2">
        <f t="shared" si="81"/>
        <v>0</v>
      </c>
      <c r="GPP29" s="2">
        <f t="shared" si="81"/>
        <v>0</v>
      </c>
      <c r="GPQ29" s="2">
        <f t="shared" si="81"/>
        <v>0</v>
      </c>
      <c r="GPR29" s="2">
        <f t="shared" si="81"/>
        <v>0</v>
      </c>
      <c r="GPS29" s="2">
        <f t="shared" si="81"/>
        <v>0</v>
      </c>
      <c r="GPT29" s="2">
        <f t="shared" si="81"/>
        <v>0</v>
      </c>
      <c r="GPU29" s="2">
        <f t="shared" si="81"/>
        <v>0</v>
      </c>
      <c r="GPV29" s="2">
        <f t="shared" si="81"/>
        <v>0</v>
      </c>
      <c r="GPW29" s="2">
        <f t="shared" si="81"/>
        <v>0</v>
      </c>
      <c r="GPX29" s="2">
        <f t="shared" si="81"/>
        <v>0</v>
      </c>
      <c r="GPY29" s="2">
        <f t="shared" si="81"/>
        <v>0</v>
      </c>
      <c r="GPZ29" s="2">
        <f t="shared" si="81"/>
        <v>0</v>
      </c>
      <c r="GQA29" s="2">
        <f t="shared" si="81"/>
        <v>0</v>
      </c>
      <c r="GQB29" s="2">
        <f t="shared" si="81"/>
        <v>0</v>
      </c>
      <c r="GQC29" s="2">
        <f t="shared" si="81"/>
        <v>0</v>
      </c>
      <c r="GQD29" s="2">
        <f t="shared" si="81"/>
        <v>0</v>
      </c>
      <c r="GQE29" s="2">
        <f t="shared" si="81"/>
        <v>0</v>
      </c>
      <c r="GQF29" s="2">
        <f t="shared" si="81"/>
        <v>0</v>
      </c>
      <c r="GQG29" s="2">
        <f t="shared" si="81"/>
        <v>0</v>
      </c>
      <c r="GQH29" s="2">
        <f t="shared" si="81"/>
        <v>0</v>
      </c>
      <c r="GQI29" s="2">
        <f t="shared" si="81"/>
        <v>0</v>
      </c>
      <c r="GQJ29" s="2">
        <f t="shared" si="81"/>
        <v>0</v>
      </c>
      <c r="GQK29" s="2">
        <f t="shared" si="81"/>
        <v>0</v>
      </c>
      <c r="GQL29" s="2">
        <f t="shared" si="81"/>
        <v>0</v>
      </c>
      <c r="GQM29" s="2">
        <f t="shared" si="81"/>
        <v>0</v>
      </c>
      <c r="GQN29" s="2">
        <f t="shared" si="81"/>
        <v>0</v>
      </c>
      <c r="GQO29" s="2">
        <f t="shared" si="81"/>
        <v>0</v>
      </c>
      <c r="GQP29" s="2">
        <f t="shared" si="81"/>
        <v>0</v>
      </c>
      <c r="GQQ29" s="2">
        <f t="shared" si="81"/>
        <v>0</v>
      </c>
      <c r="GQR29" s="2">
        <f t="shared" si="81"/>
        <v>0</v>
      </c>
      <c r="GQS29" s="2">
        <f t="shared" si="81"/>
        <v>0</v>
      </c>
      <c r="GQT29" s="2">
        <f t="shared" si="81"/>
        <v>0</v>
      </c>
      <c r="GQU29" s="2">
        <f t="shared" si="81"/>
        <v>0</v>
      </c>
      <c r="GQV29" s="2">
        <f t="shared" si="81"/>
        <v>0</v>
      </c>
      <c r="GQW29" s="2">
        <f t="shared" si="81"/>
        <v>0</v>
      </c>
      <c r="GQX29" s="2">
        <f t="shared" si="81"/>
        <v>0</v>
      </c>
      <c r="GQY29" s="2">
        <f t="shared" si="81"/>
        <v>0</v>
      </c>
      <c r="GQZ29" s="2">
        <f t="shared" si="81"/>
        <v>0</v>
      </c>
      <c r="GRA29" s="2">
        <f t="shared" si="81"/>
        <v>0</v>
      </c>
      <c r="GRB29" s="2">
        <f t="shared" si="81"/>
        <v>0</v>
      </c>
      <c r="GRC29" s="2">
        <f t="shared" si="81"/>
        <v>0</v>
      </c>
      <c r="GRD29" s="2">
        <f t="shared" si="81"/>
        <v>0</v>
      </c>
      <c r="GRE29" s="2">
        <f t="shared" si="81"/>
        <v>0</v>
      </c>
      <c r="GRF29" s="2">
        <f t="shared" si="81"/>
        <v>0</v>
      </c>
      <c r="GRG29" s="2">
        <f t="shared" si="81"/>
        <v>0</v>
      </c>
      <c r="GRH29" s="2">
        <f t="shared" si="81"/>
        <v>0</v>
      </c>
      <c r="GRI29" s="2">
        <f t="shared" si="81"/>
        <v>0</v>
      </c>
      <c r="GRJ29" s="2">
        <f t="shared" si="81"/>
        <v>0</v>
      </c>
      <c r="GRK29" s="2">
        <f t="shared" si="81"/>
        <v>0</v>
      </c>
      <c r="GRL29" s="2">
        <f t="shared" si="81"/>
        <v>0</v>
      </c>
      <c r="GRM29" s="2">
        <f t="shared" si="81"/>
        <v>0</v>
      </c>
      <c r="GRN29" s="2">
        <f t="shared" si="81"/>
        <v>0</v>
      </c>
      <c r="GRO29" s="2">
        <f t="shared" si="81"/>
        <v>0</v>
      </c>
      <c r="GRP29" s="2">
        <f t="shared" si="81"/>
        <v>0</v>
      </c>
      <c r="GRQ29" s="2">
        <f t="shared" si="81"/>
        <v>0</v>
      </c>
      <c r="GRR29" s="2">
        <f t="shared" si="81"/>
        <v>0</v>
      </c>
      <c r="GRS29" s="2">
        <f t="shared" si="81"/>
        <v>0</v>
      </c>
      <c r="GRT29" s="2">
        <f t="shared" si="81"/>
        <v>0</v>
      </c>
      <c r="GRU29" s="2">
        <f t="shared" si="81"/>
        <v>0</v>
      </c>
      <c r="GRV29" s="2">
        <f t="shared" si="81"/>
        <v>0</v>
      </c>
      <c r="GRW29" s="2">
        <f t="shared" si="81"/>
        <v>0</v>
      </c>
      <c r="GRX29" s="2">
        <f t="shared" si="81"/>
        <v>0</v>
      </c>
      <c r="GRY29" s="2">
        <f t="shared" si="81"/>
        <v>0</v>
      </c>
      <c r="GRZ29" s="2">
        <f t="shared" ref="GRZ29:GUK29" si="82">GRZ25</f>
        <v>0</v>
      </c>
      <c r="GSA29" s="2">
        <f t="shared" si="82"/>
        <v>0</v>
      </c>
      <c r="GSB29" s="2">
        <f t="shared" si="82"/>
        <v>0</v>
      </c>
      <c r="GSC29" s="2">
        <f t="shared" si="82"/>
        <v>0</v>
      </c>
      <c r="GSD29" s="2">
        <f t="shared" si="82"/>
        <v>0</v>
      </c>
      <c r="GSE29" s="2">
        <f t="shared" si="82"/>
        <v>0</v>
      </c>
      <c r="GSF29" s="2">
        <f t="shared" si="82"/>
        <v>0</v>
      </c>
      <c r="GSG29" s="2">
        <f t="shared" si="82"/>
        <v>0</v>
      </c>
      <c r="GSH29" s="2">
        <f t="shared" si="82"/>
        <v>0</v>
      </c>
      <c r="GSI29" s="2">
        <f t="shared" si="82"/>
        <v>0</v>
      </c>
      <c r="GSJ29" s="2">
        <f t="shared" si="82"/>
        <v>0</v>
      </c>
      <c r="GSK29" s="2">
        <f t="shared" si="82"/>
        <v>0</v>
      </c>
      <c r="GSL29" s="2">
        <f t="shared" si="82"/>
        <v>0</v>
      </c>
      <c r="GSM29" s="2">
        <f t="shared" si="82"/>
        <v>0</v>
      </c>
      <c r="GSN29" s="2">
        <f t="shared" si="82"/>
        <v>0</v>
      </c>
      <c r="GSO29" s="2">
        <f t="shared" si="82"/>
        <v>0</v>
      </c>
      <c r="GSP29" s="2">
        <f t="shared" si="82"/>
        <v>0</v>
      </c>
      <c r="GSQ29" s="2">
        <f t="shared" si="82"/>
        <v>0</v>
      </c>
      <c r="GSR29" s="2">
        <f t="shared" si="82"/>
        <v>0</v>
      </c>
      <c r="GSS29" s="2">
        <f t="shared" si="82"/>
        <v>0</v>
      </c>
      <c r="GST29" s="2">
        <f t="shared" si="82"/>
        <v>0</v>
      </c>
      <c r="GSU29" s="2">
        <f t="shared" si="82"/>
        <v>0</v>
      </c>
      <c r="GSV29" s="2">
        <f t="shared" si="82"/>
        <v>0</v>
      </c>
      <c r="GSW29" s="2">
        <f t="shared" si="82"/>
        <v>0</v>
      </c>
      <c r="GSX29" s="2">
        <f t="shared" si="82"/>
        <v>0</v>
      </c>
      <c r="GSY29" s="2">
        <f t="shared" si="82"/>
        <v>0</v>
      </c>
      <c r="GSZ29" s="2">
        <f t="shared" si="82"/>
        <v>0</v>
      </c>
      <c r="GTA29" s="2">
        <f t="shared" si="82"/>
        <v>0</v>
      </c>
      <c r="GTB29" s="2">
        <f t="shared" si="82"/>
        <v>0</v>
      </c>
      <c r="GTC29" s="2">
        <f t="shared" si="82"/>
        <v>0</v>
      </c>
      <c r="GTD29" s="2">
        <f t="shared" si="82"/>
        <v>0</v>
      </c>
      <c r="GTE29" s="2">
        <f t="shared" si="82"/>
        <v>0</v>
      </c>
      <c r="GTF29" s="2">
        <f t="shared" si="82"/>
        <v>0</v>
      </c>
      <c r="GTG29" s="2">
        <f t="shared" si="82"/>
        <v>0</v>
      </c>
      <c r="GTH29" s="2">
        <f t="shared" si="82"/>
        <v>0</v>
      </c>
      <c r="GTI29" s="2">
        <f t="shared" si="82"/>
        <v>0</v>
      </c>
      <c r="GTJ29" s="2">
        <f t="shared" si="82"/>
        <v>0</v>
      </c>
      <c r="GTK29" s="2">
        <f t="shared" si="82"/>
        <v>0</v>
      </c>
      <c r="GTL29" s="2">
        <f t="shared" si="82"/>
        <v>0</v>
      </c>
      <c r="GTM29" s="2">
        <f t="shared" si="82"/>
        <v>0</v>
      </c>
      <c r="GTN29" s="2">
        <f t="shared" si="82"/>
        <v>0</v>
      </c>
      <c r="GTO29" s="2">
        <f t="shared" si="82"/>
        <v>0</v>
      </c>
      <c r="GTP29" s="2">
        <f t="shared" si="82"/>
        <v>0</v>
      </c>
      <c r="GTQ29" s="2">
        <f t="shared" si="82"/>
        <v>0</v>
      </c>
      <c r="GTR29" s="2">
        <f t="shared" si="82"/>
        <v>0</v>
      </c>
      <c r="GTS29" s="2">
        <f t="shared" si="82"/>
        <v>0</v>
      </c>
      <c r="GTT29" s="2">
        <f t="shared" si="82"/>
        <v>0</v>
      </c>
      <c r="GTU29" s="2">
        <f t="shared" si="82"/>
        <v>0</v>
      </c>
      <c r="GTV29" s="2">
        <f t="shared" si="82"/>
        <v>0</v>
      </c>
      <c r="GTW29" s="2">
        <f t="shared" si="82"/>
        <v>0</v>
      </c>
      <c r="GTX29" s="2">
        <f t="shared" si="82"/>
        <v>0</v>
      </c>
      <c r="GTY29" s="2">
        <f t="shared" si="82"/>
        <v>0</v>
      </c>
      <c r="GTZ29" s="2">
        <f t="shared" si="82"/>
        <v>0</v>
      </c>
      <c r="GUA29" s="2">
        <f t="shared" si="82"/>
        <v>0</v>
      </c>
      <c r="GUB29" s="2">
        <f t="shared" si="82"/>
        <v>0</v>
      </c>
      <c r="GUC29" s="2">
        <f t="shared" si="82"/>
        <v>0</v>
      </c>
      <c r="GUD29" s="2">
        <f t="shared" si="82"/>
        <v>0</v>
      </c>
      <c r="GUE29" s="2">
        <f t="shared" si="82"/>
        <v>0</v>
      </c>
      <c r="GUF29" s="2">
        <f t="shared" si="82"/>
        <v>0</v>
      </c>
      <c r="GUG29" s="2">
        <f t="shared" si="82"/>
        <v>0</v>
      </c>
      <c r="GUH29" s="2">
        <f t="shared" si="82"/>
        <v>0</v>
      </c>
      <c r="GUI29" s="2">
        <f t="shared" si="82"/>
        <v>0</v>
      </c>
      <c r="GUJ29" s="2">
        <f t="shared" si="82"/>
        <v>0</v>
      </c>
      <c r="GUK29" s="2">
        <f t="shared" si="82"/>
        <v>0</v>
      </c>
      <c r="GUL29" s="2">
        <f t="shared" ref="GUL29:GWW29" si="83">GUL25</f>
        <v>0</v>
      </c>
      <c r="GUM29" s="2">
        <f t="shared" si="83"/>
        <v>0</v>
      </c>
      <c r="GUN29" s="2">
        <f t="shared" si="83"/>
        <v>0</v>
      </c>
      <c r="GUO29" s="2">
        <f t="shared" si="83"/>
        <v>0</v>
      </c>
      <c r="GUP29" s="2">
        <f t="shared" si="83"/>
        <v>0</v>
      </c>
      <c r="GUQ29" s="2">
        <f t="shared" si="83"/>
        <v>0</v>
      </c>
      <c r="GUR29" s="2">
        <f t="shared" si="83"/>
        <v>0</v>
      </c>
      <c r="GUS29" s="2">
        <f t="shared" si="83"/>
        <v>0</v>
      </c>
      <c r="GUT29" s="2">
        <f t="shared" si="83"/>
        <v>0</v>
      </c>
      <c r="GUU29" s="2">
        <f t="shared" si="83"/>
        <v>0</v>
      </c>
      <c r="GUV29" s="2">
        <f t="shared" si="83"/>
        <v>0</v>
      </c>
      <c r="GUW29" s="2">
        <f t="shared" si="83"/>
        <v>0</v>
      </c>
      <c r="GUX29" s="2">
        <f t="shared" si="83"/>
        <v>0</v>
      </c>
      <c r="GUY29" s="2">
        <f t="shared" si="83"/>
        <v>0</v>
      </c>
      <c r="GUZ29" s="2">
        <f t="shared" si="83"/>
        <v>0</v>
      </c>
      <c r="GVA29" s="2">
        <f t="shared" si="83"/>
        <v>0</v>
      </c>
      <c r="GVB29" s="2">
        <f t="shared" si="83"/>
        <v>0</v>
      </c>
      <c r="GVC29" s="2">
        <f t="shared" si="83"/>
        <v>0</v>
      </c>
      <c r="GVD29" s="2">
        <f t="shared" si="83"/>
        <v>0</v>
      </c>
      <c r="GVE29" s="2">
        <f t="shared" si="83"/>
        <v>0</v>
      </c>
      <c r="GVF29" s="2">
        <f t="shared" si="83"/>
        <v>0</v>
      </c>
      <c r="GVG29" s="2">
        <f t="shared" si="83"/>
        <v>0</v>
      </c>
      <c r="GVH29" s="2">
        <f t="shared" si="83"/>
        <v>0</v>
      </c>
      <c r="GVI29" s="2">
        <f t="shared" si="83"/>
        <v>0</v>
      </c>
      <c r="GVJ29" s="2">
        <f t="shared" si="83"/>
        <v>0</v>
      </c>
      <c r="GVK29" s="2">
        <f t="shared" si="83"/>
        <v>0</v>
      </c>
      <c r="GVL29" s="2">
        <f t="shared" si="83"/>
        <v>0</v>
      </c>
      <c r="GVM29" s="2">
        <f t="shared" si="83"/>
        <v>0</v>
      </c>
      <c r="GVN29" s="2">
        <f t="shared" si="83"/>
        <v>0</v>
      </c>
      <c r="GVO29" s="2">
        <f t="shared" si="83"/>
        <v>0</v>
      </c>
      <c r="GVP29" s="2">
        <f t="shared" si="83"/>
        <v>0</v>
      </c>
      <c r="GVQ29" s="2">
        <f t="shared" si="83"/>
        <v>0</v>
      </c>
      <c r="GVR29" s="2">
        <f t="shared" si="83"/>
        <v>0</v>
      </c>
      <c r="GVS29" s="2">
        <f t="shared" si="83"/>
        <v>0</v>
      </c>
      <c r="GVT29" s="2">
        <f t="shared" si="83"/>
        <v>0</v>
      </c>
      <c r="GVU29" s="2">
        <f t="shared" si="83"/>
        <v>0</v>
      </c>
      <c r="GVV29" s="2">
        <f t="shared" si="83"/>
        <v>0</v>
      </c>
      <c r="GVW29" s="2">
        <f t="shared" si="83"/>
        <v>0</v>
      </c>
      <c r="GVX29" s="2">
        <f t="shared" si="83"/>
        <v>0</v>
      </c>
      <c r="GVY29" s="2">
        <f t="shared" si="83"/>
        <v>0</v>
      </c>
      <c r="GVZ29" s="2">
        <f t="shared" si="83"/>
        <v>0</v>
      </c>
      <c r="GWA29" s="2">
        <f t="shared" si="83"/>
        <v>0</v>
      </c>
      <c r="GWB29" s="2">
        <f t="shared" si="83"/>
        <v>0</v>
      </c>
      <c r="GWC29" s="2">
        <f t="shared" si="83"/>
        <v>0</v>
      </c>
      <c r="GWD29" s="2">
        <f t="shared" si="83"/>
        <v>0</v>
      </c>
      <c r="GWE29" s="2">
        <f t="shared" si="83"/>
        <v>0</v>
      </c>
      <c r="GWF29" s="2">
        <f t="shared" si="83"/>
        <v>0</v>
      </c>
      <c r="GWG29" s="2">
        <f t="shared" si="83"/>
        <v>0</v>
      </c>
      <c r="GWH29" s="2">
        <f t="shared" si="83"/>
        <v>0</v>
      </c>
      <c r="GWI29" s="2">
        <f t="shared" si="83"/>
        <v>0</v>
      </c>
      <c r="GWJ29" s="2">
        <f t="shared" si="83"/>
        <v>0</v>
      </c>
      <c r="GWK29" s="2">
        <f t="shared" si="83"/>
        <v>0</v>
      </c>
      <c r="GWL29" s="2">
        <f t="shared" si="83"/>
        <v>0</v>
      </c>
      <c r="GWM29" s="2">
        <f t="shared" si="83"/>
        <v>0</v>
      </c>
      <c r="GWN29" s="2">
        <f t="shared" si="83"/>
        <v>0</v>
      </c>
      <c r="GWO29" s="2">
        <f t="shared" si="83"/>
        <v>0</v>
      </c>
      <c r="GWP29" s="2">
        <f t="shared" si="83"/>
        <v>0</v>
      </c>
      <c r="GWQ29" s="2">
        <f t="shared" si="83"/>
        <v>0</v>
      </c>
      <c r="GWR29" s="2">
        <f t="shared" si="83"/>
        <v>0</v>
      </c>
      <c r="GWS29" s="2">
        <f t="shared" si="83"/>
        <v>0</v>
      </c>
      <c r="GWT29" s="2">
        <f t="shared" si="83"/>
        <v>0</v>
      </c>
      <c r="GWU29" s="2">
        <f t="shared" si="83"/>
        <v>0</v>
      </c>
      <c r="GWV29" s="2">
        <f t="shared" si="83"/>
        <v>0</v>
      </c>
      <c r="GWW29" s="2">
        <f t="shared" si="83"/>
        <v>0</v>
      </c>
      <c r="GWX29" s="2">
        <f t="shared" ref="GWX29:GZI29" si="84">GWX25</f>
        <v>0</v>
      </c>
      <c r="GWY29" s="2">
        <f t="shared" si="84"/>
        <v>0</v>
      </c>
      <c r="GWZ29" s="2">
        <f t="shared" si="84"/>
        <v>0</v>
      </c>
      <c r="GXA29" s="2">
        <f t="shared" si="84"/>
        <v>0</v>
      </c>
      <c r="GXB29" s="2">
        <f t="shared" si="84"/>
        <v>0</v>
      </c>
      <c r="GXC29" s="2">
        <f t="shared" si="84"/>
        <v>0</v>
      </c>
      <c r="GXD29" s="2">
        <f t="shared" si="84"/>
        <v>0</v>
      </c>
      <c r="GXE29" s="2">
        <f t="shared" si="84"/>
        <v>0</v>
      </c>
      <c r="GXF29" s="2">
        <f t="shared" si="84"/>
        <v>0</v>
      </c>
      <c r="GXG29" s="2">
        <f t="shared" si="84"/>
        <v>0</v>
      </c>
      <c r="GXH29" s="2">
        <f t="shared" si="84"/>
        <v>0</v>
      </c>
      <c r="GXI29" s="2">
        <f t="shared" si="84"/>
        <v>0</v>
      </c>
      <c r="GXJ29" s="2">
        <f t="shared" si="84"/>
        <v>0</v>
      </c>
      <c r="GXK29" s="2">
        <f t="shared" si="84"/>
        <v>0</v>
      </c>
      <c r="GXL29" s="2">
        <f t="shared" si="84"/>
        <v>0</v>
      </c>
      <c r="GXM29" s="2">
        <f t="shared" si="84"/>
        <v>0</v>
      </c>
      <c r="GXN29" s="2">
        <f t="shared" si="84"/>
        <v>0</v>
      </c>
      <c r="GXO29" s="2">
        <f t="shared" si="84"/>
        <v>0</v>
      </c>
      <c r="GXP29" s="2">
        <f t="shared" si="84"/>
        <v>0</v>
      </c>
      <c r="GXQ29" s="2">
        <f t="shared" si="84"/>
        <v>0</v>
      </c>
      <c r="GXR29" s="2">
        <f t="shared" si="84"/>
        <v>0</v>
      </c>
      <c r="GXS29" s="2">
        <f t="shared" si="84"/>
        <v>0</v>
      </c>
      <c r="GXT29" s="2">
        <f t="shared" si="84"/>
        <v>0</v>
      </c>
      <c r="GXU29" s="2">
        <f t="shared" si="84"/>
        <v>0</v>
      </c>
      <c r="GXV29" s="2">
        <f t="shared" si="84"/>
        <v>0</v>
      </c>
      <c r="GXW29" s="2">
        <f t="shared" si="84"/>
        <v>0</v>
      </c>
      <c r="GXX29" s="2">
        <f t="shared" si="84"/>
        <v>0</v>
      </c>
      <c r="GXY29" s="2">
        <f t="shared" si="84"/>
        <v>0</v>
      </c>
      <c r="GXZ29" s="2">
        <f t="shared" si="84"/>
        <v>0</v>
      </c>
      <c r="GYA29" s="2">
        <f t="shared" si="84"/>
        <v>0</v>
      </c>
      <c r="GYB29" s="2">
        <f t="shared" si="84"/>
        <v>0</v>
      </c>
      <c r="GYC29" s="2">
        <f t="shared" si="84"/>
        <v>0</v>
      </c>
      <c r="GYD29" s="2">
        <f t="shared" si="84"/>
        <v>0</v>
      </c>
      <c r="GYE29" s="2">
        <f t="shared" si="84"/>
        <v>0</v>
      </c>
      <c r="GYF29" s="2">
        <f t="shared" si="84"/>
        <v>0</v>
      </c>
      <c r="GYG29" s="2">
        <f t="shared" si="84"/>
        <v>0</v>
      </c>
      <c r="GYH29" s="2">
        <f t="shared" si="84"/>
        <v>0</v>
      </c>
      <c r="GYI29" s="2">
        <f t="shared" si="84"/>
        <v>0</v>
      </c>
      <c r="GYJ29" s="2">
        <f t="shared" si="84"/>
        <v>0</v>
      </c>
      <c r="GYK29" s="2">
        <f t="shared" si="84"/>
        <v>0</v>
      </c>
      <c r="GYL29" s="2">
        <f t="shared" si="84"/>
        <v>0</v>
      </c>
      <c r="GYM29" s="2">
        <f t="shared" si="84"/>
        <v>0</v>
      </c>
      <c r="GYN29" s="2">
        <f t="shared" si="84"/>
        <v>0</v>
      </c>
      <c r="GYO29" s="2">
        <f t="shared" si="84"/>
        <v>0</v>
      </c>
      <c r="GYP29" s="2">
        <f t="shared" si="84"/>
        <v>0</v>
      </c>
      <c r="GYQ29" s="2">
        <f t="shared" si="84"/>
        <v>0</v>
      </c>
      <c r="GYR29" s="2">
        <f t="shared" si="84"/>
        <v>0</v>
      </c>
      <c r="GYS29" s="2">
        <f t="shared" si="84"/>
        <v>0</v>
      </c>
      <c r="GYT29" s="2">
        <f t="shared" si="84"/>
        <v>0</v>
      </c>
      <c r="GYU29" s="2">
        <f t="shared" si="84"/>
        <v>0</v>
      </c>
      <c r="GYV29" s="2">
        <f t="shared" si="84"/>
        <v>0</v>
      </c>
      <c r="GYW29" s="2">
        <f t="shared" si="84"/>
        <v>0</v>
      </c>
      <c r="GYX29" s="2">
        <f t="shared" si="84"/>
        <v>0</v>
      </c>
      <c r="GYY29" s="2">
        <f t="shared" si="84"/>
        <v>0</v>
      </c>
      <c r="GYZ29" s="2">
        <f t="shared" si="84"/>
        <v>0</v>
      </c>
      <c r="GZA29" s="2">
        <f t="shared" si="84"/>
        <v>0</v>
      </c>
      <c r="GZB29" s="2">
        <f t="shared" si="84"/>
        <v>0</v>
      </c>
      <c r="GZC29" s="2">
        <f t="shared" si="84"/>
        <v>0</v>
      </c>
      <c r="GZD29" s="2">
        <f t="shared" si="84"/>
        <v>0</v>
      </c>
      <c r="GZE29" s="2">
        <f t="shared" si="84"/>
        <v>0</v>
      </c>
      <c r="GZF29" s="2">
        <f t="shared" si="84"/>
        <v>0</v>
      </c>
      <c r="GZG29" s="2">
        <f t="shared" si="84"/>
        <v>0</v>
      </c>
      <c r="GZH29" s="2">
        <f t="shared" si="84"/>
        <v>0</v>
      </c>
      <c r="GZI29" s="2">
        <f t="shared" si="84"/>
        <v>0</v>
      </c>
      <c r="GZJ29" s="2">
        <f t="shared" ref="GZJ29:HBU29" si="85">GZJ25</f>
        <v>0</v>
      </c>
      <c r="GZK29" s="2">
        <f t="shared" si="85"/>
        <v>0</v>
      </c>
      <c r="GZL29" s="2">
        <f t="shared" si="85"/>
        <v>0</v>
      </c>
      <c r="GZM29" s="2">
        <f t="shared" si="85"/>
        <v>0</v>
      </c>
      <c r="GZN29" s="2">
        <f t="shared" si="85"/>
        <v>0</v>
      </c>
      <c r="GZO29" s="2">
        <f t="shared" si="85"/>
        <v>0</v>
      </c>
      <c r="GZP29" s="2">
        <f t="shared" si="85"/>
        <v>0</v>
      </c>
      <c r="GZQ29" s="2">
        <f t="shared" si="85"/>
        <v>0</v>
      </c>
      <c r="GZR29" s="2">
        <f t="shared" si="85"/>
        <v>0</v>
      </c>
      <c r="GZS29" s="2">
        <f t="shared" si="85"/>
        <v>0</v>
      </c>
      <c r="GZT29" s="2">
        <f t="shared" si="85"/>
        <v>0</v>
      </c>
      <c r="GZU29" s="2">
        <f t="shared" si="85"/>
        <v>0</v>
      </c>
      <c r="GZV29" s="2">
        <f t="shared" si="85"/>
        <v>0</v>
      </c>
      <c r="GZW29" s="2">
        <f t="shared" si="85"/>
        <v>0</v>
      </c>
      <c r="GZX29" s="2">
        <f t="shared" si="85"/>
        <v>0</v>
      </c>
      <c r="GZY29" s="2">
        <f t="shared" si="85"/>
        <v>0</v>
      </c>
      <c r="GZZ29" s="2">
        <f t="shared" si="85"/>
        <v>0</v>
      </c>
      <c r="HAA29" s="2">
        <f t="shared" si="85"/>
        <v>0</v>
      </c>
      <c r="HAB29" s="2">
        <f t="shared" si="85"/>
        <v>0</v>
      </c>
      <c r="HAC29" s="2">
        <f t="shared" si="85"/>
        <v>0</v>
      </c>
      <c r="HAD29" s="2">
        <f t="shared" si="85"/>
        <v>0</v>
      </c>
      <c r="HAE29" s="2">
        <f t="shared" si="85"/>
        <v>0</v>
      </c>
      <c r="HAF29" s="2">
        <f t="shared" si="85"/>
        <v>0</v>
      </c>
      <c r="HAG29" s="2">
        <f t="shared" si="85"/>
        <v>0</v>
      </c>
      <c r="HAH29" s="2">
        <f t="shared" si="85"/>
        <v>0</v>
      </c>
      <c r="HAI29" s="2">
        <f t="shared" si="85"/>
        <v>0</v>
      </c>
      <c r="HAJ29" s="2">
        <f t="shared" si="85"/>
        <v>0</v>
      </c>
      <c r="HAK29" s="2">
        <f t="shared" si="85"/>
        <v>0</v>
      </c>
      <c r="HAL29" s="2">
        <f t="shared" si="85"/>
        <v>0</v>
      </c>
      <c r="HAM29" s="2">
        <f t="shared" si="85"/>
        <v>0</v>
      </c>
      <c r="HAN29" s="2">
        <f t="shared" si="85"/>
        <v>0</v>
      </c>
      <c r="HAO29" s="2">
        <f t="shared" si="85"/>
        <v>0</v>
      </c>
      <c r="HAP29" s="2">
        <f t="shared" si="85"/>
        <v>0</v>
      </c>
      <c r="HAQ29" s="2">
        <f t="shared" si="85"/>
        <v>0</v>
      </c>
      <c r="HAR29" s="2">
        <f t="shared" si="85"/>
        <v>0</v>
      </c>
      <c r="HAS29" s="2">
        <f t="shared" si="85"/>
        <v>0</v>
      </c>
      <c r="HAT29" s="2">
        <f t="shared" si="85"/>
        <v>0</v>
      </c>
      <c r="HAU29" s="2">
        <f t="shared" si="85"/>
        <v>0</v>
      </c>
      <c r="HAV29" s="2">
        <f t="shared" si="85"/>
        <v>0</v>
      </c>
      <c r="HAW29" s="2">
        <f t="shared" si="85"/>
        <v>0</v>
      </c>
      <c r="HAX29" s="2">
        <f t="shared" si="85"/>
        <v>0</v>
      </c>
      <c r="HAY29" s="2">
        <f t="shared" si="85"/>
        <v>0</v>
      </c>
      <c r="HAZ29" s="2">
        <f t="shared" si="85"/>
        <v>0</v>
      </c>
      <c r="HBA29" s="2">
        <f t="shared" si="85"/>
        <v>0</v>
      </c>
      <c r="HBB29" s="2">
        <f t="shared" si="85"/>
        <v>0</v>
      </c>
      <c r="HBC29" s="2">
        <f t="shared" si="85"/>
        <v>0</v>
      </c>
      <c r="HBD29" s="2">
        <f t="shared" si="85"/>
        <v>0</v>
      </c>
      <c r="HBE29" s="2">
        <f t="shared" si="85"/>
        <v>0</v>
      </c>
      <c r="HBF29" s="2">
        <f t="shared" si="85"/>
        <v>0</v>
      </c>
      <c r="HBG29" s="2">
        <f t="shared" si="85"/>
        <v>0</v>
      </c>
      <c r="HBH29" s="2">
        <f t="shared" si="85"/>
        <v>0</v>
      </c>
      <c r="HBI29" s="2">
        <f t="shared" si="85"/>
        <v>0</v>
      </c>
      <c r="HBJ29" s="2">
        <f t="shared" si="85"/>
        <v>0</v>
      </c>
      <c r="HBK29" s="2">
        <f t="shared" si="85"/>
        <v>0</v>
      </c>
      <c r="HBL29" s="2">
        <f t="shared" si="85"/>
        <v>0</v>
      </c>
      <c r="HBM29" s="2">
        <f t="shared" si="85"/>
        <v>0</v>
      </c>
      <c r="HBN29" s="2">
        <f t="shared" si="85"/>
        <v>0</v>
      </c>
      <c r="HBO29" s="2">
        <f t="shared" si="85"/>
        <v>0</v>
      </c>
      <c r="HBP29" s="2">
        <f t="shared" si="85"/>
        <v>0</v>
      </c>
      <c r="HBQ29" s="2">
        <f t="shared" si="85"/>
        <v>0</v>
      </c>
      <c r="HBR29" s="2">
        <f t="shared" si="85"/>
        <v>0</v>
      </c>
      <c r="HBS29" s="2">
        <f t="shared" si="85"/>
        <v>0</v>
      </c>
      <c r="HBT29" s="2">
        <f t="shared" si="85"/>
        <v>0</v>
      </c>
      <c r="HBU29" s="2">
        <f t="shared" si="85"/>
        <v>0</v>
      </c>
      <c r="HBV29" s="2">
        <f t="shared" ref="HBV29:HEG29" si="86">HBV25</f>
        <v>0</v>
      </c>
      <c r="HBW29" s="2">
        <f t="shared" si="86"/>
        <v>0</v>
      </c>
      <c r="HBX29" s="2">
        <f t="shared" si="86"/>
        <v>0</v>
      </c>
      <c r="HBY29" s="2">
        <f t="shared" si="86"/>
        <v>0</v>
      </c>
      <c r="HBZ29" s="2">
        <f t="shared" si="86"/>
        <v>0</v>
      </c>
      <c r="HCA29" s="2">
        <f t="shared" si="86"/>
        <v>0</v>
      </c>
      <c r="HCB29" s="2">
        <f t="shared" si="86"/>
        <v>0</v>
      </c>
      <c r="HCC29" s="2">
        <f t="shared" si="86"/>
        <v>0</v>
      </c>
      <c r="HCD29" s="2">
        <f t="shared" si="86"/>
        <v>0</v>
      </c>
      <c r="HCE29" s="2">
        <f t="shared" si="86"/>
        <v>0</v>
      </c>
      <c r="HCF29" s="2">
        <f t="shared" si="86"/>
        <v>0</v>
      </c>
      <c r="HCG29" s="2">
        <f t="shared" si="86"/>
        <v>0</v>
      </c>
      <c r="HCH29" s="2">
        <f t="shared" si="86"/>
        <v>0</v>
      </c>
      <c r="HCI29" s="2">
        <f t="shared" si="86"/>
        <v>0</v>
      </c>
      <c r="HCJ29" s="2">
        <f t="shared" si="86"/>
        <v>0</v>
      </c>
      <c r="HCK29" s="2">
        <f t="shared" si="86"/>
        <v>0</v>
      </c>
      <c r="HCL29" s="2">
        <f t="shared" si="86"/>
        <v>0</v>
      </c>
      <c r="HCM29" s="2">
        <f t="shared" si="86"/>
        <v>0</v>
      </c>
      <c r="HCN29" s="2">
        <f t="shared" si="86"/>
        <v>0</v>
      </c>
      <c r="HCO29" s="2">
        <f t="shared" si="86"/>
        <v>0</v>
      </c>
      <c r="HCP29" s="2">
        <f t="shared" si="86"/>
        <v>0</v>
      </c>
      <c r="HCQ29" s="2">
        <f t="shared" si="86"/>
        <v>0</v>
      </c>
      <c r="HCR29" s="2">
        <f t="shared" si="86"/>
        <v>0</v>
      </c>
      <c r="HCS29" s="2">
        <f t="shared" si="86"/>
        <v>0</v>
      </c>
      <c r="HCT29" s="2">
        <f t="shared" si="86"/>
        <v>0</v>
      </c>
      <c r="HCU29" s="2">
        <f t="shared" si="86"/>
        <v>0</v>
      </c>
      <c r="HCV29" s="2">
        <f t="shared" si="86"/>
        <v>0</v>
      </c>
      <c r="HCW29" s="2">
        <f t="shared" si="86"/>
        <v>0</v>
      </c>
      <c r="HCX29" s="2">
        <f t="shared" si="86"/>
        <v>0</v>
      </c>
      <c r="HCY29" s="2">
        <f t="shared" si="86"/>
        <v>0</v>
      </c>
      <c r="HCZ29" s="2">
        <f t="shared" si="86"/>
        <v>0</v>
      </c>
      <c r="HDA29" s="2">
        <f t="shared" si="86"/>
        <v>0</v>
      </c>
      <c r="HDB29" s="2">
        <f t="shared" si="86"/>
        <v>0</v>
      </c>
      <c r="HDC29" s="2">
        <f t="shared" si="86"/>
        <v>0</v>
      </c>
      <c r="HDD29" s="2">
        <f t="shared" si="86"/>
        <v>0</v>
      </c>
      <c r="HDE29" s="2">
        <f t="shared" si="86"/>
        <v>0</v>
      </c>
      <c r="HDF29" s="2">
        <f t="shared" si="86"/>
        <v>0</v>
      </c>
      <c r="HDG29" s="2">
        <f t="shared" si="86"/>
        <v>0</v>
      </c>
      <c r="HDH29" s="2">
        <f t="shared" si="86"/>
        <v>0</v>
      </c>
      <c r="HDI29" s="2">
        <f t="shared" si="86"/>
        <v>0</v>
      </c>
      <c r="HDJ29" s="2">
        <f t="shared" si="86"/>
        <v>0</v>
      </c>
      <c r="HDK29" s="2">
        <f t="shared" si="86"/>
        <v>0</v>
      </c>
      <c r="HDL29" s="2">
        <f t="shared" si="86"/>
        <v>0</v>
      </c>
      <c r="HDM29" s="2">
        <f t="shared" si="86"/>
        <v>0</v>
      </c>
      <c r="HDN29" s="2">
        <f t="shared" si="86"/>
        <v>0</v>
      </c>
      <c r="HDO29" s="2">
        <f t="shared" si="86"/>
        <v>0</v>
      </c>
      <c r="HDP29" s="2">
        <f t="shared" si="86"/>
        <v>0</v>
      </c>
      <c r="HDQ29" s="2">
        <f t="shared" si="86"/>
        <v>0</v>
      </c>
      <c r="HDR29" s="2">
        <f t="shared" si="86"/>
        <v>0</v>
      </c>
      <c r="HDS29" s="2">
        <f t="shared" si="86"/>
        <v>0</v>
      </c>
      <c r="HDT29" s="2">
        <f t="shared" si="86"/>
        <v>0</v>
      </c>
      <c r="HDU29" s="2">
        <f t="shared" si="86"/>
        <v>0</v>
      </c>
      <c r="HDV29" s="2">
        <f t="shared" si="86"/>
        <v>0</v>
      </c>
      <c r="HDW29" s="2">
        <f t="shared" si="86"/>
        <v>0</v>
      </c>
      <c r="HDX29" s="2">
        <f t="shared" si="86"/>
        <v>0</v>
      </c>
      <c r="HDY29" s="2">
        <f t="shared" si="86"/>
        <v>0</v>
      </c>
      <c r="HDZ29" s="2">
        <f t="shared" si="86"/>
        <v>0</v>
      </c>
      <c r="HEA29" s="2">
        <f t="shared" si="86"/>
        <v>0</v>
      </c>
      <c r="HEB29" s="2">
        <f t="shared" si="86"/>
        <v>0</v>
      </c>
      <c r="HEC29" s="2">
        <f t="shared" si="86"/>
        <v>0</v>
      </c>
      <c r="HED29" s="2">
        <f t="shared" si="86"/>
        <v>0</v>
      </c>
      <c r="HEE29" s="2">
        <f t="shared" si="86"/>
        <v>0</v>
      </c>
      <c r="HEF29" s="2">
        <f t="shared" si="86"/>
        <v>0</v>
      </c>
      <c r="HEG29" s="2">
        <f t="shared" si="86"/>
        <v>0</v>
      </c>
      <c r="HEH29" s="2">
        <f t="shared" ref="HEH29:HGS29" si="87">HEH25</f>
        <v>0</v>
      </c>
      <c r="HEI29" s="2">
        <f t="shared" si="87"/>
        <v>0</v>
      </c>
      <c r="HEJ29" s="2">
        <f t="shared" si="87"/>
        <v>0</v>
      </c>
      <c r="HEK29" s="2">
        <f t="shared" si="87"/>
        <v>0</v>
      </c>
      <c r="HEL29" s="2">
        <f t="shared" si="87"/>
        <v>0</v>
      </c>
      <c r="HEM29" s="2">
        <f t="shared" si="87"/>
        <v>0</v>
      </c>
      <c r="HEN29" s="2">
        <f t="shared" si="87"/>
        <v>0</v>
      </c>
      <c r="HEO29" s="2">
        <f t="shared" si="87"/>
        <v>0</v>
      </c>
      <c r="HEP29" s="2">
        <f t="shared" si="87"/>
        <v>0</v>
      </c>
      <c r="HEQ29" s="2">
        <f t="shared" si="87"/>
        <v>0</v>
      </c>
      <c r="HER29" s="2">
        <f t="shared" si="87"/>
        <v>0</v>
      </c>
      <c r="HES29" s="2">
        <f t="shared" si="87"/>
        <v>0</v>
      </c>
      <c r="HET29" s="2">
        <f t="shared" si="87"/>
        <v>0</v>
      </c>
      <c r="HEU29" s="2">
        <f t="shared" si="87"/>
        <v>0</v>
      </c>
      <c r="HEV29" s="2">
        <f t="shared" si="87"/>
        <v>0</v>
      </c>
      <c r="HEW29" s="2">
        <f t="shared" si="87"/>
        <v>0</v>
      </c>
      <c r="HEX29" s="2">
        <f t="shared" si="87"/>
        <v>0</v>
      </c>
      <c r="HEY29" s="2">
        <f t="shared" si="87"/>
        <v>0</v>
      </c>
      <c r="HEZ29" s="2">
        <f t="shared" si="87"/>
        <v>0</v>
      </c>
      <c r="HFA29" s="2">
        <f t="shared" si="87"/>
        <v>0</v>
      </c>
      <c r="HFB29" s="2">
        <f t="shared" si="87"/>
        <v>0</v>
      </c>
      <c r="HFC29" s="2">
        <f t="shared" si="87"/>
        <v>0</v>
      </c>
      <c r="HFD29" s="2">
        <f t="shared" si="87"/>
        <v>0</v>
      </c>
      <c r="HFE29" s="2">
        <f t="shared" si="87"/>
        <v>0</v>
      </c>
      <c r="HFF29" s="2">
        <f t="shared" si="87"/>
        <v>0</v>
      </c>
      <c r="HFG29" s="2">
        <f t="shared" si="87"/>
        <v>0</v>
      </c>
      <c r="HFH29" s="2">
        <f t="shared" si="87"/>
        <v>0</v>
      </c>
      <c r="HFI29" s="2">
        <f t="shared" si="87"/>
        <v>0</v>
      </c>
      <c r="HFJ29" s="2">
        <f t="shared" si="87"/>
        <v>0</v>
      </c>
      <c r="HFK29" s="2">
        <f t="shared" si="87"/>
        <v>0</v>
      </c>
      <c r="HFL29" s="2">
        <f t="shared" si="87"/>
        <v>0</v>
      </c>
      <c r="HFM29" s="2">
        <f t="shared" si="87"/>
        <v>0</v>
      </c>
      <c r="HFN29" s="2">
        <f t="shared" si="87"/>
        <v>0</v>
      </c>
      <c r="HFO29" s="2">
        <f t="shared" si="87"/>
        <v>0</v>
      </c>
      <c r="HFP29" s="2">
        <f t="shared" si="87"/>
        <v>0</v>
      </c>
      <c r="HFQ29" s="2">
        <f t="shared" si="87"/>
        <v>0</v>
      </c>
      <c r="HFR29" s="2">
        <f t="shared" si="87"/>
        <v>0</v>
      </c>
      <c r="HFS29" s="2">
        <f t="shared" si="87"/>
        <v>0</v>
      </c>
      <c r="HFT29" s="2">
        <f t="shared" si="87"/>
        <v>0</v>
      </c>
      <c r="HFU29" s="2">
        <f t="shared" si="87"/>
        <v>0</v>
      </c>
      <c r="HFV29" s="2">
        <f t="shared" si="87"/>
        <v>0</v>
      </c>
      <c r="HFW29" s="2">
        <f t="shared" si="87"/>
        <v>0</v>
      </c>
      <c r="HFX29" s="2">
        <f t="shared" si="87"/>
        <v>0</v>
      </c>
      <c r="HFY29" s="2">
        <f t="shared" si="87"/>
        <v>0</v>
      </c>
      <c r="HFZ29" s="2">
        <f t="shared" si="87"/>
        <v>0</v>
      </c>
      <c r="HGA29" s="2">
        <f t="shared" si="87"/>
        <v>0</v>
      </c>
      <c r="HGB29" s="2">
        <f t="shared" si="87"/>
        <v>0</v>
      </c>
      <c r="HGC29" s="2">
        <f t="shared" si="87"/>
        <v>0</v>
      </c>
      <c r="HGD29" s="2">
        <f t="shared" si="87"/>
        <v>0</v>
      </c>
      <c r="HGE29" s="2">
        <f t="shared" si="87"/>
        <v>0</v>
      </c>
      <c r="HGF29" s="2">
        <f t="shared" si="87"/>
        <v>0</v>
      </c>
      <c r="HGG29" s="2">
        <f t="shared" si="87"/>
        <v>0</v>
      </c>
      <c r="HGH29" s="2">
        <f t="shared" si="87"/>
        <v>0</v>
      </c>
      <c r="HGI29" s="2">
        <f t="shared" si="87"/>
        <v>0</v>
      </c>
      <c r="HGJ29" s="2">
        <f t="shared" si="87"/>
        <v>0</v>
      </c>
      <c r="HGK29" s="2">
        <f t="shared" si="87"/>
        <v>0</v>
      </c>
      <c r="HGL29" s="2">
        <f t="shared" si="87"/>
        <v>0</v>
      </c>
      <c r="HGM29" s="2">
        <f t="shared" si="87"/>
        <v>0</v>
      </c>
      <c r="HGN29" s="2">
        <f t="shared" si="87"/>
        <v>0</v>
      </c>
      <c r="HGO29" s="2">
        <f t="shared" si="87"/>
        <v>0</v>
      </c>
      <c r="HGP29" s="2">
        <f t="shared" si="87"/>
        <v>0</v>
      </c>
      <c r="HGQ29" s="2">
        <f t="shared" si="87"/>
        <v>0</v>
      </c>
      <c r="HGR29" s="2">
        <f t="shared" si="87"/>
        <v>0</v>
      </c>
      <c r="HGS29" s="2">
        <f t="shared" si="87"/>
        <v>0</v>
      </c>
      <c r="HGT29" s="2">
        <f t="shared" ref="HGT29:HJE29" si="88">HGT25</f>
        <v>0</v>
      </c>
      <c r="HGU29" s="2">
        <f t="shared" si="88"/>
        <v>0</v>
      </c>
      <c r="HGV29" s="2">
        <f t="shared" si="88"/>
        <v>0</v>
      </c>
      <c r="HGW29" s="2">
        <f t="shared" si="88"/>
        <v>0</v>
      </c>
      <c r="HGX29" s="2">
        <f t="shared" si="88"/>
        <v>0</v>
      </c>
      <c r="HGY29" s="2">
        <f t="shared" si="88"/>
        <v>0</v>
      </c>
      <c r="HGZ29" s="2">
        <f t="shared" si="88"/>
        <v>0</v>
      </c>
      <c r="HHA29" s="2">
        <f t="shared" si="88"/>
        <v>0</v>
      </c>
      <c r="HHB29" s="2">
        <f t="shared" si="88"/>
        <v>0</v>
      </c>
      <c r="HHC29" s="2">
        <f t="shared" si="88"/>
        <v>0</v>
      </c>
      <c r="HHD29" s="2">
        <f t="shared" si="88"/>
        <v>0</v>
      </c>
      <c r="HHE29" s="2">
        <f t="shared" si="88"/>
        <v>0</v>
      </c>
      <c r="HHF29" s="2">
        <f t="shared" si="88"/>
        <v>0</v>
      </c>
      <c r="HHG29" s="2">
        <f t="shared" si="88"/>
        <v>0</v>
      </c>
      <c r="HHH29" s="2">
        <f t="shared" si="88"/>
        <v>0</v>
      </c>
      <c r="HHI29" s="2">
        <f t="shared" si="88"/>
        <v>0</v>
      </c>
      <c r="HHJ29" s="2">
        <f t="shared" si="88"/>
        <v>0</v>
      </c>
      <c r="HHK29" s="2">
        <f t="shared" si="88"/>
        <v>0</v>
      </c>
      <c r="HHL29" s="2">
        <f t="shared" si="88"/>
        <v>0</v>
      </c>
      <c r="HHM29" s="2">
        <f t="shared" si="88"/>
        <v>0</v>
      </c>
      <c r="HHN29" s="2">
        <f t="shared" si="88"/>
        <v>0</v>
      </c>
      <c r="HHO29" s="2">
        <f t="shared" si="88"/>
        <v>0</v>
      </c>
      <c r="HHP29" s="2">
        <f t="shared" si="88"/>
        <v>0</v>
      </c>
      <c r="HHQ29" s="2">
        <f t="shared" si="88"/>
        <v>0</v>
      </c>
      <c r="HHR29" s="2">
        <f t="shared" si="88"/>
        <v>0</v>
      </c>
      <c r="HHS29" s="2">
        <f t="shared" si="88"/>
        <v>0</v>
      </c>
      <c r="HHT29" s="2">
        <f t="shared" si="88"/>
        <v>0</v>
      </c>
      <c r="HHU29" s="2">
        <f t="shared" si="88"/>
        <v>0</v>
      </c>
      <c r="HHV29" s="2">
        <f t="shared" si="88"/>
        <v>0</v>
      </c>
      <c r="HHW29" s="2">
        <f t="shared" si="88"/>
        <v>0</v>
      </c>
      <c r="HHX29" s="2">
        <f t="shared" si="88"/>
        <v>0</v>
      </c>
      <c r="HHY29" s="2">
        <f t="shared" si="88"/>
        <v>0</v>
      </c>
      <c r="HHZ29" s="2">
        <f t="shared" si="88"/>
        <v>0</v>
      </c>
      <c r="HIA29" s="2">
        <f t="shared" si="88"/>
        <v>0</v>
      </c>
      <c r="HIB29" s="2">
        <f t="shared" si="88"/>
        <v>0</v>
      </c>
      <c r="HIC29" s="2">
        <f t="shared" si="88"/>
        <v>0</v>
      </c>
      <c r="HID29" s="2">
        <f t="shared" si="88"/>
        <v>0</v>
      </c>
      <c r="HIE29" s="2">
        <f t="shared" si="88"/>
        <v>0</v>
      </c>
      <c r="HIF29" s="2">
        <f t="shared" si="88"/>
        <v>0</v>
      </c>
      <c r="HIG29" s="2">
        <f t="shared" si="88"/>
        <v>0</v>
      </c>
      <c r="HIH29" s="2">
        <f t="shared" si="88"/>
        <v>0</v>
      </c>
      <c r="HII29" s="2">
        <f t="shared" si="88"/>
        <v>0</v>
      </c>
      <c r="HIJ29" s="2">
        <f t="shared" si="88"/>
        <v>0</v>
      </c>
      <c r="HIK29" s="2">
        <f t="shared" si="88"/>
        <v>0</v>
      </c>
      <c r="HIL29" s="2">
        <f t="shared" si="88"/>
        <v>0</v>
      </c>
      <c r="HIM29" s="2">
        <f t="shared" si="88"/>
        <v>0</v>
      </c>
      <c r="HIN29" s="2">
        <f t="shared" si="88"/>
        <v>0</v>
      </c>
      <c r="HIO29" s="2">
        <f t="shared" si="88"/>
        <v>0</v>
      </c>
      <c r="HIP29" s="2">
        <f t="shared" si="88"/>
        <v>0</v>
      </c>
      <c r="HIQ29" s="2">
        <f t="shared" si="88"/>
        <v>0</v>
      </c>
      <c r="HIR29" s="2">
        <f t="shared" si="88"/>
        <v>0</v>
      </c>
      <c r="HIS29" s="2">
        <f t="shared" si="88"/>
        <v>0</v>
      </c>
      <c r="HIT29" s="2">
        <f t="shared" si="88"/>
        <v>0</v>
      </c>
      <c r="HIU29" s="2">
        <f t="shared" si="88"/>
        <v>0</v>
      </c>
      <c r="HIV29" s="2">
        <f t="shared" si="88"/>
        <v>0</v>
      </c>
      <c r="HIW29" s="2">
        <f t="shared" si="88"/>
        <v>0</v>
      </c>
      <c r="HIX29" s="2">
        <f t="shared" si="88"/>
        <v>0</v>
      </c>
      <c r="HIY29" s="2">
        <f t="shared" si="88"/>
        <v>0</v>
      </c>
      <c r="HIZ29" s="2">
        <f t="shared" si="88"/>
        <v>0</v>
      </c>
      <c r="HJA29" s="2">
        <f t="shared" si="88"/>
        <v>0</v>
      </c>
      <c r="HJB29" s="2">
        <f t="shared" si="88"/>
        <v>0</v>
      </c>
      <c r="HJC29" s="2">
        <f t="shared" si="88"/>
        <v>0</v>
      </c>
      <c r="HJD29" s="2">
        <f t="shared" si="88"/>
        <v>0</v>
      </c>
      <c r="HJE29" s="2">
        <f t="shared" si="88"/>
        <v>0</v>
      </c>
      <c r="HJF29" s="2">
        <f t="shared" ref="HJF29:HLQ29" si="89">HJF25</f>
        <v>0</v>
      </c>
      <c r="HJG29" s="2">
        <f t="shared" si="89"/>
        <v>0</v>
      </c>
      <c r="HJH29" s="2">
        <f t="shared" si="89"/>
        <v>0</v>
      </c>
      <c r="HJI29" s="2">
        <f t="shared" si="89"/>
        <v>0</v>
      </c>
      <c r="HJJ29" s="2">
        <f t="shared" si="89"/>
        <v>0</v>
      </c>
      <c r="HJK29" s="2">
        <f t="shared" si="89"/>
        <v>0</v>
      </c>
      <c r="HJL29" s="2">
        <f t="shared" si="89"/>
        <v>0</v>
      </c>
      <c r="HJM29" s="2">
        <f t="shared" si="89"/>
        <v>0</v>
      </c>
      <c r="HJN29" s="2">
        <f t="shared" si="89"/>
        <v>0</v>
      </c>
      <c r="HJO29" s="2">
        <f t="shared" si="89"/>
        <v>0</v>
      </c>
      <c r="HJP29" s="2">
        <f t="shared" si="89"/>
        <v>0</v>
      </c>
      <c r="HJQ29" s="2">
        <f t="shared" si="89"/>
        <v>0</v>
      </c>
      <c r="HJR29" s="2">
        <f t="shared" si="89"/>
        <v>0</v>
      </c>
      <c r="HJS29" s="2">
        <f t="shared" si="89"/>
        <v>0</v>
      </c>
      <c r="HJT29" s="2">
        <f t="shared" si="89"/>
        <v>0</v>
      </c>
      <c r="HJU29" s="2">
        <f t="shared" si="89"/>
        <v>0</v>
      </c>
      <c r="HJV29" s="2">
        <f t="shared" si="89"/>
        <v>0</v>
      </c>
      <c r="HJW29" s="2">
        <f t="shared" si="89"/>
        <v>0</v>
      </c>
      <c r="HJX29" s="2">
        <f t="shared" si="89"/>
        <v>0</v>
      </c>
      <c r="HJY29" s="2">
        <f t="shared" si="89"/>
        <v>0</v>
      </c>
      <c r="HJZ29" s="2">
        <f t="shared" si="89"/>
        <v>0</v>
      </c>
      <c r="HKA29" s="2">
        <f t="shared" si="89"/>
        <v>0</v>
      </c>
      <c r="HKB29" s="2">
        <f t="shared" si="89"/>
        <v>0</v>
      </c>
      <c r="HKC29" s="2">
        <f t="shared" si="89"/>
        <v>0</v>
      </c>
      <c r="HKD29" s="2">
        <f t="shared" si="89"/>
        <v>0</v>
      </c>
      <c r="HKE29" s="2">
        <f t="shared" si="89"/>
        <v>0</v>
      </c>
      <c r="HKF29" s="2">
        <f t="shared" si="89"/>
        <v>0</v>
      </c>
      <c r="HKG29" s="2">
        <f t="shared" si="89"/>
        <v>0</v>
      </c>
      <c r="HKH29" s="2">
        <f t="shared" si="89"/>
        <v>0</v>
      </c>
      <c r="HKI29" s="2">
        <f t="shared" si="89"/>
        <v>0</v>
      </c>
      <c r="HKJ29" s="2">
        <f t="shared" si="89"/>
        <v>0</v>
      </c>
      <c r="HKK29" s="2">
        <f t="shared" si="89"/>
        <v>0</v>
      </c>
      <c r="HKL29" s="2">
        <f t="shared" si="89"/>
        <v>0</v>
      </c>
      <c r="HKM29" s="2">
        <f t="shared" si="89"/>
        <v>0</v>
      </c>
      <c r="HKN29" s="2">
        <f t="shared" si="89"/>
        <v>0</v>
      </c>
      <c r="HKO29" s="2">
        <f t="shared" si="89"/>
        <v>0</v>
      </c>
      <c r="HKP29" s="2">
        <f t="shared" si="89"/>
        <v>0</v>
      </c>
      <c r="HKQ29" s="2">
        <f t="shared" si="89"/>
        <v>0</v>
      </c>
      <c r="HKR29" s="2">
        <f t="shared" si="89"/>
        <v>0</v>
      </c>
      <c r="HKS29" s="2">
        <f t="shared" si="89"/>
        <v>0</v>
      </c>
      <c r="HKT29" s="2">
        <f t="shared" si="89"/>
        <v>0</v>
      </c>
      <c r="HKU29" s="2">
        <f t="shared" si="89"/>
        <v>0</v>
      </c>
      <c r="HKV29" s="2">
        <f t="shared" si="89"/>
        <v>0</v>
      </c>
      <c r="HKW29" s="2">
        <f t="shared" si="89"/>
        <v>0</v>
      </c>
      <c r="HKX29" s="2">
        <f t="shared" si="89"/>
        <v>0</v>
      </c>
      <c r="HKY29" s="2">
        <f t="shared" si="89"/>
        <v>0</v>
      </c>
      <c r="HKZ29" s="2">
        <f t="shared" si="89"/>
        <v>0</v>
      </c>
      <c r="HLA29" s="2">
        <f t="shared" si="89"/>
        <v>0</v>
      </c>
      <c r="HLB29" s="2">
        <f t="shared" si="89"/>
        <v>0</v>
      </c>
      <c r="HLC29" s="2">
        <f t="shared" si="89"/>
        <v>0</v>
      </c>
      <c r="HLD29" s="2">
        <f t="shared" si="89"/>
        <v>0</v>
      </c>
      <c r="HLE29" s="2">
        <f t="shared" si="89"/>
        <v>0</v>
      </c>
      <c r="HLF29" s="2">
        <f t="shared" si="89"/>
        <v>0</v>
      </c>
      <c r="HLG29" s="2">
        <f t="shared" si="89"/>
        <v>0</v>
      </c>
      <c r="HLH29" s="2">
        <f t="shared" si="89"/>
        <v>0</v>
      </c>
      <c r="HLI29" s="2">
        <f t="shared" si="89"/>
        <v>0</v>
      </c>
      <c r="HLJ29" s="2">
        <f t="shared" si="89"/>
        <v>0</v>
      </c>
      <c r="HLK29" s="2">
        <f t="shared" si="89"/>
        <v>0</v>
      </c>
      <c r="HLL29" s="2">
        <f t="shared" si="89"/>
        <v>0</v>
      </c>
      <c r="HLM29" s="2">
        <f t="shared" si="89"/>
        <v>0</v>
      </c>
      <c r="HLN29" s="2">
        <f t="shared" si="89"/>
        <v>0</v>
      </c>
      <c r="HLO29" s="2">
        <f t="shared" si="89"/>
        <v>0</v>
      </c>
      <c r="HLP29" s="2">
        <f t="shared" si="89"/>
        <v>0</v>
      </c>
      <c r="HLQ29" s="2">
        <f t="shared" si="89"/>
        <v>0</v>
      </c>
      <c r="HLR29" s="2">
        <f t="shared" ref="HLR29:HOC29" si="90">HLR25</f>
        <v>0</v>
      </c>
      <c r="HLS29" s="2">
        <f t="shared" si="90"/>
        <v>0</v>
      </c>
      <c r="HLT29" s="2">
        <f t="shared" si="90"/>
        <v>0</v>
      </c>
      <c r="HLU29" s="2">
        <f t="shared" si="90"/>
        <v>0</v>
      </c>
      <c r="HLV29" s="2">
        <f t="shared" si="90"/>
        <v>0</v>
      </c>
      <c r="HLW29" s="2">
        <f t="shared" si="90"/>
        <v>0</v>
      </c>
      <c r="HLX29" s="2">
        <f t="shared" si="90"/>
        <v>0</v>
      </c>
      <c r="HLY29" s="2">
        <f t="shared" si="90"/>
        <v>0</v>
      </c>
      <c r="HLZ29" s="2">
        <f t="shared" si="90"/>
        <v>0</v>
      </c>
      <c r="HMA29" s="2">
        <f t="shared" si="90"/>
        <v>0</v>
      </c>
      <c r="HMB29" s="2">
        <f t="shared" si="90"/>
        <v>0</v>
      </c>
      <c r="HMC29" s="2">
        <f t="shared" si="90"/>
        <v>0</v>
      </c>
      <c r="HMD29" s="2">
        <f t="shared" si="90"/>
        <v>0</v>
      </c>
      <c r="HME29" s="2">
        <f t="shared" si="90"/>
        <v>0</v>
      </c>
      <c r="HMF29" s="2">
        <f t="shared" si="90"/>
        <v>0</v>
      </c>
      <c r="HMG29" s="2">
        <f t="shared" si="90"/>
        <v>0</v>
      </c>
      <c r="HMH29" s="2">
        <f t="shared" si="90"/>
        <v>0</v>
      </c>
      <c r="HMI29" s="2">
        <f t="shared" si="90"/>
        <v>0</v>
      </c>
      <c r="HMJ29" s="2">
        <f t="shared" si="90"/>
        <v>0</v>
      </c>
      <c r="HMK29" s="2">
        <f t="shared" si="90"/>
        <v>0</v>
      </c>
      <c r="HML29" s="2">
        <f t="shared" si="90"/>
        <v>0</v>
      </c>
      <c r="HMM29" s="2">
        <f t="shared" si="90"/>
        <v>0</v>
      </c>
      <c r="HMN29" s="2">
        <f t="shared" si="90"/>
        <v>0</v>
      </c>
      <c r="HMO29" s="2">
        <f t="shared" si="90"/>
        <v>0</v>
      </c>
      <c r="HMP29" s="2">
        <f t="shared" si="90"/>
        <v>0</v>
      </c>
      <c r="HMQ29" s="2">
        <f t="shared" si="90"/>
        <v>0</v>
      </c>
      <c r="HMR29" s="2">
        <f t="shared" si="90"/>
        <v>0</v>
      </c>
      <c r="HMS29" s="2">
        <f t="shared" si="90"/>
        <v>0</v>
      </c>
      <c r="HMT29" s="2">
        <f t="shared" si="90"/>
        <v>0</v>
      </c>
      <c r="HMU29" s="2">
        <f t="shared" si="90"/>
        <v>0</v>
      </c>
      <c r="HMV29" s="2">
        <f t="shared" si="90"/>
        <v>0</v>
      </c>
      <c r="HMW29" s="2">
        <f t="shared" si="90"/>
        <v>0</v>
      </c>
      <c r="HMX29" s="2">
        <f t="shared" si="90"/>
        <v>0</v>
      </c>
      <c r="HMY29" s="2">
        <f t="shared" si="90"/>
        <v>0</v>
      </c>
      <c r="HMZ29" s="2">
        <f t="shared" si="90"/>
        <v>0</v>
      </c>
      <c r="HNA29" s="2">
        <f t="shared" si="90"/>
        <v>0</v>
      </c>
      <c r="HNB29" s="2">
        <f t="shared" si="90"/>
        <v>0</v>
      </c>
      <c r="HNC29" s="2">
        <f t="shared" si="90"/>
        <v>0</v>
      </c>
      <c r="HND29" s="2">
        <f t="shared" si="90"/>
        <v>0</v>
      </c>
      <c r="HNE29" s="2">
        <f t="shared" si="90"/>
        <v>0</v>
      </c>
      <c r="HNF29" s="2">
        <f t="shared" si="90"/>
        <v>0</v>
      </c>
      <c r="HNG29" s="2">
        <f t="shared" si="90"/>
        <v>0</v>
      </c>
      <c r="HNH29" s="2">
        <f t="shared" si="90"/>
        <v>0</v>
      </c>
      <c r="HNI29" s="2">
        <f t="shared" si="90"/>
        <v>0</v>
      </c>
      <c r="HNJ29" s="2">
        <f t="shared" si="90"/>
        <v>0</v>
      </c>
      <c r="HNK29" s="2">
        <f t="shared" si="90"/>
        <v>0</v>
      </c>
      <c r="HNL29" s="2">
        <f t="shared" si="90"/>
        <v>0</v>
      </c>
      <c r="HNM29" s="2">
        <f t="shared" si="90"/>
        <v>0</v>
      </c>
      <c r="HNN29" s="2">
        <f t="shared" si="90"/>
        <v>0</v>
      </c>
      <c r="HNO29" s="2">
        <f t="shared" si="90"/>
        <v>0</v>
      </c>
      <c r="HNP29" s="2">
        <f t="shared" si="90"/>
        <v>0</v>
      </c>
      <c r="HNQ29" s="2">
        <f t="shared" si="90"/>
        <v>0</v>
      </c>
      <c r="HNR29" s="2">
        <f t="shared" si="90"/>
        <v>0</v>
      </c>
      <c r="HNS29" s="2">
        <f t="shared" si="90"/>
        <v>0</v>
      </c>
      <c r="HNT29" s="2">
        <f t="shared" si="90"/>
        <v>0</v>
      </c>
      <c r="HNU29" s="2">
        <f t="shared" si="90"/>
        <v>0</v>
      </c>
      <c r="HNV29" s="2">
        <f t="shared" si="90"/>
        <v>0</v>
      </c>
      <c r="HNW29" s="2">
        <f t="shared" si="90"/>
        <v>0</v>
      </c>
      <c r="HNX29" s="2">
        <f t="shared" si="90"/>
        <v>0</v>
      </c>
      <c r="HNY29" s="2">
        <f t="shared" si="90"/>
        <v>0</v>
      </c>
      <c r="HNZ29" s="2">
        <f t="shared" si="90"/>
        <v>0</v>
      </c>
      <c r="HOA29" s="2">
        <f t="shared" si="90"/>
        <v>0</v>
      </c>
      <c r="HOB29" s="2">
        <f t="shared" si="90"/>
        <v>0</v>
      </c>
      <c r="HOC29" s="2">
        <f t="shared" si="90"/>
        <v>0</v>
      </c>
      <c r="HOD29" s="2">
        <f t="shared" ref="HOD29:HQO29" si="91">HOD25</f>
        <v>0</v>
      </c>
      <c r="HOE29" s="2">
        <f t="shared" si="91"/>
        <v>0</v>
      </c>
      <c r="HOF29" s="2">
        <f t="shared" si="91"/>
        <v>0</v>
      </c>
      <c r="HOG29" s="2">
        <f t="shared" si="91"/>
        <v>0</v>
      </c>
      <c r="HOH29" s="2">
        <f t="shared" si="91"/>
        <v>0</v>
      </c>
      <c r="HOI29" s="2">
        <f t="shared" si="91"/>
        <v>0</v>
      </c>
      <c r="HOJ29" s="2">
        <f t="shared" si="91"/>
        <v>0</v>
      </c>
      <c r="HOK29" s="2">
        <f t="shared" si="91"/>
        <v>0</v>
      </c>
      <c r="HOL29" s="2">
        <f t="shared" si="91"/>
        <v>0</v>
      </c>
      <c r="HOM29" s="2">
        <f t="shared" si="91"/>
        <v>0</v>
      </c>
      <c r="HON29" s="2">
        <f t="shared" si="91"/>
        <v>0</v>
      </c>
      <c r="HOO29" s="2">
        <f t="shared" si="91"/>
        <v>0</v>
      </c>
      <c r="HOP29" s="2">
        <f t="shared" si="91"/>
        <v>0</v>
      </c>
      <c r="HOQ29" s="2">
        <f t="shared" si="91"/>
        <v>0</v>
      </c>
      <c r="HOR29" s="2">
        <f t="shared" si="91"/>
        <v>0</v>
      </c>
      <c r="HOS29" s="2">
        <f t="shared" si="91"/>
        <v>0</v>
      </c>
      <c r="HOT29" s="2">
        <f t="shared" si="91"/>
        <v>0</v>
      </c>
      <c r="HOU29" s="2">
        <f t="shared" si="91"/>
        <v>0</v>
      </c>
      <c r="HOV29" s="2">
        <f t="shared" si="91"/>
        <v>0</v>
      </c>
      <c r="HOW29" s="2">
        <f t="shared" si="91"/>
        <v>0</v>
      </c>
      <c r="HOX29" s="2">
        <f t="shared" si="91"/>
        <v>0</v>
      </c>
      <c r="HOY29" s="2">
        <f t="shared" si="91"/>
        <v>0</v>
      </c>
      <c r="HOZ29" s="2">
        <f t="shared" si="91"/>
        <v>0</v>
      </c>
      <c r="HPA29" s="2">
        <f t="shared" si="91"/>
        <v>0</v>
      </c>
      <c r="HPB29" s="2">
        <f t="shared" si="91"/>
        <v>0</v>
      </c>
      <c r="HPC29" s="2">
        <f t="shared" si="91"/>
        <v>0</v>
      </c>
      <c r="HPD29" s="2">
        <f t="shared" si="91"/>
        <v>0</v>
      </c>
      <c r="HPE29" s="2">
        <f t="shared" si="91"/>
        <v>0</v>
      </c>
      <c r="HPF29" s="2">
        <f t="shared" si="91"/>
        <v>0</v>
      </c>
      <c r="HPG29" s="2">
        <f t="shared" si="91"/>
        <v>0</v>
      </c>
      <c r="HPH29" s="2">
        <f t="shared" si="91"/>
        <v>0</v>
      </c>
      <c r="HPI29" s="2">
        <f t="shared" si="91"/>
        <v>0</v>
      </c>
      <c r="HPJ29" s="2">
        <f t="shared" si="91"/>
        <v>0</v>
      </c>
      <c r="HPK29" s="2">
        <f t="shared" si="91"/>
        <v>0</v>
      </c>
      <c r="HPL29" s="2">
        <f t="shared" si="91"/>
        <v>0</v>
      </c>
      <c r="HPM29" s="2">
        <f t="shared" si="91"/>
        <v>0</v>
      </c>
      <c r="HPN29" s="2">
        <f t="shared" si="91"/>
        <v>0</v>
      </c>
      <c r="HPO29" s="2">
        <f t="shared" si="91"/>
        <v>0</v>
      </c>
      <c r="HPP29" s="2">
        <f t="shared" si="91"/>
        <v>0</v>
      </c>
      <c r="HPQ29" s="2">
        <f t="shared" si="91"/>
        <v>0</v>
      </c>
      <c r="HPR29" s="2">
        <f t="shared" si="91"/>
        <v>0</v>
      </c>
      <c r="HPS29" s="2">
        <f t="shared" si="91"/>
        <v>0</v>
      </c>
      <c r="HPT29" s="2">
        <f t="shared" si="91"/>
        <v>0</v>
      </c>
      <c r="HPU29" s="2">
        <f t="shared" si="91"/>
        <v>0</v>
      </c>
      <c r="HPV29" s="2">
        <f t="shared" si="91"/>
        <v>0</v>
      </c>
      <c r="HPW29" s="2">
        <f t="shared" si="91"/>
        <v>0</v>
      </c>
      <c r="HPX29" s="2">
        <f t="shared" si="91"/>
        <v>0</v>
      </c>
      <c r="HPY29" s="2">
        <f t="shared" si="91"/>
        <v>0</v>
      </c>
      <c r="HPZ29" s="2">
        <f t="shared" si="91"/>
        <v>0</v>
      </c>
      <c r="HQA29" s="2">
        <f t="shared" si="91"/>
        <v>0</v>
      </c>
      <c r="HQB29" s="2">
        <f t="shared" si="91"/>
        <v>0</v>
      </c>
      <c r="HQC29" s="2">
        <f t="shared" si="91"/>
        <v>0</v>
      </c>
      <c r="HQD29" s="2">
        <f t="shared" si="91"/>
        <v>0</v>
      </c>
      <c r="HQE29" s="2">
        <f t="shared" si="91"/>
        <v>0</v>
      </c>
      <c r="HQF29" s="2">
        <f t="shared" si="91"/>
        <v>0</v>
      </c>
      <c r="HQG29" s="2">
        <f t="shared" si="91"/>
        <v>0</v>
      </c>
      <c r="HQH29" s="2">
        <f t="shared" si="91"/>
        <v>0</v>
      </c>
      <c r="HQI29" s="2">
        <f t="shared" si="91"/>
        <v>0</v>
      </c>
      <c r="HQJ29" s="2">
        <f t="shared" si="91"/>
        <v>0</v>
      </c>
      <c r="HQK29" s="2">
        <f t="shared" si="91"/>
        <v>0</v>
      </c>
      <c r="HQL29" s="2">
        <f t="shared" si="91"/>
        <v>0</v>
      </c>
      <c r="HQM29" s="2">
        <f t="shared" si="91"/>
        <v>0</v>
      </c>
      <c r="HQN29" s="2">
        <f t="shared" si="91"/>
        <v>0</v>
      </c>
      <c r="HQO29" s="2">
        <f t="shared" si="91"/>
        <v>0</v>
      </c>
      <c r="HQP29" s="2">
        <f t="shared" ref="HQP29:HTA29" si="92">HQP25</f>
        <v>0</v>
      </c>
      <c r="HQQ29" s="2">
        <f t="shared" si="92"/>
        <v>0</v>
      </c>
      <c r="HQR29" s="2">
        <f t="shared" si="92"/>
        <v>0</v>
      </c>
      <c r="HQS29" s="2">
        <f t="shared" si="92"/>
        <v>0</v>
      </c>
      <c r="HQT29" s="2">
        <f t="shared" si="92"/>
        <v>0</v>
      </c>
      <c r="HQU29" s="2">
        <f t="shared" si="92"/>
        <v>0</v>
      </c>
      <c r="HQV29" s="2">
        <f t="shared" si="92"/>
        <v>0</v>
      </c>
      <c r="HQW29" s="2">
        <f t="shared" si="92"/>
        <v>0</v>
      </c>
      <c r="HQX29" s="2">
        <f t="shared" si="92"/>
        <v>0</v>
      </c>
      <c r="HQY29" s="2">
        <f t="shared" si="92"/>
        <v>0</v>
      </c>
      <c r="HQZ29" s="2">
        <f t="shared" si="92"/>
        <v>0</v>
      </c>
      <c r="HRA29" s="2">
        <f t="shared" si="92"/>
        <v>0</v>
      </c>
      <c r="HRB29" s="2">
        <f t="shared" si="92"/>
        <v>0</v>
      </c>
      <c r="HRC29" s="2">
        <f t="shared" si="92"/>
        <v>0</v>
      </c>
      <c r="HRD29" s="2">
        <f t="shared" si="92"/>
        <v>0</v>
      </c>
      <c r="HRE29" s="2">
        <f t="shared" si="92"/>
        <v>0</v>
      </c>
      <c r="HRF29" s="2">
        <f t="shared" si="92"/>
        <v>0</v>
      </c>
      <c r="HRG29" s="2">
        <f t="shared" si="92"/>
        <v>0</v>
      </c>
      <c r="HRH29" s="2">
        <f t="shared" si="92"/>
        <v>0</v>
      </c>
      <c r="HRI29" s="2">
        <f t="shared" si="92"/>
        <v>0</v>
      </c>
      <c r="HRJ29" s="2">
        <f t="shared" si="92"/>
        <v>0</v>
      </c>
      <c r="HRK29" s="2">
        <f t="shared" si="92"/>
        <v>0</v>
      </c>
      <c r="HRL29" s="2">
        <f t="shared" si="92"/>
        <v>0</v>
      </c>
      <c r="HRM29" s="2">
        <f t="shared" si="92"/>
        <v>0</v>
      </c>
      <c r="HRN29" s="2">
        <f t="shared" si="92"/>
        <v>0</v>
      </c>
      <c r="HRO29" s="2">
        <f t="shared" si="92"/>
        <v>0</v>
      </c>
      <c r="HRP29" s="2">
        <f t="shared" si="92"/>
        <v>0</v>
      </c>
      <c r="HRQ29" s="2">
        <f t="shared" si="92"/>
        <v>0</v>
      </c>
      <c r="HRR29" s="2">
        <f t="shared" si="92"/>
        <v>0</v>
      </c>
      <c r="HRS29" s="2">
        <f t="shared" si="92"/>
        <v>0</v>
      </c>
      <c r="HRT29" s="2">
        <f t="shared" si="92"/>
        <v>0</v>
      </c>
      <c r="HRU29" s="2">
        <f t="shared" si="92"/>
        <v>0</v>
      </c>
      <c r="HRV29" s="2">
        <f t="shared" si="92"/>
        <v>0</v>
      </c>
      <c r="HRW29" s="2">
        <f t="shared" si="92"/>
        <v>0</v>
      </c>
      <c r="HRX29" s="2">
        <f t="shared" si="92"/>
        <v>0</v>
      </c>
      <c r="HRY29" s="2">
        <f t="shared" si="92"/>
        <v>0</v>
      </c>
      <c r="HRZ29" s="2">
        <f t="shared" si="92"/>
        <v>0</v>
      </c>
      <c r="HSA29" s="2">
        <f t="shared" si="92"/>
        <v>0</v>
      </c>
      <c r="HSB29" s="2">
        <f t="shared" si="92"/>
        <v>0</v>
      </c>
      <c r="HSC29" s="2">
        <f t="shared" si="92"/>
        <v>0</v>
      </c>
      <c r="HSD29" s="2">
        <f t="shared" si="92"/>
        <v>0</v>
      </c>
      <c r="HSE29" s="2">
        <f t="shared" si="92"/>
        <v>0</v>
      </c>
      <c r="HSF29" s="2">
        <f t="shared" si="92"/>
        <v>0</v>
      </c>
      <c r="HSG29" s="2">
        <f t="shared" si="92"/>
        <v>0</v>
      </c>
      <c r="HSH29" s="2">
        <f t="shared" si="92"/>
        <v>0</v>
      </c>
      <c r="HSI29" s="2">
        <f t="shared" si="92"/>
        <v>0</v>
      </c>
      <c r="HSJ29" s="2">
        <f t="shared" si="92"/>
        <v>0</v>
      </c>
      <c r="HSK29" s="2">
        <f t="shared" si="92"/>
        <v>0</v>
      </c>
      <c r="HSL29" s="2">
        <f t="shared" si="92"/>
        <v>0</v>
      </c>
      <c r="HSM29" s="2">
        <f t="shared" si="92"/>
        <v>0</v>
      </c>
      <c r="HSN29" s="2">
        <f t="shared" si="92"/>
        <v>0</v>
      </c>
      <c r="HSO29" s="2">
        <f t="shared" si="92"/>
        <v>0</v>
      </c>
      <c r="HSP29" s="2">
        <f t="shared" si="92"/>
        <v>0</v>
      </c>
      <c r="HSQ29" s="2">
        <f t="shared" si="92"/>
        <v>0</v>
      </c>
      <c r="HSR29" s="2">
        <f t="shared" si="92"/>
        <v>0</v>
      </c>
      <c r="HSS29" s="2">
        <f t="shared" si="92"/>
        <v>0</v>
      </c>
      <c r="HST29" s="2">
        <f t="shared" si="92"/>
        <v>0</v>
      </c>
      <c r="HSU29" s="2">
        <f t="shared" si="92"/>
        <v>0</v>
      </c>
      <c r="HSV29" s="2">
        <f t="shared" si="92"/>
        <v>0</v>
      </c>
      <c r="HSW29" s="2">
        <f t="shared" si="92"/>
        <v>0</v>
      </c>
      <c r="HSX29" s="2">
        <f t="shared" si="92"/>
        <v>0</v>
      </c>
      <c r="HSY29" s="2">
        <f t="shared" si="92"/>
        <v>0</v>
      </c>
      <c r="HSZ29" s="2">
        <f t="shared" si="92"/>
        <v>0</v>
      </c>
      <c r="HTA29" s="2">
        <f t="shared" si="92"/>
        <v>0</v>
      </c>
      <c r="HTB29" s="2">
        <f t="shared" ref="HTB29:HVM29" si="93">HTB25</f>
        <v>0</v>
      </c>
      <c r="HTC29" s="2">
        <f t="shared" si="93"/>
        <v>0</v>
      </c>
      <c r="HTD29" s="2">
        <f t="shared" si="93"/>
        <v>0</v>
      </c>
      <c r="HTE29" s="2">
        <f t="shared" si="93"/>
        <v>0</v>
      </c>
      <c r="HTF29" s="2">
        <f t="shared" si="93"/>
        <v>0</v>
      </c>
      <c r="HTG29" s="2">
        <f t="shared" si="93"/>
        <v>0</v>
      </c>
      <c r="HTH29" s="2">
        <f t="shared" si="93"/>
        <v>0</v>
      </c>
      <c r="HTI29" s="2">
        <f t="shared" si="93"/>
        <v>0</v>
      </c>
      <c r="HTJ29" s="2">
        <f t="shared" si="93"/>
        <v>0</v>
      </c>
      <c r="HTK29" s="2">
        <f t="shared" si="93"/>
        <v>0</v>
      </c>
      <c r="HTL29" s="2">
        <f t="shared" si="93"/>
        <v>0</v>
      </c>
      <c r="HTM29" s="2">
        <f t="shared" si="93"/>
        <v>0</v>
      </c>
      <c r="HTN29" s="2">
        <f t="shared" si="93"/>
        <v>0</v>
      </c>
      <c r="HTO29" s="2">
        <f t="shared" si="93"/>
        <v>0</v>
      </c>
      <c r="HTP29" s="2">
        <f t="shared" si="93"/>
        <v>0</v>
      </c>
      <c r="HTQ29" s="2">
        <f t="shared" si="93"/>
        <v>0</v>
      </c>
      <c r="HTR29" s="2">
        <f t="shared" si="93"/>
        <v>0</v>
      </c>
      <c r="HTS29" s="2">
        <f t="shared" si="93"/>
        <v>0</v>
      </c>
      <c r="HTT29" s="2">
        <f t="shared" si="93"/>
        <v>0</v>
      </c>
      <c r="HTU29" s="2">
        <f t="shared" si="93"/>
        <v>0</v>
      </c>
      <c r="HTV29" s="2">
        <f t="shared" si="93"/>
        <v>0</v>
      </c>
      <c r="HTW29" s="2">
        <f t="shared" si="93"/>
        <v>0</v>
      </c>
      <c r="HTX29" s="2">
        <f t="shared" si="93"/>
        <v>0</v>
      </c>
      <c r="HTY29" s="2">
        <f t="shared" si="93"/>
        <v>0</v>
      </c>
      <c r="HTZ29" s="2">
        <f t="shared" si="93"/>
        <v>0</v>
      </c>
      <c r="HUA29" s="2">
        <f t="shared" si="93"/>
        <v>0</v>
      </c>
      <c r="HUB29" s="2">
        <f t="shared" si="93"/>
        <v>0</v>
      </c>
      <c r="HUC29" s="2">
        <f t="shared" si="93"/>
        <v>0</v>
      </c>
      <c r="HUD29" s="2">
        <f t="shared" si="93"/>
        <v>0</v>
      </c>
      <c r="HUE29" s="2">
        <f t="shared" si="93"/>
        <v>0</v>
      </c>
      <c r="HUF29" s="2">
        <f t="shared" si="93"/>
        <v>0</v>
      </c>
      <c r="HUG29" s="2">
        <f t="shared" si="93"/>
        <v>0</v>
      </c>
      <c r="HUH29" s="2">
        <f t="shared" si="93"/>
        <v>0</v>
      </c>
      <c r="HUI29" s="2">
        <f t="shared" si="93"/>
        <v>0</v>
      </c>
      <c r="HUJ29" s="2">
        <f t="shared" si="93"/>
        <v>0</v>
      </c>
      <c r="HUK29" s="2">
        <f t="shared" si="93"/>
        <v>0</v>
      </c>
      <c r="HUL29" s="2">
        <f t="shared" si="93"/>
        <v>0</v>
      </c>
      <c r="HUM29" s="2">
        <f t="shared" si="93"/>
        <v>0</v>
      </c>
      <c r="HUN29" s="2">
        <f t="shared" si="93"/>
        <v>0</v>
      </c>
      <c r="HUO29" s="2">
        <f t="shared" si="93"/>
        <v>0</v>
      </c>
      <c r="HUP29" s="2">
        <f t="shared" si="93"/>
        <v>0</v>
      </c>
      <c r="HUQ29" s="2">
        <f t="shared" si="93"/>
        <v>0</v>
      </c>
      <c r="HUR29" s="2">
        <f t="shared" si="93"/>
        <v>0</v>
      </c>
      <c r="HUS29" s="2">
        <f t="shared" si="93"/>
        <v>0</v>
      </c>
      <c r="HUT29" s="2">
        <f t="shared" si="93"/>
        <v>0</v>
      </c>
      <c r="HUU29" s="2">
        <f t="shared" si="93"/>
        <v>0</v>
      </c>
      <c r="HUV29" s="2">
        <f t="shared" si="93"/>
        <v>0</v>
      </c>
      <c r="HUW29" s="2">
        <f t="shared" si="93"/>
        <v>0</v>
      </c>
      <c r="HUX29" s="2">
        <f t="shared" si="93"/>
        <v>0</v>
      </c>
      <c r="HUY29" s="2">
        <f t="shared" si="93"/>
        <v>0</v>
      </c>
      <c r="HUZ29" s="2">
        <f t="shared" si="93"/>
        <v>0</v>
      </c>
      <c r="HVA29" s="2">
        <f t="shared" si="93"/>
        <v>0</v>
      </c>
      <c r="HVB29" s="2">
        <f t="shared" si="93"/>
        <v>0</v>
      </c>
      <c r="HVC29" s="2">
        <f t="shared" si="93"/>
        <v>0</v>
      </c>
      <c r="HVD29" s="2">
        <f t="shared" si="93"/>
        <v>0</v>
      </c>
      <c r="HVE29" s="2">
        <f t="shared" si="93"/>
        <v>0</v>
      </c>
      <c r="HVF29" s="2">
        <f t="shared" si="93"/>
        <v>0</v>
      </c>
      <c r="HVG29" s="2">
        <f t="shared" si="93"/>
        <v>0</v>
      </c>
      <c r="HVH29" s="2">
        <f t="shared" si="93"/>
        <v>0</v>
      </c>
      <c r="HVI29" s="2">
        <f t="shared" si="93"/>
        <v>0</v>
      </c>
      <c r="HVJ29" s="2">
        <f t="shared" si="93"/>
        <v>0</v>
      </c>
      <c r="HVK29" s="2">
        <f t="shared" si="93"/>
        <v>0</v>
      </c>
      <c r="HVL29" s="2">
        <f t="shared" si="93"/>
        <v>0</v>
      </c>
      <c r="HVM29" s="2">
        <f t="shared" si="93"/>
        <v>0</v>
      </c>
      <c r="HVN29" s="2">
        <f t="shared" ref="HVN29:HXY29" si="94">HVN25</f>
        <v>0</v>
      </c>
      <c r="HVO29" s="2">
        <f t="shared" si="94"/>
        <v>0</v>
      </c>
      <c r="HVP29" s="2">
        <f t="shared" si="94"/>
        <v>0</v>
      </c>
      <c r="HVQ29" s="2">
        <f t="shared" si="94"/>
        <v>0</v>
      </c>
      <c r="HVR29" s="2">
        <f t="shared" si="94"/>
        <v>0</v>
      </c>
      <c r="HVS29" s="2">
        <f t="shared" si="94"/>
        <v>0</v>
      </c>
      <c r="HVT29" s="2">
        <f t="shared" si="94"/>
        <v>0</v>
      </c>
      <c r="HVU29" s="2">
        <f t="shared" si="94"/>
        <v>0</v>
      </c>
      <c r="HVV29" s="2">
        <f t="shared" si="94"/>
        <v>0</v>
      </c>
      <c r="HVW29" s="2">
        <f t="shared" si="94"/>
        <v>0</v>
      </c>
      <c r="HVX29" s="2">
        <f t="shared" si="94"/>
        <v>0</v>
      </c>
      <c r="HVY29" s="2">
        <f t="shared" si="94"/>
        <v>0</v>
      </c>
      <c r="HVZ29" s="2">
        <f t="shared" si="94"/>
        <v>0</v>
      </c>
      <c r="HWA29" s="2">
        <f t="shared" si="94"/>
        <v>0</v>
      </c>
      <c r="HWB29" s="2">
        <f t="shared" si="94"/>
        <v>0</v>
      </c>
      <c r="HWC29" s="2">
        <f t="shared" si="94"/>
        <v>0</v>
      </c>
      <c r="HWD29" s="2">
        <f t="shared" si="94"/>
        <v>0</v>
      </c>
      <c r="HWE29" s="2">
        <f t="shared" si="94"/>
        <v>0</v>
      </c>
      <c r="HWF29" s="2">
        <f t="shared" si="94"/>
        <v>0</v>
      </c>
      <c r="HWG29" s="2">
        <f t="shared" si="94"/>
        <v>0</v>
      </c>
      <c r="HWH29" s="2">
        <f t="shared" si="94"/>
        <v>0</v>
      </c>
      <c r="HWI29" s="2">
        <f t="shared" si="94"/>
        <v>0</v>
      </c>
      <c r="HWJ29" s="2">
        <f t="shared" si="94"/>
        <v>0</v>
      </c>
      <c r="HWK29" s="2">
        <f t="shared" si="94"/>
        <v>0</v>
      </c>
      <c r="HWL29" s="2">
        <f t="shared" si="94"/>
        <v>0</v>
      </c>
      <c r="HWM29" s="2">
        <f t="shared" si="94"/>
        <v>0</v>
      </c>
      <c r="HWN29" s="2">
        <f t="shared" si="94"/>
        <v>0</v>
      </c>
      <c r="HWO29" s="2">
        <f t="shared" si="94"/>
        <v>0</v>
      </c>
      <c r="HWP29" s="2">
        <f t="shared" si="94"/>
        <v>0</v>
      </c>
      <c r="HWQ29" s="2">
        <f t="shared" si="94"/>
        <v>0</v>
      </c>
      <c r="HWR29" s="2">
        <f t="shared" si="94"/>
        <v>0</v>
      </c>
      <c r="HWS29" s="2">
        <f t="shared" si="94"/>
        <v>0</v>
      </c>
      <c r="HWT29" s="2">
        <f t="shared" si="94"/>
        <v>0</v>
      </c>
      <c r="HWU29" s="2">
        <f t="shared" si="94"/>
        <v>0</v>
      </c>
      <c r="HWV29" s="2">
        <f t="shared" si="94"/>
        <v>0</v>
      </c>
      <c r="HWW29" s="2">
        <f t="shared" si="94"/>
        <v>0</v>
      </c>
      <c r="HWX29" s="2">
        <f t="shared" si="94"/>
        <v>0</v>
      </c>
      <c r="HWY29" s="2">
        <f t="shared" si="94"/>
        <v>0</v>
      </c>
      <c r="HWZ29" s="2">
        <f t="shared" si="94"/>
        <v>0</v>
      </c>
      <c r="HXA29" s="2">
        <f t="shared" si="94"/>
        <v>0</v>
      </c>
      <c r="HXB29" s="2">
        <f t="shared" si="94"/>
        <v>0</v>
      </c>
      <c r="HXC29" s="2">
        <f t="shared" si="94"/>
        <v>0</v>
      </c>
      <c r="HXD29" s="2">
        <f t="shared" si="94"/>
        <v>0</v>
      </c>
      <c r="HXE29" s="2">
        <f t="shared" si="94"/>
        <v>0</v>
      </c>
      <c r="HXF29" s="2">
        <f t="shared" si="94"/>
        <v>0</v>
      </c>
      <c r="HXG29" s="2">
        <f t="shared" si="94"/>
        <v>0</v>
      </c>
      <c r="HXH29" s="2">
        <f t="shared" si="94"/>
        <v>0</v>
      </c>
      <c r="HXI29" s="2">
        <f t="shared" si="94"/>
        <v>0</v>
      </c>
      <c r="HXJ29" s="2">
        <f t="shared" si="94"/>
        <v>0</v>
      </c>
      <c r="HXK29" s="2">
        <f t="shared" si="94"/>
        <v>0</v>
      </c>
      <c r="HXL29" s="2">
        <f t="shared" si="94"/>
        <v>0</v>
      </c>
      <c r="HXM29" s="2">
        <f t="shared" si="94"/>
        <v>0</v>
      </c>
      <c r="HXN29" s="2">
        <f t="shared" si="94"/>
        <v>0</v>
      </c>
      <c r="HXO29" s="2">
        <f t="shared" si="94"/>
        <v>0</v>
      </c>
      <c r="HXP29" s="2">
        <f t="shared" si="94"/>
        <v>0</v>
      </c>
      <c r="HXQ29" s="2">
        <f t="shared" si="94"/>
        <v>0</v>
      </c>
      <c r="HXR29" s="2">
        <f t="shared" si="94"/>
        <v>0</v>
      </c>
      <c r="HXS29" s="2">
        <f t="shared" si="94"/>
        <v>0</v>
      </c>
      <c r="HXT29" s="2">
        <f t="shared" si="94"/>
        <v>0</v>
      </c>
      <c r="HXU29" s="2">
        <f t="shared" si="94"/>
        <v>0</v>
      </c>
      <c r="HXV29" s="2">
        <f t="shared" si="94"/>
        <v>0</v>
      </c>
      <c r="HXW29" s="2">
        <f t="shared" si="94"/>
        <v>0</v>
      </c>
      <c r="HXX29" s="2">
        <f t="shared" si="94"/>
        <v>0</v>
      </c>
      <c r="HXY29" s="2">
        <f t="shared" si="94"/>
        <v>0</v>
      </c>
      <c r="HXZ29" s="2">
        <f t="shared" ref="HXZ29:IAK29" si="95">HXZ25</f>
        <v>0</v>
      </c>
      <c r="HYA29" s="2">
        <f t="shared" si="95"/>
        <v>0</v>
      </c>
      <c r="HYB29" s="2">
        <f t="shared" si="95"/>
        <v>0</v>
      </c>
      <c r="HYC29" s="2">
        <f t="shared" si="95"/>
        <v>0</v>
      </c>
      <c r="HYD29" s="2">
        <f t="shared" si="95"/>
        <v>0</v>
      </c>
      <c r="HYE29" s="2">
        <f t="shared" si="95"/>
        <v>0</v>
      </c>
      <c r="HYF29" s="2">
        <f t="shared" si="95"/>
        <v>0</v>
      </c>
      <c r="HYG29" s="2">
        <f t="shared" si="95"/>
        <v>0</v>
      </c>
      <c r="HYH29" s="2">
        <f t="shared" si="95"/>
        <v>0</v>
      </c>
      <c r="HYI29" s="2">
        <f t="shared" si="95"/>
        <v>0</v>
      </c>
      <c r="HYJ29" s="2">
        <f t="shared" si="95"/>
        <v>0</v>
      </c>
      <c r="HYK29" s="2">
        <f t="shared" si="95"/>
        <v>0</v>
      </c>
      <c r="HYL29" s="2">
        <f t="shared" si="95"/>
        <v>0</v>
      </c>
      <c r="HYM29" s="2">
        <f t="shared" si="95"/>
        <v>0</v>
      </c>
      <c r="HYN29" s="2">
        <f t="shared" si="95"/>
        <v>0</v>
      </c>
      <c r="HYO29" s="2">
        <f t="shared" si="95"/>
        <v>0</v>
      </c>
      <c r="HYP29" s="2">
        <f t="shared" si="95"/>
        <v>0</v>
      </c>
      <c r="HYQ29" s="2">
        <f t="shared" si="95"/>
        <v>0</v>
      </c>
      <c r="HYR29" s="2">
        <f t="shared" si="95"/>
        <v>0</v>
      </c>
      <c r="HYS29" s="2">
        <f t="shared" si="95"/>
        <v>0</v>
      </c>
      <c r="HYT29" s="2">
        <f t="shared" si="95"/>
        <v>0</v>
      </c>
      <c r="HYU29" s="2">
        <f t="shared" si="95"/>
        <v>0</v>
      </c>
      <c r="HYV29" s="2">
        <f t="shared" si="95"/>
        <v>0</v>
      </c>
      <c r="HYW29" s="2">
        <f t="shared" si="95"/>
        <v>0</v>
      </c>
      <c r="HYX29" s="2">
        <f t="shared" si="95"/>
        <v>0</v>
      </c>
      <c r="HYY29" s="2">
        <f t="shared" si="95"/>
        <v>0</v>
      </c>
      <c r="HYZ29" s="2">
        <f t="shared" si="95"/>
        <v>0</v>
      </c>
      <c r="HZA29" s="2">
        <f t="shared" si="95"/>
        <v>0</v>
      </c>
      <c r="HZB29" s="2">
        <f t="shared" si="95"/>
        <v>0</v>
      </c>
      <c r="HZC29" s="2">
        <f t="shared" si="95"/>
        <v>0</v>
      </c>
      <c r="HZD29" s="2">
        <f t="shared" si="95"/>
        <v>0</v>
      </c>
      <c r="HZE29" s="2">
        <f t="shared" si="95"/>
        <v>0</v>
      </c>
      <c r="HZF29" s="2">
        <f t="shared" si="95"/>
        <v>0</v>
      </c>
      <c r="HZG29" s="2">
        <f t="shared" si="95"/>
        <v>0</v>
      </c>
      <c r="HZH29" s="2">
        <f t="shared" si="95"/>
        <v>0</v>
      </c>
      <c r="HZI29" s="2">
        <f t="shared" si="95"/>
        <v>0</v>
      </c>
      <c r="HZJ29" s="2">
        <f t="shared" si="95"/>
        <v>0</v>
      </c>
      <c r="HZK29" s="2">
        <f t="shared" si="95"/>
        <v>0</v>
      </c>
      <c r="HZL29" s="2">
        <f t="shared" si="95"/>
        <v>0</v>
      </c>
      <c r="HZM29" s="2">
        <f t="shared" si="95"/>
        <v>0</v>
      </c>
      <c r="HZN29" s="2">
        <f t="shared" si="95"/>
        <v>0</v>
      </c>
      <c r="HZO29" s="2">
        <f t="shared" si="95"/>
        <v>0</v>
      </c>
      <c r="HZP29" s="2">
        <f t="shared" si="95"/>
        <v>0</v>
      </c>
      <c r="HZQ29" s="2">
        <f t="shared" si="95"/>
        <v>0</v>
      </c>
      <c r="HZR29" s="2">
        <f t="shared" si="95"/>
        <v>0</v>
      </c>
      <c r="HZS29" s="2">
        <f t="shared" si="95"/>
        <v>0</v>
      </c>
      <c r="HZT29" s="2">
        <f t="shared" si="95"/>
        <v>0</v>
      </c>
      <c r="HZU29" s="2">
        <f t="shared" si="95"/>
        <v>0</v>
      </c>
      <c r="HZV29" s="2">
        <f t="shared" si="95"/>
        <v>0</v>
      </c>
      <c r="HZW29" s="2">
        <f t="shared" si="95"/>
        <v>0</v>
      </c>
      <c r="HZX29" s="2">
        <f t="shared" si="95"/>
        <v>0</v>
      </c>
      <c r="HZY29" s="2">
        <f t="shared" si="95"/>
        <v>0</v>
      </c>
      <c r="HZZ29" s="2">
        <f t="shared" si="95"/>
        <v>0</v>
      </c>
      <c r="IAA29" s="2">
        <f t="shared" si="95"/>
        <v>0</v>
      </c>
      <c r="IAB29" s="2">
        <f t="shared" si="95"/>
        <v>0</v>
      </c>
      <c r="IAC29" s="2">
        <f t="shared" si="95"/>
        <v>0</v>
      </c>
      <c r="IAD29" s="2">
        <f t="shared" si="95"/>
        <v>0</v>
      </c>
      <c r="IAE29" s="2">
        <f t="shared" si="95"/>
        <v>0</v>
      </c>
      <c r="IAF29" s="2">
        <f t="shared" si="95"/>
        <v>0</v>
      </c>
      <c r="IAG29" s="2">
        <f t="shared" si="95"/>
        <v>0</v>
      </c>
      <c r="IAH29" s="2">
        <f t="shared" si="95"/>
        <v>0</v>
      </c>
      <c r="IAI29" s="2">
        <f t="shared" si="95"/>
        <v>0</v>
      </c>
      <c r="IAJ29" s="2">
        <f t="shared" si="95"/>
        <v>0</v>
      </c>
      <c r="IAK29" s="2">
        <f t="shared" si="95"/>
        <v>0</v>
      </c>
      <c r="IAL29" s="2">
        <f t="shared" ref="IAL29:ICW29" si="96">IAL25</f>
        <v>0</v>
      </c>
      <c r="IAM29" s="2">
        <f t="shared" si="96"/>
        <v>0</v>
      </c>
      <c r="IAN29" s="2">
        <f t="shared" si="96"/>
        <v>0</v>
      </c>
      <c r="IAO29" s="2">
        <f t="shared" si="96"/>
        <v>0</v>
      </c>
      <c r="IAP29" s="2">
        <f t="shared" si="96"/>
        <v>0</v>
      </c>
      <c r="IAQ29" s="2">
        <f t="shared" si="96"/>
        <v>0</v>
      </c>
      <c r="IAR29" s="2">
        <f t="shared" si="96"/>
        <v>0</v>
      </c>
      <c r="IAS29" s="2">
        <f t="shared" si="96"/>
        <v>0</v>
      </c>
      <c r="IAT29" s="2">
        <f t="shared" si="96"/>
        <v>0</v>
      </c>
      <c r="IAU29" s="2">
        <f t="shared" si="96"/>
        <v>0</v>
      </c>
      <c r="IAV29" s="2">
        <f t="shared" si="96"/>
        <v>0</v>
      </c>
      <c r="IAW29" s="2">
        <f t="shared" si="96"/>
        <v>0</v>
      </c>
      <c r="IAX29" s="2">
        <f t="shared" si="96"/>
        <v>0</v>
      </c>
      <c r="IAY29" s="2">
        <f t="shared" si="96"/>
        <v>0</v>
      </c>
      <c r="IAZ29" s="2">
        <f t="shared" si="96"/>
        <v>0</v>
      </c>
      <c r="IBA29" s="2">
        <f t="shared" si="96"/>
        <v>0</v>
      </c>
      <c r="IBB29" s="2">
        <f t="shared" si="96"/>
        <v>0</v>
      </c>
      <c r="IBC29" s="2">
        <f t="shared" si="96"/>
        <v>0</v>
      </c>
      <c r="IBD29" s="2">
        <f t="shared" si="96"/>
        <v>0</v>
      </c>
      <c r="IBE29" s="2">
        <f t="shared" si="96"/>
        <v>0</v>
      </c>
      <c r="IBF29" s="2">
        <f t="shared" si="96"/>
        <v>0</v>
      </c>
      <c r="IBG29" s="2">
        <f t="shared" si="96"/>
        <v>0</v>
      </c>
      <c r="IBH29" s="2">
        <f t="shared" si="96"/>
        <v>0</v>
      </c>
      <c r="IBI29" s="2">
        <f t="shared" si="96"/>
        <v>0</v>
      </c>
      <c r="IBJ29" s="2">
        <f t="shared" si="96"/>
        <v>0</v>
      </c>
      <c r="IBK29" s="2">
        <f t="shared" si="96"/>
        <v>0</v>
      </c>
      <c r="IBL29" s="2">
        <f t="shared" si="96"/>
        <v>0</v>
      </c>
      <c r="IBM29" s="2">
        <f t="shared" si="96"/>
        <v>0</v>
      </c>
      <c r="IBN29" s="2">
        <f t="shared" si="96"/>
        <v>0</v>
      </c>
      <c r="IBO29" s="2">
        <f t="shared" si="96"/>
        <v>0</v>
      </c>
      <c r="IBP29" s="2">
        <f t="shared" si="96"/>
        <v>0</v>
      </c>
      <c r="IBQ29" s="2">
        <f t="shared" si="96"/>
        <v>0</v>
      </c>
      <c r="IBR29" s="2">
        <f t="shared" si="96"/>
        <v>0</v>
      </c>
      <c r="IBS29" s="2">
        <f t="shared" si="96"/>
        <v>0</v>
      </c>
      <c r="IBT29" s="2">
        <f t="shared" si="96"/>
        <v>0</v>
      </c>
      <c r="IBU29" s="2">
        <f t="shared" si="96"/>
        <v>0</v>
      </c>
      <c r="IBV29" s="2">
        <f t="shared" si="96"/>
        <v>0</v>
      </c>
      <c r="IBW29" s="2">
        <f t="shared" si="96"/>
        <v>0</v>
      </c>
      <c r="IBX29" s="2">
        <f t="shared" si="96"/>
        <v>0</v>
      </c>
      <c r="IBY29" s="2">
        <f t="shared" si="96"/>
        <v>0</v>
      </c>
      <c r="IBZ29" s="2">
        <f t="shared" si="96"/>
        <v>0</v>
      </c>
      <c r="ICA29" s="2">
        <f t="shared" si="96"/>
        <v>0</v>
      </c>
      <c r="ICB29" s="2">
        <f t="shared" si="96"/>
        <v>0</v>
      </c>
      <c r="ICC29" s="2">
        <f t="shared" si="96"/>
        <v>0</v>
      </c>
      <c r="ICD29" s="2">
        <f t="shared" si="96"/>
        <v>0</v>
      </c>
      <c r="ICE29" s="2">
        <f t="shared" si="96"/>
        <v>0</v>
      </c>
      <c r="ICF29" s="2">
        <f t="shared" si="96"/>
        <v>0</v>
      </c>
      <c r="ICG29" s="2">
        <f t="shared" si="96"/>
        <v>0</v>
      </c>
      <c r="ICH29" s="2">
        <f t="shared" si="96"/>
        <v>0</v>
      </c>
      <c r="ICI29" s="2">
        <f t="shared" si="96"/>
        <v>0</v>
      </c>
      <c r="ICJ29" s="2">
        <f t="shared" si="96"/>
        <v>0</v>
      </c>
      <c r="ICK29" s="2">
        <f t="shared" si="96"/>
        <v>0</v>
      </c>
      <c r="ICL29" s="2">
        <f t="shared" si="96"/>
        <v>0</v>
      </c>
      <c r="ICM29" s="2">
        <f t="shared" si="96"/>
        <v>0</v>
      </c>
      <c r="ICN29" s="2">
        <f t="shared" si="96"/>
        <v>0</v>
      </c>
      <c r="ICO29" s="2">
        <f t="shared" si="96"/>
        <v>0</v>
      </c>
      <c r="ICP29" s="2">
        <f t="shared" si="96"/>
        <v>0</v>
      </c>
      <c r="ICQ29" s="2">
        <f t="shared" si="96"/>
        <v>0</v>
      </c>
      <c r="ICR29" s="2">
        <f t="shared" si="96"/>
        <v>0</v>
      </c>
      <c r="ICS29" s="2">
        <f t="shared" si="96"/>
        <v>0</v>
      </c>
      <c r="ICT29" s="2">
        <f t="shared" si="96"/>
        <v>0</v>
      </c>
      <c r="ICU29" s="2">
        <f t="shared" si="96"/>
        <v>0</v>
      </c>
      <c r="ICV29" s="2">
        <f t="shared" si="96"/>
        <v>0</v>
      </c>
      <c r="ICW29" s="2">
        <f t="shared" si="96"/>
        <v>0</v>
      </c>
      <c r="ICX29" s="2">
        <f t="shared" ref="ICX29:IFI29" si="97">ICX25</f>
        <v>0</v>
      </c>
      <c r="ICY29" s="2">
        <f t="shared" si="97"/>
        <v>0</v>
      </c>
      <c r="ICZ29" s="2">
        <f t="shared" si="97"/>
        <v>0</v>
      </c>
      <c r="IDA29" s="2">
        <f t="shared" si="97"/>
        <v>0</v>
      </c>
      <c r="IDB29" s="2">
        <f t="shared" si="97"/>
        <v>0</v>
      </c>
      <c r="IDC29" s="2">
        <f t="shared" si="97"/>
        <v>0</v>
      </c>
      <c r="IDD29" s="2">
        <f t="shared" si="97"/>
        <v>0</v>
      </c>
      <c r="IDE29" s="2">
        <f t="shared" si="97"/>
        <v>0</v>
      </c>
      <c r="IDF29" s="2">
        <f t="shared" si="97"/>
        <v>0</v>
      </c>
      <c r="IDG29" s="2">
        <f t="shared" si="97"/>
        <v>0</v>
      </c>
      <c r="IDH29" s="2">
        <f t="shared" si="97"/>
        <v>0</v>
      </c>
      <c r="IDI29" s="2">
        <f t="shared" si="97"/>
        <v>0</v>
      </c>
      <c r="IDJ29" s="2">
        <f t="shared" si="97"/>
        <v>0</v>
      </c>
      <c r="IDK29" s="2">
        <f t="shared" si="97"/>
        <v>0</v>
      </c>
      <c r="IDL29" s="2">
        <f t="shared" si="97"/>
        <v>0</v>
      </c>
      <c r="IDM29" s="2">
        <f t="shared" si="97"/>
        <v>0</v>
      </c>
      <c r="IDN29" s="2">
        <f t="shared" si="97"/>
        <v>0</v>
      </c>
      <c r="IDO29" s="2">
        <f t="shared" si="97"/>
        <v>0</v>
      </c>
      <c r="IDP29" s="2">
        <f t="shared" si="97"/>
        <v>0</v>
      </c>
      <c r="IDQ29" s="2">
        <f t="shared" si="97"/>
        <v>0</v>
      </c>
      <c r="IDR29" s="2">
        <f t="shared" si="97"/>
        <v>0</v>
      </c>
      <c r="IDS29" s="2">
        <f t="shared" si="97"/>
        <v>0</v>
      </c>
      <c r="IDT29" s="2">
        <f t="shared" si="97"/>
        <v>0</v>
      </c>
      <c r="IDU29" s="2">
        <f t="shared" si="97"/>
        <v>0</v>
      </c>
      <c r="IDV29" s="2">
        <f t="shared" si="97"/>
        <v>0</v>
      </c>
      <c r="IDW29" s="2">
        <f t="shared" si="97"/>
        <v>0</v>
      </c>
      <c r="IDX29" s="2">
        <f t="shared" si="97"/>
        <v>0</v>
      </c>
      <c r="IDY29" s="2">
        <f t="shared" si="97"/>
        <v>0</v>
      </c>
      <c r="IDZ29" s="2">
        <f t="shared" si="97"/>
        <v>0</v>
      </c>
      <c r="IEA29" s="2">
        <f t="shared" si="97"/>
        <v>0</v>
      </c>
      <c r="IEB29" s="2">
        <f t="shared" si="97"/>
        <v>0</v>
      </c>
      <c r="IEC29" s="2">
        <f t="shared" si="97"/>
        <v>0</v>
      </c>
      <c r="IED29" s="2">
        <f t="shared" si="97"/>
        <v>0</v>
      </c>
      <c r="IEE29" s="2">
        <f t="shared" si="97"/>
        <v>0</v>
      </c>
      <c r="IEF29" s="2">
        <f t="shared" si="97"/>
        <v>0</v>
      </c>
      <c r="IEG29" s="2">
        <f t="shared" si="97"/>
        <v>0</v>
      </c>
      <c r="IEH29" s="2">
        <f t="shared" si="97"/>
        <v>0</v>
      </c>
      <c r="IEI29" s="2">
        <f t="shared" si="97"/>
        <v>0</v>
      </c>
      <c r="IEJ29" s="2">
        <f t="shared" si="97"/>
        <v>0</v>
      </c>
      <c r="IEK29" s="2">
        <f t="shared" si="97"/>
        <v>0</v>
      </c>
      <c r="IEL29" s="2">
        <f t="shared" si="97"/>
        <v>0</v>
      </c>
      <c r="IEM29" s="2">
        <f t="shared" si="97"/>
        <v>0</v>
      </c>
      <c r="IEN29" s="2">
        <f t="shared" si="97"/>
        <v>0</v>
      </c>
      <c r="IEO29" s="2">
        <f t="shared" si="97"/>
        <v>0</v>
      </c>
      <c r="IEP29" s="2">
        <f t="shared" si="97"/>
        <v>0</v>
      </c>
      <c r="IEQ29" s="2">
        <f t="shared" si="97"/>
        <v>0</v>
      </c>
      <c r="IER29" s="2">
        <f t="shared" si="97"/>
        <v>0</v>
      </c>
      <c r="IES29" s="2">
        <f t="shared" si="97"/>
        <v>0</v>
      </c>
      <c r="IET29" s="2">
        <f t="shared" si="97"/>
        <v>0</v>
      </c>
      <c r="IEU29" s="2">
        <f t="shared" si="97"/>
        <v>0</v>
      </c>
      <c r="IEV29" s="2">
        <f t="shared" si="97"/>
        <v>0</v>
      </c>
      <c r="IEW29" s="2">
        <f t="shared" si="97"/>
        <v>0</v>
      </c>
      <c r="IEX29" s="2">
        <f t="shared" si="97"/>
        <v>0</v>
      </c>
      <c r="IEY29" s="2">
        <f t="shared" si="97"/>
        <v>0</v>
      </c>
      <c r="IEZ29" s="2">
        <f t="shared" si="97"/>
        <v>0</v>
      </c>
      <c r="IFA29" s="2">
        <f t="shared" si="97"/>
        <v>0</v>
      </c>
      <c r="IFB29" s="2">
        <f t="shared" si="97"/>
        <v>0</v>
      </c>
      <c r="IFC29" s="2">
        <f t="shared" si="97"/>
        <v>0</v>
      </c>
      <c r="IFD29" s="2">
        <f t="shared" si="97"/>
        <v>0</v>
      </c>
      <c r="IFE29" s="2">
        <f t="shared" si="97"/>
        <v>0</v>
      </c>
      <c r="IFF29" s="2">
        <f t="shared" si="97"/>
        <v>0</v>
      </c>
      <c r="IFG29" s="2">
        <f t="shared" si="97"/>
        <v>0</v>
      </c>
      <c r="IFH29" s="2">
        <f t="shared" si="97"/>
        <v>0</v>
      </c>
      <c r="IFI29" s="2">
        <f t="shared" si="97"/>
        <v>0</v>
      </c>
      <c r="IFJ29" s="2">
        <f t="shared" ref="IFJ29:IHU29" si="98">IFJ25</f>
        <v>0</v>
      </c>
      <c r="IFK29" s="2">
        <f t="shared" si="98"/>
        <v>0</v>
      </c>
      <c r="IFL29" s="2">
        <f t="shared" si="98"/>
        <v>0</v>
      </c>
      <c r="IFM29" s="2">
        <f t="shared" si="98"/>
        <v>0</v>
      </c>
      <c r="IFN29" s="2">
        <f t="shared" si="98"/>
        <v>0</v>
      </c>
      <c r="IFO29" s="2">
        <f t="shared" si="98"/>
        <v>0</v>
      </c>
      <c r="IFP29" s="2">
        <f t="shared" si="98"/>
        <v>0</v>
      </c>
      <c r="IFQ29" s="2">
        <f t="shared" si="98"/>
        <v>0</v>
      </c>
      <c r="IFR29" s="2">
        <f t="shared" si="98"/>
        <v>0</v>
      </c>
      <c r="IFS29" s="2">
        <f t="shared" si="98"/>
        <v>0</v>
      </c>
      <c r="IFT29" s="2">
        <f t="shared" si="98"/>
        <v>0</v>
      </c>
      <c r="IFU29" s="2">
        <f t="shared" si="98"/>
        <v>0</v>
      </c>
      <c r="IFV29" s="2">
        <f t="shared" si="98"/>
        <v>0</v>
      </c>
      <c r="IFW29" s="2">
        <f t="shared" si="98"/>
        <v>0</v>
      </c>
      <c r="IFX29" s="2">
        <f t="shared" si="98"/>
        <v>0</v>
      </c>
      <c r="IFY29" s="2">
        <f t="shared" si="98"/>
        <v>0</v>
      </c>
      <c r="IFZ29" s="2">
        <f t="shared" si="98"/>
        <v>0</v>
      </c>
      <c r="IGA29" s="2">
        <f t="shared" si="98"/>
        <v>0</v>
      </c>
      <c r="IGB29" s="2">
        <f t="shared" si="98"/>
        <v>0</v>
      </c>
      <c r="IGC29" s="2">
        <f t="shared" si="98"/>
        <v>0</v>
      </c>
      <c r="IGD29" s="2">
        <f t="shared" si="98"/>
        <v>0</v>
      </c>
      <c r="IGE29" s="2">
        <f t="shared" si="98"/>
        <v>0</v>
      </c>
      <c r="IGF29" s="2">
        <f t="shared" si="98"/>
        <v>0</v>
      </c>
      <c r="IGG29" s="2">
        <f t="shared" si="98"/>
        <v>0</v>
      </c>
      <c r="IGH29" s="2">
        <f t="shared" si="98"/>
        <v>0</v>
      </c>
      <c r="IGI29" s="2">
        <f t="shared" si="98"/>
        <v>0</v>
      </c>
      <c r="IGJ29" s="2">
        <f t="shared" si="98"/>
        <v>0</v>
      </c>
      <c r="IGK29" s="2">
        <f t="shared" si="98"/>
        <v>0</v>
      </c>
      <c r="IGL29" s="2">
        <f t="shared" si="98"/>
        <v>0</v>
      </c>
      <c r="IGM29" s="2">
        <f t="shared" si="98"/>
        <v>0</v>
      </c>
      <c r="IGN29" s="2">
        <f t="shared" si="98"/>
        <v>0</v>
      </c>
      <c r="IGO29" s="2">
        <f t="shared" si="98"/>
        <v>0</v>
      </c>
      <c r="IGP29" s="2">
        <f t="shared" si="98"/>
        <v>0</v>
      </c>
      <c r="IGQ29" s="2">
        <f t="shared" si="98"/>
        <v>0</v>
      </c>
      <c r="IGR29" s="2">
        <f t="shared" si="98"/>
        <v>0</v>
      </c>
      <c r="IGS29" s="2">
        <f t="shared" si="98"/>
        <v>0</v>
      </c>
      <c r="IGT29" s="2">
        <f t="shared" si="98"/>
        <v>0</v>
      </c>
      <c r="IGU29" s="2">
        <f t="shared" si="98"/>
        <v>0</v>
      </c>
      <c r="IGV29" s="2">
        <f t="shared" si="98"/>
        <v>0</v>
      </c>
      <c r="IGW29" s="2">
        <f t="shared" si="98"/>
        <v>0</v>
      </c>
      <c r="IGX29" s="2">
        <f t="shared" si="98"/>
        <v>0</v>
      </c>
      <c r="IGY29" s="2">
        <f t="shared" si="98"/>
        <v>0</v>
      </c>
      <c r="IGZ29" s="2">
        <f t="shared" si="98"/>
        <v>0</v>
      </c>
      <c r="IHA29" s="2">
        <f t="shared" si="98"/>
        <v>0</v>
      </c>
      <c r="IHB29" s="2">
        <f t="shared" si="98"/>
        <v>0</v>
      </c>
      <c r="IHC29" s="2">
        <f t="shared" si="98"/>
        <v>0</v>
      </c>
      <c r="IHD29" s="2">
        <f t="shared" si="98"/>
        <v>0</v>
      </c>
      <c r="IHE29" s="2">
        <f t="shared" si="98"/>
        <v>0</v>
      </c>
      <c r="IHF29" s="2">
        <f t="shared" si="98"/>
        <v>0</v>
      </c>
      <c r="IHG29" s="2">
        <f t="shared" si="98"/>
        <v>0</v>
      </c>
      <c r="IHH29" s="2">
        <f t="shared" si="98"/>
        <v>0</v>
      </c>
      <c r="IHI29" s="2">
        <f t="shared" si="98"/>
        <v>0</v>
      </c>
      <c r="IHJ29" s="2">
        <f t="shared" si="98"/>
        <v>0</v>
      </c>
      <c r="IHK29" s="2">
        <f t="shared" si="98"/>
        <v>0</v>
      </c>
      <c r="IHL29" s="2">
        <f t="shared" si="98"/>
        <v>0</v>
      </c>
      <c r="IHM29" s="2">
        <f t="shared" si="98"/>
        <v>0</v>
      </c>
      <c r="IHN29" s="2">
        <f t="shared" si="98"/>
        <v>0</v>
      </c>
      <c r="IHO29" s="2">
        <f t="shared" si="98"/>
        <v>0</v>
      </c>
      <c r="IHP29" s="2">
        <f t="shared" si="98"/>
        <v>0</v>
      </c>
      <c r="IHQ29" s="2">
        <f t="shared" si="98"/>
        <v>0</v>
      </c>
      <c r="IHR29" s="2">
        <f t="shared" si="98"/>
        <v>0</v>
      </c>
      <c r="IHS29" s="2">
        <f t="shared" si="98"/>
        <v>0</v>
      </c>
      <c r="IHT29" s="2">
        <f t="shared" si="98"/>
        <v>0</v>
      </c>
      <c r="IHU29" s="2">
        <f t="shared" si="98"/>
        <v>0</v>
      </c>
      <c r="IHV29" s="2">
        <f t="shared" ref="IHV29:IKG29" si="99">IHV25</f>
        <v>0</v>
      </c>
      <c r="IHW29" s="2">
        <f t="shared" si="99"/>
        <v>0</v>
      </c>
      <c r="IHX29" s="2">
        <f t="shared" si="99"/>
        <v>0</v>
      </c>
      <c r="IHY29" s="2">
        <f t="shared" si="99"/>
        <v>0</v>
      </c>
      <c r="IHZ29" s="2">
        <f t="shared" si="99"/>
        <v>0</v>
      </c>
      <c r="IIA29" s="2">
        <f t="shared" si="99"/>
        <v>0</v>
      </c>
      <c r="IIB29" s="2">
        <f t="shared" si="99"/>
        <v>0</v>
      </c>
      <c r="IIC29" s="2">
        <f t="shared" si="99"/>
        <v>0</v>
      </c>
      <c r="IID29" s="2">
        <f t="shared" si="99"/>
        <v>0</v>
      </c>
      <c r="IIE29" s="2">
        <f t="shared" si="99"/>
        <v>0</v>
      </c>
      <c r="IIF29" s="2">
        <f t="shared" si="99"/>
        <v>0</v>
      </c>
      <c r="IIG29" s="2">
        <f t="shared" si="99"/>
        <v>0</v>
      </c>
      <c r="IIH29" s="2">
        <f t="shared" si="99"/>
        <v>0</v>
      </c>
      <c r="III29" s="2">
        <f t="shared" si="99"/>
        <v>0</v>
      </c>
      <c r="IIJ29" s="2">
        <f t="shared" si="99"/>
        <v>0</v>
      </c>
      <c r="IIK29" s="2">
        <f t="shared" si="99"/>
        <v>0</v>
      </c>
      <c r="IIL29" s="2">
        <f t="shared" si="99"/>
        <v>0</v>
      </c>
      <c r="IIM29" s="2">
        <f t="shared" si="99"/>
        <v>0</v>
      </c>
      <c r="IIN29" s="2">
        <f t="shared" si="99"/>
        <v>0</v>
      </c>
      <c r="IIO29" s="2">
        <f t="shared" si="99"/>
        <v>0</v>
      </c>
      <c r="IIP29" s="2">
        <f t="shared" si="99"/>
        <v>0</v>
      </c>
      <c r="IIQ29" s="2">
        <f t="shared" si="99"/>
        <v>0</v>
      </c>
      <c r="IIR29" s="2">
        <f t="shared" si="99"/>
        <v>0</v>
      </c>
      <c r="IIS29" s="2">
        <f t="shared" si="99"/>
        <v>0</v>
      </c>
      <c r="IIT29" s="2">
        <f t="shared" si="99"/>
        <v>0</v>
      </c>
      <c r="IIU29" s="2">
        <f t="shared" si="99"/>
        <v>0</v>
      </c>
      <c r="IIV29" s="2">
        <f t="shared" si="99"/>
        <v>0</v>
      </c>
      <c r="IIW29" s="2">
        <f t="shared" si="99"/>
        <v>0</v>
      </c>
      <c r="IIX29" s="2">
        <f t="shared" si="99"/>
        <v>0</v>
      </c>
      <c r="IIY29" s="2">
        <f t="shared" si="99"/>
        <v>0</v>
      </c>
      <c r="IIZ29" s="2">
        <f t="shared" si="99"/>
        <v>0</v>
      </c>
      <c r="IJA29" s="2">
        <f t="shared" si="99"/>
        <v>0</v>
      </c>
      <c r="IJB29" s="2">
        <f t="shared" si="99"/>
        <v>0</v>
      </c>
      <c r="IJC29" s="2">
        <f t="shared" si="99"/>
        <v>0</v>
      </c>
      <c r="IJD29" s="2">
        <f t="shared" si="99"/>
        <v>0</v>
      </c>
      <c r="IJE29" s="2">
        <f t="shared" si="99"/>
        <v>0</v>
      </c>
      <c r="IJF29" s="2">
        <f t="shared" si="99"/>
        <v>0</v>
      </c>
      <c r="IJG29" s="2">
        <f t="shared" si="99"/>
        <v>0</v>
      </c>
      <c r="IJH29" s="2">
        <f t="shared" si="99"/>
        <v>0</v>
      </c>
      <c r="IJI29" s="2">
        <f t="shared" si="99"/>
        <v>0</v>
      </c>
      <c r="IJJ29" s="2">
        <f t="shared" si="99"/>
        <v>0</v>
      </c>
      <c r="IJK29" s="2">
        <f t="shared" si="99"/>
        <v>0</v>
      </c>
      <c r="IJL29" s="2">
        <f t="shared" si="99"/>
        <v>0</v>
      </c>
      <c r="IJM29" s="2">
        <f t="shared" si="99"/>
        <v>0</v>
      </c>
      <c r="IJN29" s="2">
        <f t="shared" si="99"/>
        <v>0</v>
      </c>
      <c r="IJO29" s="2">
        <f t="shared" si="99"/>
        <v>0</v>
      </c>
      <c r="IJP29" s="2">
        <f t="shared" si="99"/>
        <v>0</v>
      </c>
      <c r="IJQ29" s="2">
        <f t="shared" si="99"/>
        <v>0</v>
      </c>
      <c r="IJR29" s="2">
        <f t="shared" si="99"/>
        <v>0</v>
      </c>
      <c r="IJS29" s="2">
        <f t="shared" si="99"/>
        <v>0</v>
      </c>
      <c r="IJT29" s="2">
        <f t="shared" si="99"/>
        <v>0</v>
      </c>
      <c r="IJU29" s="2">
        <f t="shared" si="99"/>
        <v>0</v>
      </c>
      <c r="IJV29" s="2">
        <f t="shared" si="99"/>
        <v>0</v>
      </c>
      <c r="IJW29" s="2">
        <f t="shared" si="99"/>
        <v>0</v>
      </c>
      <c r="IJX29" s="2">
        <f t="shared" si="99"/>
        <v>0</v>
      </c>
      <c r="IJY29" s="2">
        <f t="shared" si="99"/>
        <v>0</v>
      </c>
      <c r="IJZ29" s="2">
        <f t="shared" si="99"/>
        <v>0</v>
      </c>
      <c r="IKA29" s="2">
        <f t="shared" si="99"/>
        <v>0</v>
      </c>
      <c r="IKB29" s="2">
        <f t="shared" si="99"/>
        <v>0</v>
      </c>
      <c r="IKC29" s="2">
        <f t="shared" si="99"/>
        <v>0</v>
      </c>
      <c r="IKD29" s="2">
        <f t="shared" si="99"/>
        <v>0</v>
      </c>
      <c r="IKE29" s="2">
        <f t="shared" si="99"/>
        <v>0</v>
      </c>
      <c r="IKF29" s="2">
        <f t="shared" si="99"/>
        <v>0</v>
      </c>
      <c r="IKG29" s="2">
        <f t="shared" si="99"/>
        <v>0</v>
      </c>
      <c r="IKH29" s="2">
        <f t="shared" ref="IKH29:IMS29" si="100">IKH25</f>
        <v>0</v>
      </c>
      <c r="IKI29" s="2">
        <f t="shared" si="100"/>
        <v>0</v>
      </c>
      <c r="IKJ29" s="2">
        <f t="shared" si="100"/>
        <v>0</v>
      </c>
      <c r="IKK29" s="2">
        <f t="shared" si="100"/>
        <v>0</v>
      </c>
      <c r="IKL29" s="2">
        <f t="shared" si="100"/>
        <v>0</v>
      </c>
      <c r="IKM29" s="2">
        <f t="shared" si="100"/>
        <v>0</v>
      </c>
      <c r="IKN29" s="2">
        <f t="shared" si="100"/>
        <v>0</v>
      </c>
      <c r="IKO29" s="2">
        <f t="shared" si="100"/>
        <v>0</v>
      </c>
      <c r="IKP29" s="2">
        <f t="shared" si="100"/>
        <v>0</v>
      </c>
      <c r="IKQ29" s="2">
        <f t="shared" si="100"/>
        <v>0</v>
      </c>
      <c r="IKR29" s="2">
        <f t="shared" si="100"/>
        <v>0</v>
      </c>
      <c r="IKS29" s="2">
        <f t="shared" si="100"/>
        <v>0</v>
      </c>
      <c r="IKT29" s="2">
        <f t="shared" si="100"/>
        <v>0</v>
      </c>
      <c r="IKU29" s="2">
        <f t="shared" si="100"/>
        <v>0</v>
      </c>
      <c r="IKV29" s="2">
        <f t="shared" si="100"/>
        <v>0</v>
      </c>
      <c r="IKW29" s="2">
        <f t="shared" si="100"/>
        <v>0</v>
      </c>
      <c r="IKX29" s="2">
        <f t="shared" si="100"/>
        <v>0</v>
      </c>
      <c r="IKY29" s="2">
        <f t="shared" si="100"/>
        <v>0</v>
      </c>
      <c r="IKZ29" s="2">
        <f t="shared" si="100"/>
        <v>0</v>
      </c>
      <c r="ILA29" s="2">
        <f t="shared" si="100"/>
        <v>0</v>
      </c>
      <c r="ILB29" s="2">
        <f t="shared" si="100"/>
        <v>0</v>
      </c>
      <c r="ILC29" s="2">
        <f t="shared" si="100"/>
        <v>0</v>
      </c>
      <c r="ILD29" s="2">
        <f t="shared" si="100"/>
        <v>0</v>
      </c>
      <c r="ILE29" s="2">
        <f t="shared" si="100"/>
        <v>0</v>
      </c>
      <c r="ILF29" s="2">
        <f t="shared" si="100"/>
        <v>0</v>
      </c>
      <c r="ILG29" s="2">
        <f t="shared" si="100"/>
        <v>0</v>
      </c>
      <c r="ILH29" s="2">
        <f t="shared" si="100"/>
        <v>0</v>
      </c>
      <c r="ILI29" s="2">
        <f t="shared" si="100"/>
        <v>0</v>
      </c>
      <c r="ILJ29" s="2">
        <f t="shared" si="100"/>
        <v>0</v>
      </c>
      <c r="ILK29" s="2">
        <f t="shared" si="100"/>
        <v>0</v>
      </c>
      <c r="ILL29" s="2">
        <f t="shared" si="100"/>
        <v>0</v>
      </c>
      <c r="ILM29" s="2">
        <f t="shared" si="100"/>
        <v>0</v>
      </c>
      <c r="ILN29" s="2">
        <f t="shared" si="100"/>
        <v>0</v>
      </c>
      <c r="ILO29" s="2">
        <f t="shared" si="100"/>
        <v>0</v>
      </c>
      <c r="ILP29" s="2">
        <f t="shared" si="100"/>
        <v>0</v>
      </c>
      <c r="ILQ29" s="2">
        <f t="shared" si="100"/>
        <v>0</v>
      </c>
      <c r="ILR29" s="2">
        <f t="shared" si="100"/>
        <v>0</v>
      </c>
      <c r="ILS29" s="2">
        <f t="shared" si="100"/>
        <v>0</v>
      </c>
      <c r="ILT29" s="2">
        <f t="shared" si="100"/>
        <v>0</v>
      </c>
      <c r="ILU29" s="2">
        <f t="shared" si="100"/>
        <v>0</v>
      </c>
      <c r="ILV29" s="2">
        <f t="shared" si="100"/>
        <v>0</v>
      </c>
      <c r="ILW29" s="2">
        <f t="shared" si="100"/>
        <v>0</v>
      </c>
      <c r="ILX29" s="2">
        <f t="shared" si="100"/>
        <v>0</v>
      </c>
      <c r="ILY29" s="2">
        <f t="shared" si="100"/>
        <v>0</v>
      </c>
      <c r="ILZ29" s="2">
        <f t="shared" si="100"/>
        <v>0</v>
      </c>
      <c r="IMA29" s="2">
        <f t="shared" si="100"/>
        <v>0</v>
      </c>
      <c r="IMB29" s="2">
        <f t="shared" si="100"/>
        <v>0</v>
      </c>
      <c r="IMC29" s="2">
        <f t="shared" si="100"/>
        <v>0</v>
      </c>
      <c r="IMD29" s="2">
        <f t="shared" si="100"/>
        <v>0</v>
      </c>
      <c r="IME29" s="2">
        <f t="shared" si="100"/>
        <v>0</v>
      </c>
      <c r="IMF29" s="2">
        <f t="shared" si="100"/>
        <v>0</v>
      </c>
      <c r="IMG29" s="2">
        <f t="shared" si="100"/>
        <v>0</v>
      </c>
      <c r="IMH29" s="2">
        <f t="shared" si="100"/>
        <v>0</v>
      </c>
      <c r="IMI29" s="2">
        <f t="shared" si="100"/>
        <v>0</v>
      </c>
      <c r="IMJ29" s="2">
        <f t="shared" si="100"/>
        <v>0</v>
      </c>
      <c r="IMK29" s="2">
        <f t="shared" si="100"/>
        <v>0</v>
      </c>
      <c r="IML29" s="2">
        <f t="shared" si="100"/>
        <v>0</v>
      </c>
      <c r="IMM29" s="2">
        <f t="shared" si="100"/>
        <v>0</v>
      </c>
      <c r="IMN29" s="2">
        <f t="shared" si="100"/>
        <v>0</v>
      </c>
      <c r="IMO29" s="2">
        <f t="shared" si="100"/>
        <v>0</v>
      </c>
      <c r="IMP29" s="2">
        <f t="shared" si="100"/>
        <v>0</v>
      </c>
      <c r="IMQ29" s="2">
        <f t="shared" si="100"/>
        <v>0</v>
      </c>
      <c r="IMR29" s="2">
        <f t="shared" si="100"/>
        <v>0</v>
      </c>
      <c r="IMS29" s="2">
        <f t="shared" si="100"/>
        <v>0</v>
      </c>
      <c r="IMT29" s="2">
        <f t="shared" ref="IMT29:IPE29" si="101">IMT25</f>
        <v>0</v>
      </c>
      <c r="IMU29" s="2">
        <f t="shared" si="101"/>
        <v>0</v>
      </c>
      <c r="IMV29" s="2">
        <f t="shared" si="101"/>
        <v>0</v>
      </c>
      <c r="IMW29" s="2">
        <f t="shared" si="101"/>
        <v>0</v>
      </c>
      <c r="IMX29" s="2">
        <f t="shared" si="101"/>
        <v>0</v>
      </c>
      <c r="IMY29" s="2">
        <f t="shared" si="101"/>
        <v>0</v>
      </c>
      <c r="IMZ29" s="2">
        <f t="shared" si="101"/>
        <v>0</v>
      </c>
      <c r="INA29" s="2">
        <f t="shared" si="101"/>
        <v>0</v>
      </c>
      <c r="INB29" s="2">
        <f t="shared" si="101"/>
        <v>0</v>
      </c>
      <c r="INC29" s="2">
        <f t="shared" si="101"/>
        <v>0</v>
      </c>
      <c r="IND29" s="2">
        <f t="shared" si="101"/>
        <v>0</v>
      </c>
      <c r="INE29" s="2">
        <f t="shared" si="101"/>
        <v>0</v>
      </c>
      <c r="INF29" s="2">
        <f t="shared" si="101"/>
        <v>0</v>
      </c>
      <c r="ING29" s="2">
        <f t="shared" si="101"/>
        <v>0</v>
      </c>
      <c r="INH29" s="2">
        <f t="shared" si="101"/>
        <v>0</v>
      </c>
      <c r="INI29" s="2">
        <f t="shared" si="101"/>
        <v>0</v>
      </c>
      <c r="INJ29" s="2">
        <f t="shared" si="101"/>
        <v>0</v>
      </c>
      <c r="INK29" s="2">
        <f t="shared" si="101"/>
        <v>0</v>
      </c>
      <c r="INL29" s="2">
        <f t="shared" si="101"/>
        <v>0</v>
      </c>
      <c r="INM29" s="2">
        <f t="shared" si="101"/>
        <v>0</v>
      </c>
      <c r="INN29" s="2">
        <f t="shared" si="101"/>
        <v>0</v>
      </c>
      <c r="INO29" s="2">
        <f t="shared" si="101"/>
        <v>0</v>
      </c>
      <c r="INP29" s="2">
        <f t="shared" si="101"/>
        <v>0</v>
      </c>
      <c r="INQ29" s="2">
        <f t="shared" si="101"/>
        <v>0</v>
      </c>
      <c r="INR29" s="2">
        <f t="shared" si="101"/>
        <v>0</v>
      </c>
      <c r="INS29" s="2">
        <f t="shared" si="101"/>
        <v>0</v>
      </c>
      <c r="INT29" s="2">
        <f t="shared" si="101"/>
        <v>0</v>
      </c>
      <c r="INU29" s="2">
        <f t="shared" si="101"/>
        <v>0</v>
      </c>
      <c r="INV29" s="2">
        <f t="shared" si="101"/>
        <v>0</v>
      </c>
      <c r="INW29" s="2">
        <f t="shared" si="101"/>
        <v>0</v>
      </c>
      <c r="INX29" s="2">
        <f t="shared" si="101"/>
        <v>0</v>
      </c>
      <c r="INY29" s="2">
        <f t="shared" si="101"/>
        <v>0</v>
      </c>
      <c r="INZ29" s="2">
        <f t="shared" si="101"/>
        <v>0</v>
      </c>
      <c r="IOA29" s="2">
        <f t="shared" si="101"/>
        <v>0</v>
      </c>
      <c r="IOB29" s="2">
        <f t="shared" si="101"/>
        <v>0</v>
      </c>
      <c r="IOC29" s="2">
        <f t="shared" si="101"/>
        <v>0</v>
      </c>
      <c r="IOD29" s="2">
        <f t="shared" si="101"/>
        <v>0</v>
      </c>
      <c r="IOE29" s="2">
        <f t="shared" si="101"/>
        <v>0</v>
      </c>
      <c r="IOF29" s="2">
        <f t="shared" si="101"/>
        <v>0</v>
      </c>
      <c r="IOG29" s="2">
        <f t="shared" si="101"/>
        <v>0</v>
      </c>
      <c r="IOH29" s="2">
        <f t="shared" si="101"/>
        <v>0</v>
      </c>
      <c r="IOI29" s="2">
        <f t="shared" si="101"/>
        <v>0</v>
      </c>
      <c r="IOJ29" s="2">
        <f t="shared" si="101"/>
        <v>0</v>
      </c>
      <c r="IOK29" s="2">
        <f t="shared" si="101"/>
        <v>0</v>
      </c>
      <c r="IOL29" s="2">
        <f t="shared" si="101"/>
        <v>0</v>
      </c>
      <c r="IOM29" s="2">
        <f t="shared" si="101"/>
        <v>0</v>
      </c>
      <c r="ION29" s="2">
        <f t="shared" si="101"/>
        <v>0</v>
      </c>
      <c r="IOO29" s="2">
        <f t="shared" si="101"/>
        <v>0</v>
      </c>
      <c r="IOP29" s="2">
        <f t="shared" si="101"/>
        <v>0</v>
      </c>
      <c r="IOQ29" s="2">
        <f t="shared" si="101"/>
        <v>0</v>
      </c>
      <c r="IOR29" s="2">
        <f t="shared" si="101"/>
        <v>0</v>
      </c>
      <c r="IOS29" s="2">
        <f t="shared" si="101"/>
        <v>0</v>
      </c>
      <c r="IOT29" s="2">
        <f t="shared" si="101"/>
        <v>0</v>
      </c>
      <c r="IOU29" s="2">
        <f t="shared" si="101"/>
        <v>0</v>
      </c>
      <c r="IOV29" s="2">
        <f t="shared" si="101"/>
        <v>0</v>
      </c>
      <c r="IOW29" s="2">
        <f t="shared" si="101"/>
        <v>0</v>
      </c>
      <c r="IOX29" s="2">
        <f t="shared" si="101"/>
        <v>0</v>
      </c>
      <c r="IOY29" s="2">
        <f t="shared" si="101"/>
        <v>0</v>
      </c>
      <c r="IOZ29" s="2">
        <f t="shared" si="101"/>
        <v>0</v>
      </c>
      <c r="IPA29" s="2">
        <f t="shared" si="101"/>
        <v>0</v>
      </c>
      <c r="IPB29" s="2">
        <f t="shared" si="101"/>
        <v>0</v>
      </c>
      <c r="IPC29" s="2">
        <f t="shared" si="101"/>
        <v>0</v>
      </c>
      <c r="IPD29" s="2">
        <f t="shared" si="101"/>
        <v>0</v>
      </c>
      <c r="IPE29" s="2">
        <f t="shared" si="101"/>
        <v>0</v>
      </c>
      <c r="IPF29" s="2">
        <f t="shared" ref="IPF29:IRQ29" si="102">IPF25</f>
        <v>0</v>
      </c>
      <c r="IPG29" s="2">
        <f t="shared" si="102"/>
        <v>0</v>
      </c>
      <c r="IPH29" s="2">
        <f t="shared" si="102"/>
        <v>0</v>
      </c>
      <c r="IPI29" s="2">
        <f t="shared" si="102"/>
        <v>0</v>
      </c>
      <c r="IPJ29" s="2">
        <f t="shared" si="102"/>
        <v>0</v>
      </c>
      <c r="IPK29" s="2">
        <f t="shared" si="102"/>
        <v>0</v>
      </c>
      <c r="IPL29" s="2">
        <f t="shared" si="102"/>
        <v>0</v>
      </c>
      <c r="IPM29" s="2">
        <f t="shared" si="102"/>
        <v>0</v>
      </c>
      <c r="IPN29" s="2">
        <f t="shared" si="102"/>
        <v>0</v>
      </c>
      <c r="IPO29" s="2">
        <f t="shared" si="102"/>
        <v>0</v>
      </c>
      <c r="IPP29" s="2">
        <f t="shared" si="102"/>
        <v>0</v>
      </c>
      <c r="IPQ29" s="2">
        <f t="shared" si="102"/>
        <v>0</v>
      </c>
      <c r="IPR29" s="2">
        <f t="shared" si="102"/>
        <v>0</v>
      </c>
      <c r="IPS29" s="2">
        <f t="shared" si="102"/>
        <v>0</v>
      </c>
      <c r="IPT29" s="2">
        <f t="shared" si="102"/>
        <v>0</v>
      </c>
      <c r="IPU29" s="2">
        <f t="shared" si="102"/>
        <v>0</v>
      </c>
      <c r="IPV29" s="2">
        <f t="shared" si="102"/>
        <v>0</v>
      </c>
      <c r="IPW29" s="2">
        <f t="shared" si="102"/>
        <v>0</v>
      </c>
      <c r="IPX29" s="2">
        <f t="shared" si="102"/>
        <v>0</v>
      </c>
      <c r="IPY29" s="2">
        <f t="shared" si="102"/>
        <v>0</v>
      </c>
      <c r="IPZ29" s="2">
        <f t="shared" si="102"/>
        <v>0</v>
      </c>
      <c r="IQA29" s="2">
        <f t="shared" si="102"/>
        <v>0</v>
      </c>
      <c r="IQB29" s="2">
        <f t="shared" si="102"/>
        <v>0</v>
      </c>
      <c r="IQC29" s="2">
        <f t="shared" si="102"/>
        <v>0</v>
      </c>
      <c r="IQD29" s="2">
        <f t="shared" si="102"/>
        <v>0</v>
      </c>
      <c r="IQE29" s="2">
        <f t="shared" si="102"/>
        <v>0</v>
      </c>
      <c r="IQF29" s="2">
        <f t="shared" si="102"/>
        <v>0</v>
      </c>
      <c r="IQG29" s="2">
        <f t="shared" si="102"/>
        <v>0</v>
      </c>
      <c r="IQH29" s="2">
        <f t="shared" si="102"/>
        <v>0</v>
      </c>
      <c r="IQI29" s="2">
        <f t="shared" si="102"/>
        <v>0</v>
      </c>
      <c r="IQJ29" s="2">
        <f t="shared" si="102"/>
        <v>0</v>
      </c>
      <c r="IQK29" s="2">
        <f t="shared" si="102"/>
        <v>0</v>
      </c>
      <c r="IQL29" s="2">
        <f t="shared" si="102"/>
        <v>0</v>
      </c>
      <c r="IQM29" s="2">
        <f t="shared" si="102"/>
        <v>0</v>
      </c>
      <c r="IQN29" s="2">
        <f t="shared" si="102"/>
        <v>0</v>
      </c>
      <c r="IQO29" s="2">
        <f t="shared" si="102"/>
        <v>0</v>
      </c>
      <c r="IQP29" s="2">
        <f t="shared" si="102"/>
        <v>0</v>
      </c>
      <c r="IQQ29" s="2">
        <f t="shared" si="102"/>
        <v>0</v>
      </c>
      <c r="IQR29" s="2">
        <f t="shared" si="102"/>
        <v>0</v>
      </c>
      <c r="IQS29" s="2">
        <f t="shared" si="102"/>
        <v>0</v>
      </c>
      <c r="IQT29" s="2">
        <f t="shared" si="102"/>
        <v>0</v>
      </c>
      <c r="IQU29" s="2">
        <f t="shared" si="102"/>
        <v>0</v>
      </c>
      <c r="IQV29" s="2">
        <f t="shared" si="102"/>
        <v>0</v>
      </c>
      <c r="IQW29" s="2">
        <f t="shared" si="102"/>
        <v>0</v>
      </c>
      <c r="IQX29" s="2">
        <f t="shared" si="102"/>
        <v>0</v>
      </c>
      <c r="IQY29" s="2">
        <f t="shared" si="102"/>
        <v>0</v>
      </c>
      <c r="IQZ29" s="2">
        <f t="shared" si="102"/>
        <v>0</v>
      </c>
      <c r="IRA29" s="2">
        <f t="shared" si="102"/>
        <v>0</v>
      </c>
      <c r="IRB29" s="2">
        <f t="shared" si="102"/>
        <v>0</v>
      </c>
      <c r="IRC29" s="2">
        <f t="shared" si="102"/>
        <v>0</v>
      </c>
      <c r="IRD29" s="2">
        <f t="shared" si="102"/>
        <v>0</v>
      </c>
      <c r="IRE29" s="2">
        <f t="shared" si="102"/>
        <v>0</v>
      </c>
      <c r="IRF29" s="2">
        <f t="shared" si="102"/>
        <v>0</v>
      </c>
      <c r="IRG29" s="2">
        <f t="shared" si="102"/>
        <v>0</v>
      </c>
      <c r="IRH29" s="2">
        <f t="shared" si="102"/>
        <v>0</v>
      </c>
      <c r="IRI29" s="2">
        <f t="shared" si="102"/>
        <v>0</v>
      </c>
      <c r="IRJ29" s="2">
        <f t="shared" si="102"/>
        <v>0</v>
      </c>
      <c r="IRK29" s="2">
        <f t="shared" si="102"/>
        <v>0</v>
      </c>
      <c r="IRL29" s="2">
        <f t="shared" si="102"/>
        <v>0</v>
      </c>
      <c r="IRM29" s="2">
        <f t="shared" si="102"/>
        <v>0</v>
      </c>
      <c r="IRN29" s="2">
        <f t="shared" si="102"/>
        <v>0</v>
      </c>
      <c r="IRO29" s="2">
        <f t="shared" si="102"/>
        <v>0</v>
      </c>
      <c r="IRP29" s="2">
        <f t="shared" si="102"/>
        <v>0</v>
      </c>
      <c r="IRQ29" s="2">
        <f t="shared" si="102"/>
        <v>0</v>
      </c>
      <c r="IRR29" s="2">
        <f t="shared" ref="IRR29:IUC29" si="103">IRR25</f>
        <v>0</v>
      </c>
      <c r="IRS29" s="2">
        <f t="shared" si="103"/>
        <v>0</v>
      </c>
      <c r="IRT29" s="2">
        <f t="shared" si="103"/>
        <v>0</v>
      </c>
      <c r="IRU29" s="2">
        <f t="shared" si="103"/>
        <v>0</v>
      </c>
      <c r="IRV29" s="2">
        <f t="shared" si="103"/>
        <v>0</v>
      </c>
      <c r="IRW29" s="2">
        <f t="shared" si="103"/>
        <v>0</v>
      </c>
      <c r="IRX29" s="2">
        <f t="shared" si="103"/>
        <v>0</v>
      </c>
      <c r="IRY29" s="2">
        <f t="shared" si="103"/>
        <v>0</v>
      </c>
      <c r="IRZ29" s="2">
        <f t="shared" si="103"/>
        <v>0</v>
      </c>
      <c r="ISA29" s="2">
        <f t="shared" si="103"/>
        <v>0</v>
      </c>
      <c r="ISB29" s="2">
        <f t="shared" si="103"/>
        <v>0</v>
      </c>
      <c r="ISC29" s="2">
        <f t="shared" si="103"/>
        <v>0</v>
      </c>
      <c r="ISD29" s="2">
        <f t="shared" si="103"/>
        <v>0</v>
      </c>
      <c r="ISE29" s="2">
        <f t="shared" si="103"/>
        <v>0</v>
      </c>
      <c r="ISF29" s="2">
        <f t="shared" si="103"/>
        <v>0</v>
      </c>
      <c r="ISG29" s="2">
        <f t="shared" si="103"/>
        <v>0</v>
      </c>
      <c r="ISH29" s="2">
        <f t="shared" si="103"/>
        <v>0</v>
      </c>
      <c r="ISI29" s="2">
        <f t="shared" si="103"/>
        <v>0</v>
      </c>
      <c r="ISJ29" s="2">
        <f t="shared" si="103"/>
        <v>0</v>
      </c>
      <c r="ISK29" s="2">
        <f t="shared" si="103"/>
        <v>0</v>
      </c>
      <c r="ISL29" s="2">
        <f t="shared" si="103"/>
        <v>0</v>
      </c>
      <c r="ISM29" s="2">
        <f t="shared" si="103"/>
        <v>0</v>
      </c>
      <c r="ISN29" s="2">
        <f t="shared" si="103"/>
        <v>0</v>
      </c>
      <c r="ISO29" s="2">
        <f t="shared" si="103"/>
        <v>0</v>
      </c>
      <c r="ISP29" s="2">
        <f t="shared" si="103"/>
        <v>0</v>
      </c>
      <c r="ISQ29" s="2">
        <f t="shared" si="103"/>
        <v>0</v>
      </c>
      <c r="ISR29" s="2">
        <f t="shared" si="103"/>
        <v>0</v>
      </c>
      <c r="ISS29" s="2">
        <f t="shared" si="103"/>
        <v>0</v>
      </c>
      <c r="IST29" s="2">
        <f t="shared" si="103"/>
        <v>0</v>
      </c>
      <c r="ISU29" s="2">
        <f t="shared" si="103"/>
        <v>0</v>
      </c>
      <c r="ISV29" s="2">
        <f t="shared" si="103"/>
        <v>0</v>
      </c>
      <c r="ISW29" s="2">
        <f t="shared" si="103"/>
        <v>0</v>
      </c>
      <c r="ISX29" s="2">
        <f t="shared" si="103"/>
        <v>0</v>
      </c>
      <c r="ISY29" s="2">
        <f t="shared" si="103"/>
        <v>0</v>
      </c>
      <c r="ISZ29" s="2">
        <f t="shared" si="103"/>
        <v>0</v>
      </c>
      <c r="ITA29" s="2">
        <f t="shared" si="103"/>
        <v>0</v>
      </c>
      <c r="ITB29" s="2">
        <f t="shared" si="103"/>
        <v>0</v>
      </c>
      <c r="ITC29" s="2">
        <f t="shared" si="103"/>
        <v>0</v>
      </c>
      <c r="ITD29" s="2">
        <f t="shared" si="103"/>
        <v>0</v>
      </c>
      <c r="ITE29" s="2">
        <f t="shared" si="103"/>
        <v>0</v>
      </c>
      <c r="ITF29" s="2">
        <f t="shared" si="103"/>
        <v>0</v>
      </c>
      <c r="ITG29" s="2">
        <f t="shared" si="103"/>
        <v>0</v>
      </c>
      <c r="ITH29" s="2">
        <f t="shared" si="103"/>
        <v>0</v>
      </c>
      <c r="ITI29" s="2">
        <f t="shared" si="103"/>
        <v>0</v>
      </c>
      <c r="ITJ29" s="2">
        <f t="shared" si="103"/>
        <v>0</v>
      </c>
      <c r="ITK29" s="2">
        <f t="shared" si="103"/>
        <v>0</v>
      </c>
      <c r="ITL29" s="2">
        <f t="shared" si="103"/>
        <v>0</v>
      </c>
      <c r="ITM29" s="2">
        <f t="shared" si="103"/>
        <v>0</v>
      </c>
      <c r="ITN29" s="2">
        <f t="shared" si="103"/>
        <v>0</v>
      </c>
      <c r="ITO29" s="2">
        <f t="shared" si="103"/>
        <v>0</v>
      </c>
      <c r="ITP29" s="2">
        <f t="shared" si="103"/>
        <v>0</v>
      </c>
      <c r="ITQ29" s="2">
        <f t="shared" si="103"/>
        <v>0</v>
      </c>
      <c r="ITR29" s="2">
        <f t="shared" si="103"/>
        <v>0</v>
      </c>
      <c r="ITS29" s="2">
        <f t="shared" si="103"/>
        <v>0</v>
      </c>
      <c r="ITT29" s="2">
        <f t="shared" si="103"/>
        <v>0</v>
      </c>
      <c r="ITU29" s="2">
        <f t="shared" si="103"/>
        <v>0</v>
      </c>
      <c r="ITV29" s="2">
        <f t="shared" si="103"/>
        <v>0</v>
      </c>
      <c r="ITW29" s="2">
        <f t="shared" si="103"/>
        <v>0</v>
      </c>
      <c r="ITX29" s="2">
        <f t="shared" si="103"/>
        <v>0</v>
      </c>
      <c r="ITY29" s="2">
        <f t="shared" si="103"/>
        <v>0</v>
      </c>
      <c r="ITZ29" s="2">
        <f t="shared" si="103"/>
        <v>0</v>
      </c>
      <c r="IUA29" s="2">
        <f t="shared" si="103"/>
        <v>0</v>
      </c>
      <c r="IUB29" s="2">
        <f t="shared" si="103"/>
        <v>0</v>
      </c>
      <c r="IUC29" s="2">
        <f t="shared" si="103"/>
        <v>0</v>
      </c>
      <c r="IUD29" s="2">
        <f t="shared" ref="IUD29:IWO29" si="104">IUD25</f>
        <v>0</v>
      </c>
      <c r="IUE29" s="2">
        <f t="shared" si="104"/>
        <v>0</v>
      </c>
      <c r="IUF29" s="2">
        <f t="shared" si="104"/>
        <v>0</v>
      </c>
      <c r="IUG29" s="2">
        <f t="shared" si="104"/>
        <v>0</v>
      </c>
      <c r="IUH29" s="2">
        <f t="shared" si="104"/>
        <v>0</v>
      </c>
      <c r="IUI29" s="2">
        <f t="shared" si="104"/>
        <v>0</v>
      </c>
      <c r="IUJ29" s="2">
        <f t="shared" si="104"/>
        <v>0</v>
      </c>
      <c r="IUK29" s="2">
        <f t="shared" si="104"/>
        <v>0</v>
      </c>
      <c r="IUL29" s="2">
        <f t="shared" si="104"/>
        <v>0</v>
      </c>
      <c r="IUM29" s="2">
        <f t="shared" si="104"/>
        <v>0</v>
      </c>
      <c r="IUN29" s="2">
        <f t="shared" si="104"/>
        <v>0</v>
      </c>
      <c r="IUO29" s="2">
        <f t="shared" si="104"/>
        <v>0</v>
      </c>
      <c r="IUP29" s="2">
        <f t="shared" si="104"/>
        <v>0</v>
      </c>
      <c r="IUQ29" s="2">
        <f t="shared" si="104"/>
        <v>0</v>
      </c>
      <c r="IUR29" s="2">
        <f t="shared" si="104"/>
        <v>0</v>
      </c>
      <c r="IUS29" s="2">
        <f t="shared" si="104"/>
        <v>0</v>
      </c>
      <c r="IUT29" s="2">
        <f t="shared" si="104"/>
        <v>0</v>
      </c>
      <c r="IUU29" s="2">
        <f t="shared" si="104"/>
        <v>0</v>
      </c>
      <c r="IUV29" s="2">
        <f t="shared" si="104"/>
        <v>0</v>
      </c>
      <c r="IUW29" s="2">
        <f t="shared" si="104"/>
        <v>0</v>
      </c>
      <c r="IUX29" s="2">
        <f t="shared" si="104"/>
        <v>0</v>
      </c>
      <c r="IUY29" s="2">
        <f t="shared" si="104"/>
        <v>0</v>
      </c>
      <c r="IUZ29" s="2">
        <f t="shared" si="104"/>
        <v>0</v>
      </c>
      <c r="IVA29" s="2">
        <f t="shared" si="104"/>
        <v>0</v>
      </c>
      <c r="IVB29" s="2">
        <f t="shared" si="104"/>
        <v>0</v>
      </c>
      <c r="IVC29" s="2">
        <f t="shared" si="104"/>
        <v>0</v>
      </c>
      <c r="IVD29" s="2">
        <f t="shared" si="104"/>
        <v>0</v>
      </c>
      <c r="IVE29" s="2">
        <f t="shared" si="104"/>
        <v>0</v>
      </c>
      <c r="IVF29" s="2">
        <f t="shared" si="104"/>
        <v>0</v>
      </c>
      <c r="IVG29" s="2">
        <f t="shared" si="104"/>
        <v>0</v>
      </c>
      <c r="IVH29" s="2">
        <f t="shared" si="104"/>
        <v>0</v>
      </c>
      <c r="IVI29" s="2">
        <f t="shared" si="104"/>
        <v>0</v>
      </c>
      <c r="IVJ29" s="2">
        <f t="shared" si="104"/>
        <v>0</v>
      </c>
      <c r="IVK29" s="2">
        <f t="shared" si="104"/>
        <v>0</v>
      </c>
      <c r="IVL29" s="2">
        <f t="shared" si="104"/>
        <v>0</v>
      </c>
      <c r="IVM29" s="2">
        <f t="shared" si="104"/>
        <v>0</v>
      </c>
      <c r="IVN29" s="2">
        <f t="shared" si="104"/>
        <v>0</v>
      </c>
      <c r="IVO29" s="2">
        <f t="shared" si="104"/>
        <v>0</v>
      </c>
      <c r="IVP29" s="2">
        <f t="shared" si="104"/>
        <v>0</v>
      </c>
      <c r="IVQ29" s="2">
        <f t="shared" si="104"/>
        <v>0</v>
      </c>
      <c r="IVR29" s="2">
        <f t="shared" si="104"/>
        <v>0</v>
      </c>
      <c r="IVS29" s="2">
        <f t="shared" si="104"/>
        <v>0</v>
      </c>
      <c r="IVT29" s="2">
        <f t="shared" si="104"/>
        <v>0</v>
      </c>
      <c r="IVU29" s="2">
        <f t="shared" si="104"/>
        <v>0</v>
      </c>
      <c r="IVV29" s="2">
        <f t="shared" si="104"/>
        <v>0</v>
      </c>
      <c r="IVW29" s="2">
        <f t="shared" si="104"/>
        <v>0</v>
      </c>
      <c r="IVX29" s="2">
        <f t="shared" si="104"/>
        <v>0</v>
      </c>
      <c r="IVY29" s="2">
        <f t="shared" si="104"/>
        <v>0</v>
      </c>
      <c r="IVZ29" s="2">
        <f t="shared" si="104"/>
        <v>0</v>
      </c>
      <c r="IWA29" s="2">
        <f t="shared" si="104"/>
        <v>0</v>
      </c>
      <c r="IWB29" s="2">
        <f t="shared" si="104"/>
        <v>0</v>
      </c>
      <c r="IWC29" s="2">
        <f t="shared" si="104"/>
        <v>0</v>
      </c>
      <c r="IWD29" s="2">
        <f t="shared" si="104"/>
        <v>0</v>
      </c>
      <c r="IWE29" s="2">
        <f t="shared" si="104"/>
        <v>0</v>
      </c>
      <c r="IWF29" s="2">
        <f t="shared" si="104"/>
        <v>0</v>
      </c>
      <c r="IWG29" s="2">
        <f t="shared" si="104"/>
        <v>0</v>
      </c>
      <c r="IWH29" s="2">
        <f t="shared" si="104"/>
        <v>0</v>
      </c>
      <c r="IWI29" s="2">
        <f t="shared" si="104"/>
        <v>0</v>
      </c>
      <c r="IWJ29" s="2">
        <f t="shared" si="104"/>
        <v>0</v>
      </c>
      <c r="IWK29" s="2">
        <f t="shared" si="104"/>
        <v>0</v>
      </c>
      <c r="IWL29" s="2">
        <f t="shared" si="104"/>
        <v>0</v>
      </c>
      <c r="IWM29" s="2">
        <f t="shared" si="104"/>
        <v>0</v>
      </c>
      <c r="IWN29" s="2">
        <f t="shared" si="104"/>
        <v>0</v>
      </c>
      <c r="IWO29" s="2">
        <f t="shared" si="104"/>
        <v>0</v>
      </c>
      <c r="IWP29" s="2">
        <f t="shared" ref="IWP29:IZA29" si="105">IWP25</f>
        <v>0</v>
      </c>
      <c r="IWQ29" s="2">
        <f t="shared" si="105"/>
        <v>0</v>
      </c>
      <c r="IWR29" s="2">
        <f t="shared" si="105"/>
        <v>0</v>
      </c>
      <c r="IWS29" s="2">
        <f t="shared" si="105"/>
        <v>0</v>
      </c>
      <c r="IWT29" s="2">
        <f t="shared" si="105"/>
        <v>0</v>
      </c>
      <c r="IWU29" s="2">
        <f t="shared" si="105"/>
        <v>0</v>
      </c>
      <c r="IWV29" s="2">
        <f t="shared" si="105"/>
        <v>0</v>
      </c>
      <c r="IWW29" s="2">
        <f t="shared" si="105"/>
        <v>0</v>
      </c>
      <c r="IWX29" s="2">
        <f t="shared" si="105"/>
        <v>0</v>
      </c>
      <c r="IWY29" s="2">
        <f t="shared" si="105"/>
        <v>0</v>
      </c>
      <c r="IWZ29" s="2">
        <f t="shared" si="105"/>
        <v>0</v>
      </c>
      <c r="IXA29" s="2">
        <f t="shared" si="105"/>
        <v>0</v>
      </c>
      <c r="IXB29" s="2">
        <f t="shared" si="105"/>
        <v>0</v>
      </c>
      <c r="IXC29" s="2">
        <f t="shared" si="105"/>
        <v>0</v>
      </c>
      <c r="IXD29" s="2">
        <f t="shared" si="105"/>
        <v>0</v>
      </c>
      <c r="IXE29" s="2">
        <f t="shared" si="105"/>
        <v>0</v>
      </c>
      <c r="IXF29" s="2">
        <f t="shared" si="105"/>
        <v>0</v>
      </c>
      <c r="IXG29" s="2">
        <f t="shared" si="105"/>
        <v>0</v>
      </c>
      <c r="IXH29" s="2">
        <f t="shared" si="105"/>
        <v>0</v>
      </c>
      <c r="IXI29" s="2">
        <f t="shared" si="105"/>
        <v>0</v>
      </c>
      <c r="IXJ29" s="2">
        <f t="shared" si="105"/>
        <v>0</v>
      </c>
      <c r="IXK29" s="2">
        <f t="shared" si="105"/>
        <v>0</v>
      </c>
      <c r="IXL29" s="2">
        <f t="shared" si="105"/>
        <v>0</v>
      </c>
      <c r="IXM29" s="2">
        <f t="shared" si="105"/>
        <v>0</v>
      </c>
      <c r="IXN29" s="2">
        <f t="shared" si="105"/>
        <v>0</v>
      </c>
      <c r="IXO29" s="2">
        <f t="shared" si="105"/>
        <v>0</v>
      </c>
      <c r="IXP29" s="2">
        <f t="shared" si="105"/>
        <v>0</v>
      </c>
      <c r="IXQ29" s="2">
        <f t="shared" si="105"/>
        <v>0</v>
      </c>
      <c r="IXR29" s="2">
        <f t="shared" si="105"/>
        <v>0</v>
      </c>
      <c r="IXS29" s="2">
        <f t="shared" si="105"/>
        <v>0</v>
      </c>
      <c r="IXT29" s="2">
        <f t="shared" si="105"/>
        <v>0</v>
      </c>
      <c r="IXU29" s="2">
        <f t="shared" si="105"/>
        <v>0</v>
      </c>
      <c r="IXV29" s="2">
        <f t="shared" si="105"/>
        <v>0</v>
      </c>
      <c r="IXW29" s="2">
        <f t="shared" si="105"/>
        <v>0</v>
      </c>
      <c r="IXX29" s="2">
        <f t="shared" si="105"/>
        <v>0</v>
      </c>
      <c r="IXY29" s="2">
        <f t="shared" si="105"/>
        <v>0</v>
      </c>
      <c r="IXZ29" s="2">
        <f t="shared" si="105"/>
        <v>0</v>
      </c>
      <c r="IYA29" s="2">
        <f t="shared" si="105"/>
        <v>0</v>
      </c>
      <c r="IYB29" s="2">
        <f t="shared" si="105"/>
        <v>0</v>
      </c>
      <c r="IYC29" s="2">
        <f t="shared" si="105"/>
        <v>0</v>
      </c>
      <c r="IYD29" s="2">
        <f t="shared" si="105"/>
        <v>0</v>
      </c>
      <c r="IYE29" s="2">
        <f t="shared" si="105"/>
        <v>0</v>
      </c>
      <c r="IYF29" s="2">
        <f t="shared" si="105"/>
        <v>0</v>
      </c>
      <c r="IYG29" s="2">
        <f t="shared" si="105"/>
        <v>0</v>
      </c>
      <c r="IYH29" s="2">
        <f t="shared" si="105"/>
        <v>0</v>
      </c>
      <c r="IYI29" s="2">
        <f t="shared" si="105"/>
        <v>0</v>
      </c>
      <c r="IYJ29" s="2">
        <f t="shared" si="105"/>
        <v>0</v>
      </c>
      <c r="IYK29" s="2">
        <f t="shared" si="105"/>
        <v>0</v>
      </c>
      <c r="IYL29" s="2">
        <f t="shared" si="105"/>
        <v>0</v>
      </c>
      <c r="IYM29" s="2">
        <f t="shared" si="105"/>
        <v>0</v>
      </c>
      <c r="IYN29" s="2">
        <f t="shared" si="105"/>
        <v>0</v>
      </c>
      <c r="IYO29" s="2">
        <f t="shared" si="105"/>
        <v>0</v>
      </c>
      <c r="IYP29" s="2">
        <f t="shared" si="105"/>
        <v>0</v>
      </c>
      <c r="IYQ29" s="2">
        <f t="shared" si="105"/>
        <v>0</v>
      </c>
      <c r="IYR29" s="2">
        <f t="shared" si="105"/>
        <v>0</v>
      </c>
      <c r="IYS29" s="2">
        <f t="shared" si="105"/>
        <v>0</v>
      </c>
      <c r="IYT29" s="2">
        <f t="shared" si="105"/>
        <v>0</v>
      </c>
      <c r="IYU29" s="2">
        <f t="shared" si="105"/>
        <v>0</v>
      </c>
      <c r="IYV29" s="2">
        <f t="shared" si="105"/>
        <v>0</v>
      </c>
      <c r="IYW29" s="2">
        <f t="shared" si="105"/>
        <v>0</v>
      </c>
      <c r="IYX29" s="2">
        <f t="shared" si="105"/>
        <v>0</v>
      </c>
      <c r="IYY29" s="2">
        <f t="shared" si="105"/>
        <v>0</v>
      </c>
      <c r="IYZ29" s="2">
        <f t="shared" si="105"/>
        <v>0</v>
      </c>
      <c r="IZA29" s="2">
        <f t="shared" si="105"/>
        <v>0</v>
      </c>
      <c r="IZB29" s="2">
        <f t="shared" ref="IZB29:JBM29" si="106">IZB25</f>
        <v>0</v>
      </c>
      <c r="IZC29" s="2">
        <f t="shared" si="106"/>
        <v>0</v>
      </c>
      <c r="IZD29" s="2">
        <f t="shared" si="106"/>
        <v>0</v>
      </c>
      <c r="IZE29" s="2">
        <f t="shared" si="106"/>
        <v>0</v>
      </c>
      <c r="IZF29" s="2">
        <f t="shared" si="106"/>
        <v>0</v>
      </c>
      <c r="IZG29" s="2">
        <f t="shared" si="106"/>
        <v>0</v>
      </c>
      <c r="IZH29" s="2">
        <f t="shared" si="106"/>
        <v>0</v>
      </c>
      <c r="IZI29" s="2">
        <f t="shared" si="106"/>
        <v>0</v>
      </c>
      <c r="IZJ29" s="2">
        <f t="shared" si="106"/>
        <v>0</v>
      </c>
      <c r="IZK29" s="2">
        <f t="shared" si="106"/>
        <v>0</v>
      </c>
      <c r="IZL29" s="2">
        <f t="shared" si="106"/>
        <v>0</v>
      </c>
      <c r="IZM29" s="2">
        <f t="shared" si="106"/>
        <v>0</v>
      </c>
      <c r="IZN29" s="2">
        <f t="shared" si="106"/>
        <v>0</v>
      </c>
      <c r="IZO29" s="2">
        <f t="shared" si="106"/>
        <v>0</v>
      </c>
      <c r="IZP29" s="2">
        <f t="shared" si="106"/>
        <v>0</v>
      </c>
      <c r="IZQ29" s="2">
        <f t="shared" si="106"/>
        <v>0</v>
      </c>
      <c r="IZR29" s="2">
        <f t="shared" si="106"/>
        <v>0</v>
      </c>
      <c r="IZS29" s="2">
        <f t="shared" si="106"/>
        <v>0</v>
      </c>
      <c r="IZT29" s="2">
        <f t="shared" si="106"/>
        <v>0</v>
      </c>
      <c r="IZU29" s="2">
        <f t="shared" si="106"/>
        <v>0</v>
      </c>
      <c r="IZV29" s="2">
        <f t="shared" si="106"/>
        <v>0</v>
      </c>
      <c r="IZW29" s="2">
        <f t="shared" si="106"/>
        <v>0</v>
      </c>
      <c r="IZX29" s="2">
        <f t="shared" si="106"/>
        <v>0</v>
      </c>
      <c r="IZY29" s="2">
        <f t="shared" si="106"/>
        <v>0</v>
      </c>
      <c r="IZZ29" s="2">
        <f t="shared" si="106"/>
        <v>0</v>
      </c>
      <c r="JAA29" s="2">
        <f t="shared" si="106"/>
        <v>0</v>
      </c>
      <c r="JAB29" s="2">
        <f t="shared" si="106"/>
        <v>0</v>
      </c>
      <c r="JAC29" s="2">
        <f t="shared" si="106"/>
        <v>0</v>
      </c>
      <c r="JAD29" s="2">
        <f t="shared" si="106"/>
        <v>0</v>
      </c>
      <c r="JAE29" s="2">
        <f t="shared" si="106"/>
        <v>0</v>
      </c>
      <c r="JAF29" s="2">
        <f t="shared" si="106"/>
        <v>0</v>
      </c>
      <c r="JAG29" s="2">
        <f t="shared" si="106"/>
        <v>0</v>
      </c>
      <c r="JAH29" s="2">
        <f t="shared" si="106"/>
        <v>0</v>
      </c>
      <c r="JAI29" s="2">
        <f t="shared" si="106"/>
        <v>0</v>
      </c>
      <c r="JAJ29" s="2">
        <f t="shared" si="106"/>
        <v>0</v>
      </c>
      <c r="JAK29" s="2">
        <f t="shared" si="106"/>
        <v>0</v>
      </c>
      <c r="JAL29" s="2">
        <f t="shared" si="106"/>
        <v>0</v>
      </c>
      <c r="JAM29" s="2">
        <f t="shared" si="106"/>
        <v>0</v>
      </c>
      <c r="JAN29" s="2">
        <f t="shared" si="106"/>
        <v>0</v>
      </c>
      <c r="JAO29" s="2">
        <f t="shared" si="106"/>
        <v>0</v>
      </c>
      <c r="JAP29" s="2">
        <f t="shared" si="106"/>
        <v>0</v>
      </c>
      <c r="JAQ29" s="2">
        <f t="shared" si="106"/>
        <v>0</v>
      </c>
      <c r="JAR29" s="2">
        <f t="shared" si="106"/>
        <v>0</v>
      </c>
      <c r="JAS29" s="2">
        <f t="shared" si="106"/>
        <v>0</v>
      </c>
      <c r="JAT29" s="2">
        <f t="shared" si="106"/>
        <v>0</v>
      </c>
      <c r="JAU29" s="2">
        <f t="shared" si="106"/>
        <v>0</v>
      </c>
      <c r="JAV29" s="2">
        <f t="shared" si="106"/>
        <v>0</v>
      </c>
      <c r="JAW29" s="2">
        <f t="shared" si="106"/>
        <v>0</v>
      </c>
      <c r="JAX29" s="2">
        <f t="shared" si="106"/>
        <v>0</v>
      </c>
      <c r="JAY29" s="2">
        <f t="shared" si="106"/>
        <v>0</v>
      </c>
      <c r="JAZ29" s="2">
        <f t="shared" si="106"/>
        <v>0</v>
      </c>
      <c r="JBA29" s="2">
        <f t="shared" si="106"/>
        <v>0</v>
      </c>
      <c r="JBB29" s="2">
        <f t="shared" si="106"/>
        <v>0</v>
      </c>
      <c r="JBC29" s="2">
        <f t="shared" si="106"/>
        <v>0</v>
      </c>
      <c r="JBD29" s="2">
        <f t="shared" si="106"/>
        <v>0</v>
      </c>
      <c r="JBE29" s="2">
        <f t="shared" si="106"/>
        <v>0</v>
      </c>
      <c r="JBF29" s="2">
        <f t="shared" si="106"/>
        <v>0</v>
      </c>
      <c r="JBG29" s="2">
        <f t="shared" si="106"/>
        <v>0</v>
      </c>
      <c r="JBH29" s="2">
        <f t="shared" si="106"/>
        <v>0</v>
      </c>
      <c r="JBI29" s="2">
        <f t="shared" si="106"/>
        <v>0</v>
      </c>
      <c r="JBJ29" s="2">
        <f t="shared" si="106"/>
        <v>0</v>
      </c>
      <c r="JBK29" s="2">
        <f t="shared" si="106"/>
        <v>0</v>
      </c>
      <c r="JBL29" s="2">
        <f t="shared" si="106"/>
        <v>0</v>
      </c>
      <c r="JBM29" s="2">
        <f t="shared" si="106"/>
        <v>0</v>
      </c>
      <c r="JBN29" s="2">
        <f t="shared" ref="JBN29:JDY29" si="107">JBN25</f>
        <v>0</v>
      </c>
      <c r="JBO29" s="2">
        <f t="shared" si="107"/>
        <v>0</v>
      </c>
      <c r="JBP29" s="2">
        <f t="shared" si="107"/>
        <v>0</v>
      </c>
      <c r="JBQ29" s="2">
        <f t="shared" si="107"/>
        <v>0</v>
      </c>
      <c r="JBR29" s="2">
        <f t="shared" si="107"/>
        <v>0</v>
      </c>
      <c r="JBS29" s="2">
        <f t="shared" si="107"/>
        <v>0</v>
      </c>
      <c r="JBT29" s="2">
        <f t="shared" si="107"/>
        <v>0</v>
      </c>
      <c r="JBU29" s="2">
        <f t="shared" si="107"/>
        <v>0</v>
      </c>
      <c r="JBV29" s="2">
        <f t="shared" si="107"/>
        <v>0</v>
      </c>
      <c r="JBW29" s="2">
        <f t="shared" si="107"/>
        <v>0</v>
      </c>
      <c r="JBX29" s="2">
        <f t="shared" si="107"/>
        <v>0</v>
      </c>
      <c r="JBY29" s="2">
        <f t="shared" si="107"/>
        <v>0</v>
      </c>
      <c r="JBZ29" s="2">
        <f t="shared" si="107"/>
        <v>0</v>
      </c>
      <c r="JCA29" s="2">
        <f t="shared" si="107"/>
        <v>0</v>
      </c>
      <c r="JCB29" s="2">
        <f t="shared" si="107"/>
        <v>0</v>
      </c>
      <c r="JCC29" s="2">
        <f t="shared" si="107"/>
        <v>0</v>
      </c>
      <c r="JCD29" s="2">
        <f t="shared" si="107"/>
        <v>0</v>
      </c>
      <c r="JCE29" s="2">
        <f t="shared" si="107"/>
        <v>0</v>
      </c>
      <c r="JCF29" s="2">
        <f t="shared" si="107"/>
        <v>0</v>
      </c>
      <c r="JCG29" s="2">
        <f t="shared" si="107"/>
        <v>0</v>
      </c>
      <c r="JCH29" s="2">
        <f t="shared" si="107"/>
        <v>0</v>
      </c>
      <c r="JCI29" s="2">
        <f t="shared" si="107"/>
        <v>0</v>
      </c>
      <c r="JCJ29" s="2">
        <f t="shared" si="107"/>
        <v>0</v>
      </c>
      <c r="JCK29" s="2">
        <f t="shared" si="107"/>
        <v>0</v>
      </c>
      <c r="JCL29" s="2">
        <f t="shared" si="107"/>
        <v>0</v>
      </c>
      <c r="JCM29" s="2">
        <f t="shared" si="107"/>
        <v>0</v>
      </c>
      <c r="JCN29" s="2">
        <f t="shared" si="107"/>
        <v>0</v>
      </c>
      <c r="JCO29" s="2">
        <f t="shared" si="107"/>
        <v>0</v>
      </c>
      <c r="JCP29" s="2">
        <f t="shared" si="107"/>
        <v>0</v>
      </c>
      <c r="JCQ29" s="2">
        <f t="shared" si="107"/>
        <v>0</v>
      </c>
      <c r="JCR29" s="2">
        <f t="shared" si="107"/>
        <v>0</v>
      </c>
      <c r="JCS29" s="2">
        <f t="shared" si="107"/>
        <v>0</v>
      </c>
      <c r="JCT29" s="2">
        <f t="shared" si="107"/>
        <v>0</v>
      </c>
      <c r="JCU29" s="2">
        <f t="shared" si="107"/>
        <v>0</v>
      </c>
      <c r="JCV29" s="2">
        <f t="shared" si="107"/>
        <v>0</v>
      </c>
      <c r="JCW29" s="2">
        <f t="shared" si="107"/>
        <v>0</v>
      </c>
      <c r="JCX29" s="2">
        <f t="shared" si="107"/>
        <v>0</v>
      </c>
      <c r="JCY29" s="2">
        <f t="shared" si="107"/>
        <v>0</v>
      </c>
      <c r="JCZ29" s="2">
        <f t="shared" si="107"/>
        <v>0</v>
      </c>
      <c r="JDA29" s="2">
        <f t="shared" si="107"/>
        <v>0</v>
      </c>
      <c r="JDB29" s="2">
        <f t="shared" si="107"/>
        <v>0</v>
      </c>
      <c r="JDC29" s="2">
        <f t="shared" si="107"/>
        <v>0</v>
      </c>
      <c r="JDD29" s="2">
        <f t="shared" si="107"/>
        <v>0</v>
      </c>
      <c r="JDE29" s="2">
        <f t="shared" si="107"/>
        <v>0</v>
      </c>
      <c r="JDF29" s="2">
        <f t="shared" si="107"/>
        <v>0</v>
      </c>
      <c r="JDG29" s="2">
        <f t="shared" si="107"/>
        <v>0</v>
      </c>
      <c r="JDH29" s="2">
        <f t="shared" si="107"/>
        <v>0</v>
      </c>
      <c r="JDI29" s="2">
        <f t="shared" si="107"/>
        <v>0</v>
      </c>
      <c r="JDJ29" s="2">
        <f t="shared" si="107"/>
        <v>0</v>
      </c>
      <c r="JDK29" s="2">
        <f t="shared" si="107"/>
        <v>0</v>
      </c>
      <c r="JDL29" s="2">
        <f t="shared" si="107"/>
        <v>0</v>
      </c>
      <c r="JDM29" s="2">
        <f t="shared" si="107"/>
        <v>0</v>
      </c>
      <c r="JDN29" s="2">
        <f t="shared" si="107"/>
        <v>0</v>
      </c>
      <c r="JDO29" s="2">
        <f t="shared" si="107"/>
        <v>0</v>
      </c>
      <c r="JDP29" s="2">
        <f t="shared" si="107"/>
        <v>0</v>
      </c>
      <c r="JDQ29" s="2">
        <f t="shared" si="107"/>
        <v>0</v>
      </c>
      <c r="JDR29" s="2">
        <f t="shared" si="107"/>
        <v>0</v>
      </c>
      <c r="JDS29" s="2">
        <f t="shared" si="107"/>
        <v>0</v>
      </c>
      <c r="JDT29" s="2">
        <f t="shared" si="107"/>
        <v>0</v>
      </c>
      <c r="JDU29" s="2">
        <f t="shared" si="107"/>
        <v>0</v>
      </c>
      <c r="JDV29" s="2">
        <f t="shared" si="107"/>
        <v>0</v>
      </c>
      <c r="JDW29" s="2">
        <f t="shared" si="107"/>
        <v>0</v>
      </c>
      <c r="JDX29" s="2">
        <f t="shared" si="107"/>
        <v>0</v>
      </c>
      <c r="JDY29" s="2">
        <f t="shared" si="107"/>
        <v>0</v>
      </c>
      <c r="JDZ29" s="2">
        <f t="shared" ref="JDZ29:JGK29" si="108">JDZ25</f>
        <v>0</v>
      </c>
      <c r="JEA29" s="2">
        <f t="shared" si="108"/>
        <v>0</v>
      </c>
      <c r="JEB29" s="2">
        <f t="shared" si="108"/>
        <v>0</v>
      </c>
      <c r="JEC29" s="2">
        <f t="shared" si="108"/>
        <v>0</v>
      </c>
      <c r="JED29" s="2">
        <f t="shared" si="108"/>
        <v>0</v>
      </c>
      <c r="JEE29" s="2">
        <f t="shared" si="108"/>
        <v>0</v>
      </c>
      <c r="JEF29" s="2">
        <f t="shared" si="108"/>
        <v>0</v>
      </c>
      <c r="JEG29" s="2">
        <f t="shared" si="108"/>
        <v>0</v>
      </c>
      <c r="JEH29" s="2">
        <f t="shared" si="108"/>
        <v>0</v>
      </c>
      <c r="JEI29" s="2">
        <f t="shared" si="108"/>
        <v>0</v>
      </c>
      <c r="JEJ29" s="2">
        <f t="shared" si="108"/>
        <v>0</v>
      </c>
      <c r="JEK29" s="2">
        <f t="shared" si="108"/>
        <v>0</v>
      </c>
      <c r="JEL29" s="2">
        <f t="shared" si="108"/>
        <v>0</v>
      </c>
      <c r="JEM29" s="2">
        <f t="shared" si="108"/>
        <v>0</v>
      </c>
      <c r="JEN29" s="2">
        <f t="shared" si="108"/>
        <v>0</v>
      </c>
      <c r="JEO29" s="2">
        <f t="shared" si="108"/>
        <v>0</v>
      </c>
      <c r="JEP29" s="2">
        <f t="shared" si="108"/>
        <v>0</v>
      </c>
      <c r="JEQ29" s="2">
        <f t="shared" si="108"/>
        <v>0</v>
      </c>
      <c r="JER29" s="2">
        <f t="shared" si="108"/>
        <v>0</v>
      </c>
      <c r="JES29" s="2">
        <f t="shared" si="108"/>
        <v>0</v>
      </c>
      <c r="JET29" s="2">
        <f t="shared" si="108"/>
        <v>0</v>
      </c>
      <c r="JEU29" s="2">
        <f t="shared" si="108"/>
        <v>0</v>
      </c>
      <c r="JEV29" s="2">
        <f t="shared" si="108"/>
        <v>0</v>
      </c>
      <c r="JEW29" s="2">
        <f t="shared" si="108"/>
        <v>0</v>
      </c>
      <c r="JEX29" s="2">
        <f t="shared" si="108"/>
        <v>0</v>
      </c>
      <c r="JEY29" s="2">
        <f t="shared" si="108"/>
        <v>0</v>
      </c>
      <c r="JEZ29" s="2">
        <f t="shared" si="108"/>
        <v>0</v>
      </c>
      <c r="JFA29" s="2">
        <f t="shared" si="108"/>
        <v>0</v>
      </c>
      <c r="JFB29" s="2">
        <f t="shared" si="108"/>
        <v>0</v>
      </c>
      <c r="JFC29" s="2">
        <f t="shared" si="108"/>
        <v>0</v>
      </c>
      <c r="JFD29" s="2">
        <f t="shared" si="108"/>
        <v>0</v>
      </c>
      <c r="JFE29" s="2">
        <f t="shared" si="108"/>
        <v>0</v>
      </c>
      <c r="JFF29" s="2">
        <f t="shared" si="108"/>
        <v>0</v>
      </c>
      <c r="JFG29" s="2">
        <f t="shared" si="108"/>
        <v>0</v>
      </c>
      <c r="JFH29" s="2">
        <f t="shared" si="108"/>
        <v>0</v>
      </c>
      <c r="JFI29" s="2">
        <f t="shared" si="108"/>
        <v>0</v>
      </c>
      <c r="JFJ29" s="2">
        <f t="shared" si="108"/>
        <v>0</v>
      </c>
      <c r="JFK29" s="2">
        <f t="shared" si="108"/>
        <v>0</v>
      </c>
      <c r="JFL29" s="2">
        <f t="shared" si="108"/>
        <v>0</v>
      </c>
      <c r="JFM29" s="2">
        <f t="shared" si="108"/>
        <v>0</v>
      </c>
      <c r="JFN29" s="2">
        <f t="shared" si="108"/>
        <v>0</v>
      </c>
      <c r="JFO29" s="2">
        <f t="shared" si="108"/>
        <v>0</v>
      </c>
      <c r="JFP29" s="2">
        <f t="shared" si="108"/>
        <v>0</v>
      </c>
      <c r="JFQ29" s="2">
        <f t="shared" si="108"/>
        <v>0</v>
      </c>
      <c r="JFR29" s="2">
        <f t="shared" si="108"/>
        <v>0</v>
      </c>
      <c r="JFS29" s="2">
        <f t="shared" si="108"/>
        <v>0</v>
      </c>
      <c r="JFT29" s="2">
        <f t="shared" si="108"/>
        <v>0</v>
      </c>
      <c r="JFU29" s="2">
        <f t="shared" si="108"/>
        <v>0</v>
      </c>
      <c r="JFV29" s="2">
        <f t="shared" si="108"/>
        <v>0</v>
      </c>
      <c r="JFW29" s="2">
        <f t="shared" si="108"/>
        <v>0</v>
      </c>
      <c r="JFX29" s="2">
        <f t="shared" si="108"/>
        <v>0</v>
      </c>
      <c r="JFY29" s="2">
        <f t="shared" si="108"/>
        <v>0</v>
      </c>
      <c r="JFZ29" s="2">
        <f t="shared" si="108"/>
        <v>0</v>
      </c>
      <c r="JGA29" s="2">
        <f t="shared" si="108"/>
        <v>0</v>
      </c>
      <c r="JGB29" s="2">
        <f t="shared" si="108"/>
        <v>0</v>
      </c>
      <c r="JGC29" s="2">
        <f t="shared" si="108"/>
        <v>0</v>
      </c>
      <c r="JGD29" s="2">
        <f t="shared" si="108"/>
        <v>0</v>
      </c>
      <c r="JGE29" s="2">
        <f t="shared" si="108"/>
        <v>0</v>
      </c>
      <c r="JGF29" s="2">
        <f t="shared" si="108"/>
        <v>0</v>
      </c>
      <c r="JGG29" s="2">
        <f t="shared" si="108"/>
        <v>0</v>
      </c>
      <c r="JGH29" s="2">
        <f t="shared" si="108"/>
        <v>0</v>
      </c>
      <c r="JGI29" s="2">
        <f t="shared" si="108"/>
        <v>0</v>
      </c>
      <c r="JGJ29" s="2">
        <f t="shared" si="108"/>
        <v>0</v>
      </c>
      <c r="JGK29" s="2">
        <f t="shared" si="108"/>
        <v>0</v>
      </c>
      <c r="JGL29" s="2">
        <f t="shared" ref="JGL29:JIW29" si="109">JGL25</f>
        <v>0</v>
      </c>
      <c r="JGM29" s="2">
        <f t="shared" si="109"/>
        <v>0</v>
      </c>
      <c r="JGN29" s="2">
        <f t="shared" si="109"/>
        <v>0</v>
      </c>
      <c r="JGO29" s="2">
        <f t="shared" si="109"/>
        <v>0</v>
      </c>
      <c r="JGP29" s="2">
        <f t="shared" si="109"/>
        <v>0</v>
      </c>
      <c r="JGQ29" s="2">
        <f t="shared" si="109"/>
        <v>0</v>
      </c>
      <c r="JGR29" s="2">
        <f t="shared" si="109"/>
        <v>0</v>
      </c>
      <c r="JGS29" s="2">
        <f t="shared" si="109"/>
        <v>0</v>
      </c>
      <c r="JGT29" s="2">
        <f t="shared" si="109"/>
        <v>0</v>
      </c>
      <c r="JGU29" s="2">
        <f t="shared" si="109"/>
        <v>0</v>
      </c>
      <c r="JGV29" s="2">
        <f t="shared" si="109"/>
        <v>0</v>
      </c>
      <c r="JGW29" s="2">
        <f t="shared" si="109"/>
        <v>0</v>
      </c>
      <c r="JGX29" s="2">
        <f t="shared" si="109"/>
        <v>0</v>
      </c>
      <c r="JGY29" s="2">
        <f t="shared" si="109"/>
        <v>0</v>
      </c>
      <c r="JGZ29" s="2">
        <f t="shared" si="109"/>
        <v>0</v>
      </c>
      <c r="JHA29" s="2">
        <f t="shared" si="109"/>
        <v>0</v>
      </c>
      <c r="JHB29" s="2">
        <f t="shared" si="109"/>
        <v>0</v>
      </c>
      <c r="JHC29" s="2">
        <f t="shared" si="109"/>
        <v>0</v>
      </c>
      <c r="JHD29" s="2">
        <f t="shared" si="109"/>
        <v>0</v>
      </c>
      <c r="JHE29" s="2">
        <f t="shared" si="109"/>
        <v>0</v>
      </c>
      <c r="JHF29" s="2">
        <f t="shared" si="109"/>
        <v>0</v>
      </c>
      <c r="JHG29" s="2">
        <f t="shared" si="109"/>
        <v>0</v>
      </c>
      <c r="JHH29" s="2">
        <f t="shared" si="109"/>
        <v>0</v>
      </c>
      <c r="JHI29" s="2">
        <f t="shared" si="109"/>
        <v>0</v>
      </c>
      <c r="JHJ29" s="2">
        <f t="shared" si="109"/>
        <v>0</v>
      </c>
      <c r="JHK29" s="2">
        <f t="shared" si="109"/>
        <v>0</v>
      </c>
      <c r="JHL29" s="2">
        <f t="shared" si="109"/>
        <v>0</v>
      </c>
      <c r="JHM29" s="2">
        <f t="shared" si="109"/>
        <v>0</v>
      </c>
      <c r="JHN29" s="2">
        <f t="shared" si="109"/>
        <v>0</v>
      </c>
      <c r="JHO29" s="2">
        <f t="shared" si="109"/>
        <v>0</v>
      </c>
      <c r="JHP29" s="2">
        <f t="shared" si="109"/>
        <v>0</v>
      </c>
      <c r="JHQ29" s="2">
        <f t="shared" si="109"/>
        <v>0</v>
      </c>
      <c r="JHR29" s="2">
        <f t="shared" si="109"/>
        <v>0</v>
      </c>
      <c r="JHS29" s="2">
        <f t="shared" si="109"/>
        <v>0</v>
      </c>
      <c r="JHT29" s="2">
        <f t="shared" si="109"/>
        <v>0</v>
      </c>
      <c r="JHU29" s="2">
        <f t="shared" si="109"/>
        <v>0</v>
      </c>
      <c r="JHV29" s="2">
        <f t="shared" si="109"/>
        <v>0</v>
      </c>
      <c r="JHW29" s="2">
        <f t="shared" si="109"/>
        <v>0</v>
      </c>
      <c r="JHX29" s="2">
        <f t="shared" si="109"/>
        <v>0</v>
      </c>
      <c r="JHY29" s="2">
        <f t="shared" si="109"/>
        <v>0</v>
      </c>
      <c r="JHZ29" s="2">
        <f t="shared" si="109"/>
        <v>0</v>
      </c>
      <c r="JIA29" s="2">
        <f t="shared" si="109"/>
        <v>0</v>
      </c>
      <c r="JIB29" s="2">
        <f t="shared" si="109"/>
        <v>0</v>
      </c>
      <c r="JIC29" s="2">
        <f t="shared" si="109"/>
        <v>0</v>
      </c>
      <c r="JID29" s="2">
        <f t="shared" si="109"/>
        <v>0</v>
      </c>
      <c r="JIE29" s="2">
        <f t="shared" si="109"/>
        <v>0</v>
      </c>
      <c r="JIF29" s="2">
        <f t="shared" si="109"/>
        <v>0</v>
      </c>
      <c r="JIG29" s="2">
        <f t="shared" si="109"/>
        <v>0</v>
      </c>
      <c r="JIH29" s="2">
        <f t="shared" si="109"/>
        <v>0</v>
      </c>
      <c r="JII29" s="2">
        <f t="shared" si="109"/>
        <v>0</v>
      </c>
      <c r="JIJ29" s="2">
        <f t="shared" si="109"/>
        <v>0</v>
      </c>
      <c r="JIK29" s="2">
        <f t="shared" si="109"/>
        <v>0</v>
      </c>
      <c r="JIL29" s="2">
        <f t="shared" si="109"/>
        <v>0</v>
      </c>
      <c r="JIM29" s="2">
        <f t="shared" si="109"/>
        <v>0</v>
      </c>
      <c r="JIN29" s="2">
        <f t="shared" si="109"/>
        <v>0</v>
      </c>
      <c r="JIO29" s="2">
        <f t="shared" si="109"/>
        <v>0</v>
      </c>
      <c r="JIP29" s="2">
        <f t="shared" si="109"/>
        <v>0</v>
      </c>
      <c r="JIQ29" s="2">
        <f t="shared" si="109"/>
        <v>0</v>
      </c>
      <c r="JIR29" s="2">
        <f t="shared" si="109"/>
        <v>0</v>
      </c>
      <c r="JIS29" s="2">
        <f t="shared" si="109"/>
        <v>0</v>
      </c>
      <c r="JIT29" s="2">
        <f t="shared" si="109"/>
        <v>0</v>
      </c>
      <c r="JIU29" s="2">
        <f t="shared" si="109"/>
        <v>0</v>
      </c>
      <c r="JIV29" s="2">
        <f t="shared" si="109"/>
        <v>0</v>
      </c>
      <c r="JIW29" s="2">
        <f t="shared" si="109"/>
        <v>0</v>
      </c>
      <c r="JIX29" s="2">
        <f t="shared" ref="JIX29:JLI29" si="110">JIX25</f>
        <v>0</v>
      </c>
      <c r="JIY29" s="2">
        <f t="shared" si="110"/>
        <v>0</v>
      </c>
      <c r="JIZ29" s="2">
        <f t="shared" si="110"/>
        <v>0</v>
      </c>
      <c r="JJA29" s="2">
        <f t="shared" si="110"/>
        <v>0</v>
      </c>
      <c r="JJB29" s="2">
        <f t="shared" si="110"/>
        <v>0</v>
      </c>
      <c r="JJC29" s="2">
        <f t="shared" si="110"/>
        <v>0</v>
      </c>
      <c r="JJD29" s="2">
        <f t="shared" si="110"/>
        <v>0</v>
      </c>
      <c r="JJE29" s="2">
        <f t="shared" si="110"/>
        <v>0</v>
      </c>
      <c r="JJF29" s="2">
        <f t="shared" si="110"/>
        <v>0</v>
      </c>
      <c r="JJG29" s="2">
        <f t="shared" si="110"/>
        <v>0</v>
      </c>
      <c r="JJH29" s="2">
        <f t="shared" si="110"/>
        <v>0</v>
      </c>
      <c r="JJI29" s="2">
        <f t="shared" si="110"/>
        <v>0</v>
      </c>
      <c r="JJJ29" s="2">
        <f t="shared" si="110"/>
        <v>0</v>
      </c>
      <c r="JJK29" s="2">
        <f t="shared" si="110"/>
        <v>0</v>
      </c>
      <c r="JJL29" s="2">
        <f t="shared" si="110"/>
        <v>0</v>
      </c>
      <c r="JJM29" s="2">
        <f t="shared" si="110"/>
        <v>0</v>
      </c>
      <c r="JJN29" s="2">
        <f t="shared" si="110"/>
        <v>0</v>
      </c>
      <c r="JJO29" s="2">
        <f t="shared" si="110"/>
        <v>0</v>
      </c>
      <c r="JJP29" s="2">
        <f t="shared" si="110"/>
        <v>0</v>
      </c>
      <c r="JJQ29" s="2">
        <f t="shared" si="110"/>
        <v>0</v>
      </c>
      <c r="JJR29" s="2">
        <f t="shared" si="110"/>
        <v>0</v>
      </c>
      <c r="JJS29" s="2">
        <f t="shared" si="110"/>
        <v>0</v>
      </c>
      <c r="JJT29" s="2">
        <f t="shared" si="110"/>
        <v>0</v>
      </c>
      <c r="JJU29" s="2">
        <f t="shared" si="110"/>
        <v>0</v>
      </c>
      <c r="JJV29" s="2">
        <f t="shared" si="110"/>
        <v>0</v>
      </c>
      <c r="JJW29" s="2">
        <f t="shared" si="110"/>
        <v>0</v>
      </c>
      <c r="JJX29" s="2">
        <f t="shared" si="110"/>
        <v>0</v>
      </c>
      <c r="JJY29" s="2">
        <f t="shared" si="110"/>
        <v>0</v>
      </c>
      <c r="JJZ29" s="2">
        <f t="shared" si="110"/>
        <v>0</v>
      </c>
      <c r="JKA29" s="2">
        <f t="shared" si="110"/>
        <v>0</v>
      </c>
      <c r="JKB29" s="2">
        <f t="shared" si="110"/>
        <v>0</v>
      </c>
      <c r="JKC29" s="2">
        <f t="shared" si="110"/>
        <v>0</v>
      </c>
      <c r="JKD29" s="2">
        <f t="shared" si="110"/>
        <v>0</v>
      </c>
      <c r="JKE29" s="2">
        <f t="shared" si="110"/>
        <v>0</v>
      </c>
      <c r="JKF29" s="2">
        <f t="shared" si="110"/>
        <v>0</v>
      </c>
      <c r="JKG29" s="2">
        <f t="shared" si="110"/>
        <v>0</v>
      </c>
      <c r="JKH29" s="2">
        <f t="shared" si="110"/>
        <v>0</v>
      </c>
      <c r="JKI29" s="2">
        <f t="shared" si="110"/>
        <v>0</v>
      </c>
      <c r="JKJ29" s="2">
        <f t="shared" si="110"/>
        <v>0</v>
      </c>
      <c r="JKK29" s="2">
        <f t="shared" si="110"/>
        <v>0</v>
      </c>
      <c r="JKL29" s="2">
        <f t="shared" si="110"/>
        <v>0</v>
      </c>
      <c r="JKM29" s="2">
        <f t="shared" si="110"/>
        <v>0</v>
      </c>
      <c r="JKN29" s="2">
        <f t="shared" si="110"/>
        <v>0</v>
      </c>
      <c r="JKO29" s="2">
        <f t="shared" si="110"/>
        <v>0</v>
      </c>
      <c r="JKP29" s="2">
        <f t="shared" si="110"/>
        <v>0</v>
      </c>
      <c r="JKQ29" s="2">
        <f t="shared" si="110"/>
        <v>0</v>
      </c>
      <c r="JKR29" s="2">
        <f t="shared" si="110"/>
        <v>0</v>
      </c>
      <c r="JKS29" s="2">
        <f t="shared" si="110"/>
        <v>0</v>
      </c>
      <c r="JKT29" s="2">
        <f t="shared" si="110"/>
        <v>0</v>
      </c>
      <c r="JKU29" s="2">
        <f t="shared" si="110"/>
        <v>0</v>
      </c>
      <c r="JKV29" s="2">
        <f t="shared" si="110"/>
        <v>0</v>
      </c>
      <c r="JKW29" s="2">
        <f t="shared" si="110"/>
        <v>0</v>
      </c>
      <c r="JKX29" s="2">
        <f t="shared" si="110"/>
        <v>0</v>
      </c>
      <c r="JKY29" s="2">
        <f t="shared" si="110"/>
        <v>0</v>
      </c>
      <c r="JKZ29" s="2">
        <f t="shared" si="110"/>
        <v>0</v>
      </c>
      <c r="JLA29" s="2">
        <f t="shared" si="110"/>
        <v>0</v>
      </c>
      <c r="JLB29" s="2">
        <f t="shared" si="110"/>
        <v>0</v>
      </c>
      <c r="JLC29" s="2">
        <f t="shared" si="110"/>
        <v>0</v>
      </c>
      <c r="JLD29" s="2">
        <f t="shared" si="110"/>
        <v>0</v>
      </c>
      <c r="JLE29" s="2">
        <f t="shared" si="110"/>
        <v>0</v>
      </c>
      <c r="JLF29" s="2">
        <f t="shared" si="110"/>
        <v>0</v>
      </c>
      <c r="JLG29" s="2">
        <f t="shared" si="110"/>
        <v>0</v>
      </c>
      <c r="JLH29" s="2">
        <f t="shared" si="110"/>
        <v>0</v>
      </c>
      <c r="JLI29" s="2">
        <f t="shared" si="110"/>
        <v>0</v>
      </c>
      <c r="JLJ29" s="2">
        <f t="shared" ref="JLJ29:JNU29" si="111">JLJ25</f>
        <v>0</v>
      </c>
      <c r="JLK29" s="2">
        <f t="shared" si="111"/>
        <v>0</v>
      </c>
      <c r="JLL29" s="2">
        <f t="shared" si="111"/>
        <v>0</v>
      </c>
      <c r="JLM29" s="2">
        <f t="shared" si="111"/>
        <v>0</v>
      </c>
      <c r="JLN29" s="2">
        <f t="shared" si="111"/>
        <v>0</v>
      </c>
      <c r="JLO29" s="2">
        <f t="shared" si="111"/>
        <v>0</v>
      </c>
      <c r="JLP29" s="2">
        <f t="shared" si="111"/>
        <v>0</v>
      </c>
      <c r="JLQ29" s="2">
        <f t="shared" si="111"/>
        <v>0</v>
      </c>
      <c r="JLR29" s="2">
        <f t="shared" si="111"/>
        <v>0</v>
      </c>
      <c r="JLS29" s="2">
        <f t="shared" si="111"/>
        <v>0</v>
      </c>
      <c r="JLT29" s="2">
        <f t="shared" si="111"/>
        <v>0</v>
      </c>
      <c r="JLU29" s="2">
        <f t="shared" si="111"/>
        <v>0</v>
      </c>
      <c r="JLV29" s="2">
        <f t="shared" si="111"/>
        <v>0</v>
      </c>
      <c r="JLW29" s="2">
        <f t="shared" si="111"/>
        <v>0</v>
      </c>
      <c r="JLX29" s="2">
        <f t="shared" si="111"/>
        <v>0</v>
      </c>
      <c r="JLY29" s="2">
        <f t="shared" si="111"/>
        <v>0</v>
      </c>
      <c r="JLZ29" s="2">
        <f t="shared" si="111"/>
        <v>0</v>
      </c>
      <c r="JMA29" s="2">
        <f t="shared" si="111"/>
        <v>0</v>
      </c>
      <c r="JMB29" s="2">
        <f t="shared" si="111"/>
        <v>0</v>
      </c>
      <c r="JMC29" s="2">
        <f t="shared" si="111"/>
        <v>0</v>
      </c>
      <c r="JMD29" s="2">
        <f t="shared" si="111"/>
        <v>0</v>
      </c>
      <c r="JME29" s="2">
        <f t="shared" si="111"/>
        <v>0</v>
      </c>
      <c r="JMF29" s="2">
        <f t="shared" si="111"/>
        <v>0</v>
      </c>
      <c r="JMG29" s="2">
        <f t="shared" si="111"/>
        <v>0</v>
      </c>
      <c r="JMH29" s="2">
        <f t="shared" si="111"/>
        <v>0</v>
      </c>
      <c r="JMI29" s="2">
        <f t="shared" si="111"/>
        <v>0</v>
      </c>
      <c r="JMJ29" s="2">
        <f t="shared" si="111"/>
        <v>0</v>
      </c>
      <c r="JMK29" s="2">
        <f t="shared" si="111"/>
        <v>0</v>
      </c>
      <c r="JML29" s="2">
        <f t="shared" si="111"/>
        <v>0</v>
      </c>
      <c r="JMM29" s="2">
        <f t="shared" si="111"/>
        <v>0</v>
      </c>
      <c r="JMN29" s="2">
        <f t="shared" si="111"/>
        <v>0</v>
      </c>
      <c r="JMO29" s="2">
        <f t="shared" si="111"/>
        <v>0</v>
      </c>
      <c r="JMP29" s="2">
        <f t="shared" si="111"/>
        <v>0</v>
      </c>
      <c r="JMQ29" s="2">
        <f t="shared" si="111"/>
        <v>0</v>
      </c>
      <c r="JMR29" s="2">
        <f t="shared" si="111"/>
        <v>0</v>
      </c>
      <c r="JMS29" s="2">
        <f t="shared" si="111"/>
        <v>0</v>
      </c>
      <c r="JMT29" s="2">
        <f t="shared" si="111"/>
        <v>0</v>
      </c>
      <c r="JMU29" s="2">
        <f t="shared" si="111"/>
        <v>0</v>
      </c>
      <c r="JMV29" s="2">
        <f t="shared" si="111"/>
        <v>0</v>
      </c>
      <c r="JMW29" s="2">
        <f t="shared" si="111"/>
        <v>0</v>
      </c>
      <c r="JMX29" s="2">
        <f t="shared" si="111"/>
        <v>0</v>
      </c>
      <c r="JMY29" s="2">
        <f t="shared" si="111"/>
        <v>0</v>
      </c>
      <c r="JMZ29" s="2">
        <f t="shared" si="111"/>
        <v>0</v>
      </c>
      <c r="JNA29" s="2">
        <f t="shared" si="111"/>
        <v>0</v>
      </c>
      <c r="JNB29" s="2">
        <f t="shared" si="111"/>
        <v>0</v>
      </c>
      <c r="JNC29" s="2">
        <f t="shared" si="111"/>
        <v>0</v>
      </c>
      <c r="JND29" s="2">
        <f t="shared" si="111"/>
        <v>0</v>
      </c>
      <c r="JNE29" s="2">
        <f t="shared" si="111"/>
        <v>0</v>
      </c>
      <c r="JNF29" s="2">
        <f t="shared" si="111"/>
        <v>0</v>
      </c>
      <c r="JNG29" s="2">
        <f t="shared" si="111"/>
        <v>0</v>
      </c>
      <c r="JNH29" s="2">
        <f t="shared" si="111"/>
        <v>0</v>
      </c>
      <c r="JNI29" s="2">
        <f t="shared" si="111"/>
        <v>0</v>
      </c>
      <c r="JNJ29" s="2">
        <f t="shared" si="111"/>
        <v>0</v>
      </c>
      <c r="JNK29" s="2">
        <f t="shared" si="111"/>
        <v>0</v>
      </c>
      <c r="JNL29" s="2">
        <f t="shared" si="111"/>
        <v>0</v>
      </c>
      <c r="JNM29" s="2">
        <f t="shared" si="111"/>
        <v>0</v>
      </c>
      <c r="JNN29" s="2">
        <f t="shared" si="111"/>
        <v>0</v>
      </c>
      <c r="JNO29" s="2">
        <f t="shared" si="111"/>
        <v>0</v>
      </c>
      <c r="JNP29" s="2">
        <f t="shared" si="111"/>
        <v>0</v>
      </c>
      <c r="JNQ29" s="2">
        <f t="shared" si="111"/>
        <v>0</v>
      </c>
      <c r="JNR29" s="2">
        <f t="shared" si="111"/>
        <v>0</v>
      </c>
      <c r="JNS29" s="2">
        <f t="shared" si="111"/>
        <v>0</v>
      </c>
      <c r="JNT29" s="2">
        <f t="shared" si="111"/>
        <v>0</v>
      </c>
      <c r="JNU29" s="2">
        <f t="shared" si="111"/>
        <v>0</v>
      </c>
      <c r="JNV29" s="2">
        <f t="shared" ref="JNV29:JQG29" si="112">JNV25</f>
        <v>0</v>
      </c>
      <c r="JNW29" s="2">
        <f t="shared" si="112"/>
        <v>0</v>
      </c>
      <c r="JNX29" s="2">
        <f t="shared" si="112"/>
        <v>0</v>
      </c>
      <c r="JNY29" s="2">
        <f t="shared" si="112"/>
        <v>0</v>
      </c>
      <c r="JNZ29" s="2">
        <f t="shared" si="112"/>
        <v>0</v>
      </c>
      <c r="JOA29" s="2">
        <f t="shared" si="112"/>
        <v>0</v>
      </c>
      <c r="JOB29" s="2">
        <f t="shared" si="112"/>
        <v>0</v>
      </c>
      <c r="JOC29" s="2">
        <f t="shared" si="112"/>
        <v>0</v>
      </c>
      <c r="JOD29" s="2">
        <f t="shared" si="112"/>
        <v>0</v>
      </c>
      <c r="JOE29" s="2">
        <f t="shared" si="112"/>
        <v>0</v>
      </c>
      <c r="JOF29" s="2">
        <f t="shared" si="112"/>
        <v>0</v>
      </c>
      <c r="JOG29" s="2">
        <f t="shared" si="112"/>
        <v>0</v>
      </c>
      <c r="JOH29" s="2">
        <f t="shared" si="112"/>
        <v>0</v>
      </c>
      <c r="JOI29" s="2">
        <f t="shared" si="112"/>
        <v>0</v>
      </c>
      <c r="JOJ29" s="2">
        <f t="shared" si="112"/>
        <v>0</v>
      </c>
      <c r="JOK29" s="2">
        <f t="shared" si="112"/>
        <v>0</v>
      </c>
      <c r="JOL29" s="2">
        <f t="shared" si="112"/>
        <v>0</v>
      </c>
      <c r="JOM29" s="2">
        <f t="shared" si="112"/>
        <v>0</v>
      </c>
      <c r="JON29" s="2">
        <f t="shared" si="112"/>
        <v>0</v>
      </c>
      <c r="JOO29" s="2">
        <f t="shared" si="112"/>
        <v>0</v>
      </c>
      <c r="JOP29" s="2">
        <f t="shared" si="112"/>
        <v>0</v>
      </c>
      <c r="JOQ29" s="2">
        <f t="shared" si="112"/>
        <v>0</v>
      </c>
      <c r="JOR29" s="2">
        <f t="shared" si="112"/>
        <v>0</v>
      </c>
      <c r="JOS29" s="2">
        <f t="shared" si="112"/>
        <v>0</v>
      </c>
      <c r="JOT29" s="2">
        <f t="shared" si="112"/>
        <v>0</v>
      </c>
      <c r="JOU29" s="2">
        <f t="shared" si="112"/>
        <v>0</v>
      </c>
      <c r="JOV29" s="2">
        <f t="shared" si="112"/>
        <v>0</v>
      </c>
      <c r="JOW29" s="2">
        <f t="shared" si="112"/>
        <v>0</v>
      </c>
      <c r="JOX29" s="2">
        <f t="shared" si="112"/>
        <v>0</v>
      </c>
      <c r="JOY29" s="2">
        <f t="shared" si="112"/>
        <v>0</v>
      </c>
      <c r="JOZ29" s="2">
        <f t="shared" si="112"/>
        <v>0</v>
      </c>
      <c r="JPA29" s="2">
        <f t="shared" si="112"/>
        <v>0</v>
      </c>
      <c r="JPB29" s="2">
        <f t="shared" si="112"/>
        <v>0</v>
      </c>
      <c r="JPC29" s="2">
        <f t="shared" si="112"/>
        <v>0</v>
      </c>
      <c r="JPD29" s="2">
        <f t="shared" si="112"/>
        <v>0</v>
      </c>
      <c r="JPE29" s="2">
        <f t="shared" si="112"/>
        <v>0</v>
      </c>
      <c r="JPF29" s="2">
        <f t="shared" si="112"/>
        <v>0</v>
      </c>
      <c r="JPG29" s="2">
        <f t="shared" si="112"/>
        <v>0</v>
      </c>
      <c r="JPH29" s="2">
        <f t="shared" si="112"/>
        <v>0</v>
      </c>
      <c r="JPI29" s="2">
        <f t="shared" si="112"/>
        <v>0</v>
      </c>
      <c r="JPJ29" s="2">
        <f t="shared" si="112"/>
        <v>0</v>
      </c>
      <c r="JPK29" s="2">
        <f t="shared" si="112"/>
        <v>0</v>
      </c>
      <c r="JPL29" s="2">
        <f t="shared" si="112"/>
        <v>0</v>
      </c>
      <c r="JPM29" s="2">
        <f t="shared" si="112"/>
        <v>0</v>
      </c>
      <c r="JPN29" s="2">
        <f t="shared" si="112"/>
        <v>0</v>
      </c>
      <c r="JPO29" s="2">
        <f t="shared" si="112"/>
        <v>0</v>
      </c>
      <c r="JPP29" s="2">
        <f t="shared" si="112"/>
        <v>0</v>
      </c>
      <c r="JPQ29" s="2">
        <f t="shared" si="112"/>
        <v>0</v>
      </c>
      <c r="JPR29" s="2">
        <f t="shared" si="112"/>
        <v>0</v>
      </c>
      <c r="JPS29" s="2">
        <f t="shared" si="112"/>
        <v>0</v>
      </c>
      <c r="JPT29" s="2">
        <f t="shared" si="112"/>
        <v>0</v>
      </c>
      <c r="JPU29" s="2">
        <f t="shared" si="112"/>
        <v>0</v>
      </c>
      <c r="JPV29" s="2">
        <f t="shared" si="112"/>
        <v>0</v>
      </c>
      <c r="JPW29" s="2">
        <f t="shared" si="112"/>
        <v>0</v>
      </c>
      <c r="JPX29" s="2">
        <f t="shared" si="112"/>
        <v>0</v>
      </c>
      <c r="JPY29" s="2">
        <f t="shared" si="112"/>
        <v>0</v>
      </c>
      <c r="JPZ29" s="2">
        <f t="shared" si="112"/>
        <v>0</v>
      </c>
      <c r="JQA29" s="2">
        <f t="shared" si="112"/>
        <v>0</v>
      </c>
      <c r="JQB29" s="2">
        <f t="shared" si="112"/>
        <v>0</v>
      </c>
      <c r="JQC29" s="2">
        <f t="shared" si="112"/>
        <v>0</v>
      </c>
      <c r="JQD29" s="2">
        <f t="shared" si="112"/>
        <v>0</v>
      </c>
      <c r="JQE29" s="2">
        <f t="shared" si="112"/>
        <v>0</v>
      </c>
      <c r="JQF29" s="2">
        <f t="shared" si="112"/>
        <v>0</v>
      </c>
      <c r="JQG29" s="2">
        <f t="shared" si="112"/>
        <v>0</v>
      </c>
      <c r="JQH29" s="2">
        <f t="shared" ref="JQH29:JSS29" si="113">JQH25</f>
        <v>0</v>
      </c>
      <c r="JQI29" s="2">
        <f t="shared" si="113"/>
        <v>0</v>
      </c>
      <c r="JQJ29" s="2">
        <f t="shared" si="113"/>
        <v>0</v>
      </c>
      <c r="JQK29" s="2">
        <f t="shared" si="113"/>
        <v>0</v>
      </c>
      <c r="JQL29" s="2">
        <f t="shared" si="113"/>
        <v>0</v>
      </c>
      <c r="JQM29" s="2">
        <f t="shared" si="113"/>
        <v>0</v>
      </c>
      <c r="JQN29" s="2">
        <f t="shared" si="113"/>
        <v>0</v>
      </c>
      <c r="JQO29" s="2">
        <f t="shared" si="113"/>
        <v>0</v>
      </c>
      <c r="JQP29" s="2">
        <f t="shared" si="113"/>
        <v>0</v>
      </c>
      <c r="JQQ29" s="2">
        <f t="shared" si="113"/>
        <v>0</v>
      </c>
      <c r="JQR29" s="2">
        <f t="shared" si="113"/>
        <v>0</v>
      </c>
      <c r="JQS29" s="2">
        <f t="shared" si="113"/>
        <v>0</v>
      </c>
      <c r="JQT29" s="2">
        <f t="shared" si="113"/>
        <v>0</v>
      </c>
      <c r="JQU29" s="2">
        <f t="shared" si="113"/>
        <v>0</v>
      </c>
      <c r="JQV29" s="2">
        <f t="shared" si="113"/>
        <v>0</v>
      </c>
      <c r="JQW29" s="2">
        <f t="shared" si="113"/>
        <v>0</v>
      </c>
      <c r="JQX29" s="2">
        <f t="shared" si="113"/>
        <v>0</v>
      </c>
      <c r="JQY29" s="2">
        <f t="shared" si="113"/>
        <v>0</v>
      </c>
      <c r="JQZ29" s="2">
        <f t="shared" si="113"/>
        <v>0</v>
      </c>
      <c r="JRA29" s="2">
        <f t="shared" si="113"/>
        <v>0</v>
      </c>
      <c r="JRB29" s="2">
        <f t="shared" si="113"/>
        <v>0</v>
      </c>
      <c r="JRC29" s="2">
        <f t="shared" si="113"/>
        <v>0</v>
      </c>
      <c r="JRD29" s="2">
        <f t="shared" si="113"/>
        <v>0</v>
      </c>
      <c r="JRE29" s="2">
        <f t="shared" si="113"/>
        <v>0</v>
      </c>
      <c r="JRF29" s="2">
        <f t="shared" si="113"/>
        <v>0</v>
      </c>
      <c r="JRG29" s="2">
        <f t="shared" si="113"/>
        <v>0</v>
      </c>
      <c r="JRH29" s="2">
        <f t="shared" si="113"/>
        <v>0</v>
      </c>
      <c r="JRI29" s="2">
        <f t="shared" si="113"/>
        <v>0</v>
      </c>
      <c r="JRJ29" s="2">
        <f t="shared" si="113"/>
        <v>0</v>
      </c>
      <c r="JRK29" s="2">
        <f t="shared" si="113"/>
        <v>0</v>
      </c>
      <c r="JRL29" s="2">
        <f t="shared" si="113"/>
        <v>0</v>
      </c>
      <c r="JRM29" s="2">
        <f t="shared" si="113"/>
        <v>0</v>
      </c>
      <c r="JRN29" s="2">
        <f t="shared" si="113"/>
        <v>0</v>
      </c>
      <c r="JRO29" s="2">
        <f t="shared" si="113"/>
        <v>0</v>
      </c>
      <c r="JRP29" s="2">
        <f t="shared" si="113"/>
        <v>0</v>
      </c>
      <c r="JRQ29" s="2">
        <f t="shared" si="113"/>
        <v>0</v>
      </c>
      <c r="JRR29" s="2">
        <f t="shared" si="113"/>
        <v>0</v>
      </c>
      <c r="JRS29" s="2">
        <f t="shared" si="113"/>
        <v>0</v>
      </c>
      <c r="JRT29" s="2">
        <f t="shared" si="113"/>
        <v>0</v>
      </c>
      <c r="JRU29" s="2">
        <f t="shared" si="113"/>
        <v>0</v>
      </c>
      <c r="JRV29" s="2">
        <f t="shared" si="113"/>
        <v>0</v>
      </c>
      <c r="JRW29" s="2">
        <f t="shared" si="113"/>
        <v>0</v>
      </c>
      <c r="JRX29" s="2">
        <f t="shared" si="113"/>
        <v>0</v>
      </c>
      <c r="JRY29" s="2">
        <f t="shared" si="113"/>
        <v>0</v>
      </c>
      <c r="JRZ29" s="2">
        <f t="shared" si="113"/>
        <v>0</v>
      </c>
      <c r="JSA29" s="2">
        <f t="shared" si="113"/>
        <v>0</v>
      </c>
      <c r="JSB29" s="2">
        <f t="shared" si="113"/>
        <v>0</v>
      </c>
      <c r="JSC29" s="2">
        <f t="shared" si="113"/>
        <v>0</v>
      </c>
      <c r="JSD29" s="2">
        <f t="shared" si="113"/>
        <v>0</v>
      </c>
      <c r="JSE29" s="2">
        <f t="shared" si="113"/>
        <v>0</v>
      </c>
      <c r="JSF29" s="2">
        <f t="shared" si="113"/>
        <v>0</v>
      </c>
      <c r="JSG29" s="2">
        <f t="shared" si="113"/>
        <v>0</v>
      </c>
      <c r="JSH29" s="2">
        <f t="shared" si="113"/>
        <v>0</v>
      </c>
      <c r="JSI29" s="2">
        <f t="shared" si="113"/>
        <v>0</v>
      </c>
      <c r="JSJ29" s="2">
        <f t="shared" si="113"/>
        <v>0</v>
      </c>
      <c r="JSK29" s="2">
        <f t="shared" si="113"/>
        <v>0</v>
      </c>
      <c r="JSL29" s="2">
        <f t="shared" si="113"/>
        <v>0</v>
      </c>
      <c r="JSM29" s="2">
        <f t="shared" si="113"/>
        <v>0</v>
      </c>
      <c r="JSN29" s="2">
        <f t="shared" si="113"/>
        <v>0</v>
      </c>
      <c r="JSO29" s="2">
        <f t="shared" si="113"/>
        <v>0</v>
      </c>
      <c r="JSP29" s="2">
        <f t="shared" si="113"/>
        <v>0</v>
      </c>
      <c r="JSQ29" s="2">
        <f t="shared" si="113"/>
        <v>0</v>
      </c>
      <c r="JSR29" s="2">
        <f t="shared" si="113"/>
        <v>0</v>
      </c>
      <c r="JSS29" s="2">
        <f t="shared" si="113"/>
        <v>0</v>
      </c>
      <c r="JST29" s="2">
        <f t="shared" ref="JST29:JVE29" si="114">JST25</f>
        <v>0</v>
      </c>
      <c r="JSU29" s="2">
        <f t="shared" si="114"/>
        <v>0</v>
      </c>
      <c r="JSV29" s="2">
        <f t="shared" si="114"/>
        <v>0</v>
      </c>
      <c r="JSW29" s="2">
        <f t="shared" si="114"/>
        <v>0</v>
      </c>
      <c r="JSX29" s="2">
        <f t="shared" si="114"/>
        <v>0</v>
      </c>
      <c r="JSY29" s="2">
        <f t="shared" si="114"/>
        <v>0</v>
      </c>
      <c r="JSZ29" s="2">
        <f t="shared" si="114"/>
        <v>0</v>
      </c>
      <c r="JTA29" s="2">
        <f t="shared" si="114"/>
        <v>0</v>
      </c>
      <c r="JTB29" s="2">
        <f t="shared" si="114"/>
        <v>0</v>
      </c>
      <c r="JTC29" s="2">
        <f t="shared" si="114"/>
        <v>0</v>
      </c>
      <c r="JTD29" s="2">
        <f t="shared" si="114"/>
        <v>0</v>
      </c>
      <c r="JTE29" s="2">
        <f t="shared" si="114"/>
        <v>0</v>
      </c>
      <c r="JTF29" s="2">
        <f t="shared" si="114"/>
        <v>0</v>
      </c>
      <c r="JTG29" s="2">
        <f t="shared" si="114"/>
        <v>0</v>
      </c>
      <c r="JTH29" s="2">
        <f t="shared" si="114"/>
        <v>0</v>
      </c>
      <c r="JTI29" s="2">
        <f t="shared" si="114"/>
        <v>0</v>
      </c>
      <c r="JTJ29" s="2">
        <f t="shared" si="114"/>
        <v>0</v>
      </c>
      <c r="JTK29" s="2">
        <f t="shared" si="114"/>
        <v>0</v>
      </c>
      <c r="JTL29" s="2">
        <f t="shared" si="114"/>
        <v>0</v>
      </c>
      <c r="JTM29" s="2">
        <f t="shared" si="114"/>
        <v>0</v>
      </c>
      <c r="JTN29" s="2">
        <f t="shared" si="114"/>
        <v>0</v>
      </c>
      <c r="JTO29" s="2">
        <f t="shared" si="114"/>
        <v>0</v>
      </c>
      <c r="JTP29" s="2">
        <f t="shared" si="114"/>
        <v>0</v>
      </c>
      <c r="JTQ29" s="2">
        <f t="shared" si="114"/>
        <v>0</v>
      </c>
      <c r="JTR29" s="2">
        <f t="shared" si="114"/>
        <v>0</v>
      </c>
      <c r="JTS29" s="2">
        <f t="shared" si="114"/>
        <v>0</v>
      </c>
      <c r="JTT29" s="2">
        <f t="shared" si="114"/>
        <v>0</v>
      </c>
      <c r="JTU29" s="2">
        <f t="shared" si="114"/>
        <v>0</v>
      </c>
      <c r="JTV29" s="2">
        <f t="shared" si="114"/>
        <v>0</v>
      </c>
      <c r="JTW29" s="2">
        <f t="shared" si="114"/>
        <v>0</v>
      </c>
      <c r="JTX29" s="2">
        <f t="shared" si="114"/>
        <v>0</v>
      </c>
      <c r="JTY29" s="2">
        <f t="shared" si="114"/>
        <v>0</v>
      </c>
      <c r="JTZ29" s="2">
        <f t="shared" si="114"/>
        <v>0</v>
      </c>
      <c r="JUA29" s="2">
        <f t="shared" si="114"/>
        <v>0</v>
      </c>
      <c r="JUB29" s="2">
        <f t="shared" si="114"/>
        <v>0</v>
      </c>
      <c r="JUC29" s="2">
        <f t="shared" si="114"/>
        <v>0</v>
      </c>
      <c r="JUD29" s="2">
        <f t="shared" si="114"/>
        <v>0</v>
      </c>
      <c r="JUE29" s="2">
        <f t="shared" si="114"/>
        <v>0</v>
      </c>
      <c r="JUF29" s="2">
        <f t="shared" si="114"/>
        <v>0</v>
      </c>
      <c r="JUG29" s="2">
        <f t="shared" si="114"/>
        <v>0</v>
      </c>
      <c r="JUH29" s="2">
        <f t="shared" si="114"/>
        <v>0</v>
      </c>
      <c r="JUI29" s="2">
        <f t="shared" si="114"/>
        <v>0</v>
      </c>
      <c r="JUJ29" s="2">
        <f t="shared" si="114"/>
        <v>0</v>
      </c>
      <c r="JUK29" s="2">
        <f t="shared" si="114"/>
        <v>0</v>
      </c>
      <c r="JUL29" s="2">
        <f t="shared" si="114"/>
        <v>0</v>
      </c>
      <c r="JUM29" s="2">
        <f t="shared" si="114"/>
        <v>0</v>
      </c>
      <c r="JUN29" s="2">
        <f t="shared" si="114"/>
        <v>0</v>
      </c>
      <c r="JUO29" s="2">
        <f t="shared" si="114"/>
        <v>0</v>
      </c>
      <c r="JUP29" s="2">
        <f t="shared" si="114"/>
        <v>0</v>
      </c>
      <c r="JUQ29" s="2">
        <f t="shared" si="114"/>
        <v>0</v>
      </c>
      <c r="JUR29" s="2">
        <f t="shared" si="114"/>
        <v>0</v>
      </c>
      <c r="JUS29" s="2">
        <f t="shared" si="114"/>
        <v>0</v>
      </c>
      <c r="JUT29" s="2">
        <f t="shared" si="114"/>
        <v>0</v>
      </c>
      <c r="JUU29" s="2">
        <f t="shared" si="114"/>
        <v>0</v>
      </c>
      <c r="JUV29" s="2">
        <f t="shared" si="114"/>
        <v>0</v>
      </c>
      <c r="JUW29" s="2">
        <f t="shared" si="114"/>
        <v>0</v>
      </c>
      <c r="JUX29" s="2">
        <f t="shared" si="114"/>
        <v>0</v>
      </c>
      <c r="JUY29" s="2">
        <f t="shared" si="114"/>
        <v>0</v>
      </c>
      <c r="JUZ29" s="2">
        <f t="shared" si="114"/>
        <v>0</v>
      </c>
      <c r="JVA29" s="2">
        <f t="shared" si="114"/>
        <v>0</v>
      </c>
      <c r="JVB29" s="2">
        <f t="shared" si="114"/>
        <v>0</v>
      </c>
      <c r="JVC29" s="2">
        <f t="shared" si="114"/>
        <v>0</v>
      </c>
      <c r="JVD29" s="2">
        <f t="shared" si="114"/>
        <v>0</v>
      </c>
      <c r="JVE29" s="2">
        <f t="shared" si="114"/>
        <v>0</v>
      </c>
      <c r="JVF29" s="2">
        <f t="shared" ref="JVF29:JXQ29" si="115">JVF25</f>
        <v>0</v>
      </c>
      <c r="JVG29" s="2">
        <f t="shared" si="115"/>
        <v>0</v>
      </c>
      <c r="JVH29" s="2">
        <f t="shared" si="115"/>
        <v>0</v>
      </c>
      <c r="JVI29" s="2">
        <f t="shared" si="115"/>
        <v>0</v>
      </c>
      <c r="JVJ29" s="2">
        <f t="shared" si="115"/>
        <v>0</v>
      </c>
      <c r="JVK29" s="2">
        <f t="shared" si="115"/>
        <v>0</v>
      </c>
      <c r="JVL29" s="2">
        <f t="shared" si="115"/>
        <v>0</v>
      </c>
      <c r="JVM29" s="2">
        <f t="shared" si="115"/>
        <v>0</v>
      </c>
      <c r="JVN29" s="2">
        <f t="shared" si="115"/>
        <v>0</v>
      </c>
      <c r="JVO29" s="2">
        <f t="shared" si="115"/>
        <v>0</v>
      </c>
      <c r="JVP29" s="2">
        <f t="shared" si="115"/>
        <v>0</v>
      </c>
      <c r="JVQ29" s="2">
        <f t="shared" si="115"/>
        <v>0</v>
      </c>
      <c r="JVR29" s="2">
        <f t="shared" si="115"/>
        <v>0</v>
      </c>
      <c r="JVS29" s="2">
        <f t="shared" si="115"/>
        <v>0</v>
      </c>
      <c r="JVT29" s="2">
        <f t="shared" si="115"/>
        <v>0</v>
      </c>
      <c r="JVU29" s="2">
        <f t="shared" si="115"/>
        <v>0</v>
      </c>
      <c r="JVV29" s="2">
        <f t="shared" si="115"/>
        <v>0</v>
      </c>
      <c r="JVW29" s="2">
        <f t="shared" si="115"/>
        <v>0</v>
      </c>
      <c r="JVX29" s="2">
        <f t="shared" si="115"/>
        <v>0</v>
      </c>
      <c r="JVY29" s="2">
        <f t="shared" si="115"/>
        <v>0</v>
      </c>
      <c r="JVZ29" s="2">
        <f t="shared" si="115"/>
        <v>0</v>
      </c>
      <c r="JWA29" s="2">
        <f t="shared" si="115"/>
        <v>0</v>
      </c>
      <c r="JWB29" s="2">
        <f t="shared" si="115"/>
        <v>0</v>
      </c>
      <c r="JWC29" s="2">
        <f t="shared" si="115"/>
        <v>0</v>
      </c>
      <c r="JWD29" s="2">
        <f t="shared" si="115"/>
        <v>0</v>
      </c>
      <c r="JWE29" s="2">
        <f t="shared" si="115"/>
        <v>0</v>
      </c>
      <c r="JWF29" s="2">
        <f t="shared" si="115"/>
        <v>0</v>
      </c>
      <c r="JWG29" s="2">
        <f t="shared" si="115"/>
        <v>0</v>
      </c>
      <c r="JWH29" s="2">
        <f t="shared" si="115"/>
        <v>0</v>
      </c>
      <c r="JWI29" s="2">
        <f t="shared" si="115"/>
        <v>0</v>
      </c>
      <c r="JWJ29" s="2">
        <f t="shared" si="115"/>
        <v>0</v>
      </c>
      <c r="JWK29" s="2">
        <f t="shared" si="115"/>
        <v>0</v>
      </c>
      <c r="JWL29" s="2">
        <f t="shared" si="115"/>
        <v>0</v>
      </c>
      <c r="JWM29" s="2">
        <f t="shared" si="115"/>
        <v>0</v>
      </c>
      <c r="JWN29" s="2">
        <f t="shared" si="115"/>
        <v>0</v>
      </c>
      <c r="JWO29" s="2">
        <f t="shared" si="115"/>
        <v>0</v>
      </c>
      <c r="JWP29" s="2">
        <f t="shared" si="115"/>
        <v>0</v>
      </c>
      <c r="JWQ29" s="2">
        <f t="shared" si="115"/>
        <v>0</v>
      </c>
      <c r="JWR29" s="2">
        <f t="shared" si="115"/>
        <v>0</v>
      </c>
      <c r="JWS29" s="2">
        <f t="shared" si="115"/>
        <v>0</v>
      </c>
      <c r="JWT29" s="2">
        <f t="shared" si="115"/>
        <v>0</v>
      </c>
      <c r="JWU29" s="2">
        <f t="shared" si="115"/>
        <v>0</v>
      </c>
      <c r="JWV29" s="2">
        <f t="shared" si="115"/>
        <v>0</v>
      </c>
      <c r="JWW29" s="2">
        <f t="shared" si="115"/>
        <v>0</v>
      </c>
      <c r="JWX29" s="2">
        <f t="shared" si="115"/>
        <v>0</v>
      </c>
      <c r="JWY29" s="2">
        <f t="shared" si="115"/>
        <v>0</v>
      </c>
      <c r="JWZ29" s="2">
        <f t="shared" si="115"/>
        <v>0</v>
      </c>
      <c r="JXA29" s="2">
        <f t="shared" si="115"/>
        <v>0</v>
      </c>
      <c r="JXB29" s="2">
        <f t="shared" si="115"/>
        <v>0</v>
      </c>
      <c r="JXC29" s="2">
        <f t="shared" si="115"/>
        <v>0</v>
      </c>
      <c r="JXD29" s="2">
        <f t="shared" si="115"/>
        <v>0</v>
      </c>
      <c r="JXE29" s="2">
        <f t="shared" si="115"/>
        <v>0</v>
      </c>
      <c r="JXF29" s="2">
        <f t="shared" si="115"/>
        <v>0</v>
      </c>
      <c r="JXG29" s="2">
        <f t="shared" si="115"/>
        <v>0</v>
      </c>
      <c r="JXH29" s="2">
        <f t="shared" si="115"/>
        <v>0</v>
      </c>
      <c r="JXI29" s="2">
        <f t="shared" si="115"/>
        <v>0</v>
      </c>
      <c r="JXJ29" s="2">
        <f t="shared" si="115"/>
        <v>0</v>
      </c>
      <c r="JXK29" s="2">
        <f t="shared" si="115"/>
        <v>0</v>
      </c>
      <c r="JXL29" s="2">
        <f t="shared" si="115"/>
        <v>0</v>
      </c>
      <c r="JXM29" s="2">
        <f t="shared" si="115"/>
        <v>0</v>
      </c>
      <c r="JXN29" s="2">
        <f t="shared" si="115"/>
        <v>0</v>
      </c>
      <c r="JXO29" s="2">
        <f t="shared" si="115"/>
        <v>0</v>
      </c>
      <c r="JXP29" s="2">
        <f t="shared" si="115"/>
        <v>0</v>
      </c>
      <c r="JXQ29" s="2">
        <f t="shared" si="115"/>
        <v>0</v>
      </c>
      <c r="JXR29" s="2">
        <f t="shared" ref="JXR29:KAC29" si="116">JXR25</f>
        <v>0</v>
      </c>
      <c r="JXS29" s="2">
        <f t="shared" si="116"/>
        <v>0</v>
      </c>
      <c r="JXT29" s="2">
        <f t="shared" si="116"/>
        <v>0</v>
      </c>
      <c r="JXU29" s="2">
        <f t="shared" si="116"/>
        <v>0</v>
      </c>
      <c r="JXV29" s="2">
        <f t="shared" si="116"/>
        <v>0</v>
      </c>
      <c r="JXW29" s="2">
        <f t="shared" si="116"/>
        <v>0</v>
      </c>
      <c r="JXX29" s="2">
        <f t="shared" si="116"/>
        <v>0</v>
      </c>
      <c r="JXY29" s="2">
        <f t="shared" si="116"/>
        <v>0</v>
      </c>
      <c r="JXZ29" s="2">
        <f t="shared" si="116"/>
        <v>0</v>
      </c>
      <c r="JYA29" s="2">
        <f t="shared" si="116"/>
        <v>0</v>
      </c>
      <c r="JYB29" s="2">
        <f t="shared" si="116"/>
        <v>0</v>
      </c>
      <c r="JYC29" s="2">
        <f t="shared" si="116"/>
        <v>0</v>
      </c>
      <c r="JYD29" s="2">
        <f t="shared" si="116"/>
        <v>0</v>
      </c>
      <c r="JYE29" s="2">
        <f t="shared" si="116"/>
        <v>0</v>
      </c>
      <c r="JYF29" s="2">
        <f t="shared" si="116"/>
        <v>0</v>
      </c>
      <c r="JYG29" s="2">
        <f t="shared" si="116"/>
        <v>0</v>
      </c>
      <c r="JYH29" s="2">
        <f t="shared" si="116"/>
        <v>0</v>
      </c>
      <c r="JYI29" s="2">
        <f t="shared" si="116"/>
        <v>0</v>
      </c>
      <c r="JYJ29" s="2">
        <f t="shared" si="116"/>
        <v>0</v>
      </c>
      <c r="JYK29" s="2">
        <f t="shared" si="116"/>
        <v>0</v>
      </c>
      <c r="JYL29" s="2">
        <f t="shared" si="116"/>
        <v>0</v>
      </c>
      <c r="JYM29" s="2">
        <f t="shared" si="116"/>
        <v>0</v>
      </c>
      <c r="JYN29" s="2">
        <f t="shared" si="116"/>
        <v>0</v>
      </c>
      <c r="JYO29" s="2">
        <f t="shared" si="116"/>
        <v>0</v>
      </c>
      <c r="JYP29" s="2">
        <f t="shared" si="116"/>
        <v>0</v>
      </c>
      <c r="JYQ29" s="2">
        <f t="shared" si="116"/>
        <v>0</v>
      </c>
      <c r="JYR29" s="2">
        <f t="shared" si="116"/>
        <v>0</v>
      </c>
      <c r="JYS29" s="2">
        <f t="shared" si="116"/>
        <v>0</v>
      </c>
      <c r="JYT29" s="2">
        <f t="shared" si="116"/>
        <v>0</v>
      </c>
      <c r="JYU29" s="2">
        <f t="shared" si="116"/>
        <v>0</v>
      </c>
      <c r="JYV29" s="2">
        <f t="shared" si="116"/>
        <v>0</v>
      </c>
      <c r="JYW29" s="2">
        <f t="shared" si="116"/>
        <v>0</v>
      </c>
      <c r="JYX29" s="2">
        <f t="shared" si="116"/>
        <v>0</v>
      </c>
      <c r="JYY29" s="2">
        <f t="shared" si="116"/>
        <v>0</v>
      </c>
      <c r="JYZ29" s="2">
        <f t="shared" si="116"/>
        <v>0</v>
      </c>
      <c r="JZA29" s="2">
        <f t="shared" si="116"/>
        <v>0</v>
      </c>
      <c r="JZB29" s="2">
        <f t="shared" si="116"/>
        <v>0</v>
      </c>
      <c r="JZC29" s="2">
        <f t="shared" si="116"/>
        <v>0</v>
      </c>
      <c r="JZD29" s="2">
        <f t="shared" si="116"/>
        <v>0</v>
      </c>
      <c r="JZE29" s="2">
        <f t="shared" si="116"/>
        <v>0</v>
      </c>
      <c r="JZF29" s="2">
        <f t="shared" si="116"/>
        <v>0</v>
      </c>
      <c r="JZG29" s="2">
        <f t="shared" si="116"/>
        <v>0</v>
      </c>
      <c r="JZH29" s="2">
        <f t="shared" si="116"/>
        <v>0</v>
      </c>
      <c r="JZI29" s="2">
        <f t="shared" si="116"/>
        <v>0</v>
      </c>
      <c r="JZJ29" s="2">
        <f t="shared" si="116"/>
        <v>0</v>
      </c>
      <c r="JZK29" s="2">
        <f t="shared" si="116"/>
        <v>0</v>
      </c>
      <c r="JZL29" s="2">
        <f t="shared" si="116"/>
        <v>0</v>
      </c>
      <c r="JZM29" s="2">
        <f t="shared" si="116"/>
        <v>0</v>
      </c>
      <c r="JZN29" s="2">
        <f t="shared" si="116"/>
        <v>0</v>
      </c>
      <c r="JZO29" s="2">
        <f t="shared" si="116"/>
        <v>0</v>
      </c>
      <c r="JZP29" s="2">
        <f t="shared" si="116"/>
        <v>0</v>
      </c>
      <c r="JZQ29" s="2">
        <f t="shared" si="116"/>
        <v>0</v>
      </c>
      <c r="JZR29" s="2">
        <f t="shared" si="116"/>
        <v>0</v>
      </c>
      <c r="JZS29" s="2">
        <f t="shared" si="116"/>
        <v>0</v>
      </c>
      <c r="JZT29" s="2">
        <f t="shared" si="116"/>
        <v>0</v>
      </c>
      <c r="JZU29" s="2">
        <f t="shared" si="116"/>
        <v>0</v>
      </c>
      <c r="JZV29" s="2">
        <f t="shared" si="116"/>
        <v>0</v>
      </c>
      <c r="JZW29" s="2">
        <f t="shared" si="116"/>
        <v>0</v>
      </c>
      <c r="JZX29" s="2">
        <f t="shared" si="116"/>
        <v>0</v>
      </c>
      <c r="JZY29" s="2">
        <f t="shared" si="116"/>
        <v>0</v>
      </c>
      <c r="JZZ29" s="2">
        <f t="shared" si="116"/>
        <v>0</v>
      </c>
      <c r="KAA29" s="2">
        <f t="shared" si="116"/>
        <v>0</v>
      </c>
      <c r="KAB29" s="2">
        <f t="shared" si="116"/>
        <v>0</v>
      </c>
      <c r="KAC29" s="2">
        <f t="shared" si="116"/>
        <v>0</v>
      </c>
      <c r="KAD29" s="2">
        <f t="shared" ref="KAD29:KCO29" si="117">KAD25</f>
        <v>0</v>
      </c>
      <c r="KAE29" s="2">
        <f t="shared" si="117"/>
        <v>0</v>
      </c>
      <c r="KAF29" s="2">
        <f t="shared" si="117"/>
        <v>0</v>
      </c>
      <c r="KAG29" s="2">
        <f t="shared" si="117"/>
        <v>0</v>
      </c>
      <c r="KAH29" s="2">
        <f t="shared" si="117"/>
        <v>0</v>
      </c>
      <c r="KAI29" s="2">
        <f t="shared" si="117"/>
        <v>0</v>
      </c>
      <c r="KAJ29" s="2">
        <f t="shared" si="117"/>
        <v>0</v>
      </c>
      <c r="KAK29" s="2">
        <f t="shared" si="117"/>
        <v>0</v>
      </c>
      <c r="KAL29" s="2">
        <f t="shared" si="117"/>
        <v>0</v>
      </c>
      <c r="KAM29" s="2">
        <f t="shared" si="117"/>
        <v>0</v>
      </c>
      <c r="KAN29" s="2">
        <f t="shared" si="117"/>
        <v>0</v>
      </c>
      <c r="KAO29" s="2">
        <f t="shared" si="117"/>
        <v>0</v>
      </c>
      <c r="KAP29" s="2">
        <f t="shared" si="117"/>
        <v>0</v>
      </c>
      <c r="KAQ29" s="2">
        <f t="shared" si="117"/>
        <v>0</v>
      </c>
      <c r="KAR29" s="2">
        <f t="shared" si="117"/>
        <v>0</v>
      </c>
      <c r="KAS29" s="2">
        <f t="shared" si="117"/>
        <v>0</v>
      </c>
      <c r="KAT29" s="2">
        <f t="shared" si="117"/>
        <v>0</v>
      </c>
      <c r="KAU29" s="2">
        <f t="shared" si="117"/>
        <v>0</v>
      </c>
      <c r="KAV29" s="2">
        <f t="shared" si="117"/>
        <v>0</v>
      </c>
      <c r="KAW29" s="2">
        <f t="shared" si="117"/>
        <v>0</v>
      </c>
      <c r="KAX29" s="2">
        <f t="shared" si="117"/>
        <v>0</v>
      </c>
      <c r="KAY29" s="2">
        <f t="shared" si="117"/>
        <v>0</v>
      </c>
      <c r="KAZ29" s="2">
        <f t="shared" si="117"/>
        <v>0</v>
      </c>
      <c r="KBA29" s="2">
        <f t="shared" si="117"/>
        <v>0</v>
      </c>
      <c r="KBB29" s="2">
        <f t="shared" si="117"/>
        <v>0</v>
      </c>
      <c r="KBC29" s="2">
        <f t="shared" si="117"/>
        <v>0</v>
      </c>
      <c r="KBD29" s="2">
        <f t="shared" si="117"/>
        <v>0</v>
      </c>
      <c r="KBE29" s="2">
        <f t="shared" si="117"/>
        <v>0</v>
      </c>
      <c r="KBF29" s="2">
        <f t="shared" si="117"/>
        <v>0</v>
      </c>
      <c r="KBG29" s="2">
        <f t="shared" si="117"/>
        <v>0</v>
      </c>
      <c r="KBH29" s="2">
        <f t="shared" si="117"/>
        <v>0</v>
      </c>
      <c r="KBI29" s="2">
        <f t="shared" si="117"/>
        <v>0</v>
      </c>
      <c r="KBJ29" s="2">
        <f t="shared" si="117"/>
        <v>0</v>
      </c>
      <c r="KBK29" s="2">
        <f t="shared" si="117"/>
        <v>0</v>
      </c>
      <c r="KBL29" s="2">
        <f t="shared" si="117"/>
        <v>0</v>
      </c>
      <c r="KBM29" s="2">
        <f t="shared" si="117"/>
        <v>0</v>
      </c>
      <c r="KBN29" s="2">
        <f t="shared" si="117"/>
        <v>0</v>
      </c>
      <c r="KBO29" s="2">
        <f t="shared" si="117"/>
        <v>0</v>
      </c>
      <c r="KBP29" s="2">
        <f t="shared" si="117"/>
        <v>0</v>
      </c>
      <c r="KBQ29" s="2">
        <f t="shared" si="117"/>
        <v>0</v>
      </c>
      <c r="KBR29" s="2">
        <f t="shared" si="117"/>
        <v>0</v>
      </c>
      <c r="KBS29" s="2">
        <f t="shared" si="117"/>
        <v>0</v>
      </c>
      <c r="KBT29" s="2">
        <f t="shared" si="117"/>
        <v>0</v>
      </c>
      <c r="KBU29" s="2">
        <f t="shared" si="117"/>
        <v>0</v>
      </c>
      <c r="KBV29" s="2">
        <f t="shared" si="117"/>
        <v>0</v>
      </c>
      <c r="KBW29" s="2">
        <f t="shared" si="117"/>
        <v>0</v>
      </c>
      <c r="KBX29" s="2">
        <f t="shared" si="117"/>
        <v>0</v>
      </c>
      <c r="KBY29" s="2">
        <f t="shared" si="117"/>
        <v>0</v>
      </c>
      <c r="KBZ29" s="2">
        <f t="shared" si="117"/>
        <v>0</v>
      </c>
      <c r="KCA29" s="2">
        <f t="shared" si="117"/>
        <v>0</v>
      </c>
      <c r="KCB29" s="2">
        <f t="shared" si="117"/>
        <v>0</v>
      </c>
      <c r="KCC29" s="2">
        <f t="shared" si="117"/>
        <v>0</v>
      </c>
      <c r="KCD29" s="2">
        <f t="shared" si="117"/>
        <v>0</v>
      </c>
      <c r="KCE29" s="2">
        <f t="shared" si="117"/>
        <v>0</v>
      </c>
      <c r="KCF29" s="2">
        <f t="shared" si="117"/>
        <v>0</v>
      </c>
      <c r="KCG29" s="2">
        <f t="shared" si="117"/>
        <v>0</v>
      </c>
      <c r="KCH29" s="2">
        <f t="shared" si="117"/>
        <v>0</v>
      </c>
      <c r="KCI29" s="2">
        <f t="shared" si="117"/>
        <v>0</v>
      </c>
      <c r="KCJ29" s="2">
        <f t="shared" si="117"/>
        <v>0</v>
      </c>
      <c r="KCK29" s="2">
        <f t="shared" si="117"/>
        <v>0</v>
      </c>
      <c r="KCL29" s="2">
        <f t="shared" si="117"/>
        <v>0</v>
      </c>
      <c r="KCM29" s="2">
        <f t="shared" si="117"/>
        <v>0</v>
      </c>
      <c r="KCN29" s="2">
        <f t="shared" si="117"/>
        <v>0</v>
      </c>
      <c r="KCO29" s="2">
        <f t="shared" si="117"/>
        <v>0</v>
      </c>
      <c r="KCP29" s="2">
        <f t="shared" ref="KCP29:KFA29" si="118">KCP25</f>
        <v>0</v>
      </c>
      <c r="KCQ29" s="2">
        <f t="shared" si="118"/>
        <v>0</v>
      </c>
      <c r="KCR29" s="2">
        <f t="shared" si="118"/>
        <v>0</v>
      </c>
      <c r="KCS29" s="2">
        <f t="shared" si="118"/>
        <v>0</v>
      </c>
      <c r="KCT29" s="2">
        <f t="shared" si="118"/>
        <v>0</v>
      </c>
      <c r="KCU29" s="2">
        <f t="shared" si="118"/>
        <v>0</v>
      </c>
      <c r="KCV29" s="2">
        <f t="shared" si="118"/>
        <v>0</v>
      </c>
      <c r="KCW29" s="2">
        <f t="shared" si="118"/>
        <v>0</v>
      </c>
      <c r="KCX29" s="2">
        <f t="shared" si="118"/>
        <v>0</v>
      </c>
      <c r="KCY29" s="2">
        <f t="shared" si="118"/>
        <v>0</v>
      </c>
      <c r="KCZ29" s="2">
        <f t="shared" si="118"/>
        <v>0</v>
      </c>
      <c r="KDA29" s="2">
        <f t="shared" si="118"/>
        <v>0</v>
      </c>
      <c r="KDB29" s="2">
        <f t="shared" si="118"/>
        <v>0</v>
      </c>
      <c r="KDC29" s="2">
        <f t="shared" si="118"/>
        <v>0</v>
      </c>
      <c r="KDD29" s="2">
        <f t="shared" si="118"/>
        <v>0</v>
      </c>
      <c r="KDE29" s="2">
        <f t="shared" si="118"/>
        <v>0</v>
      </c>
      <c r="KDF29" s="2">
        <f t="shared" si="118"/>
        <v>0</v>
      </c>
      <c r="KDG29" s="2">
        <f t="shared" si="118"/>
        <v>0</v>
      </c>
      <c r="KDH29" s="2">
        <f t="shared" si="118"/>
        <v>0</v>
      </c>
      <c r="KDI29" s="2">
        <f t="shared" si="118"/>
        <v>0</v>
      </c>
      <c r="KDJ29" s="2">
        <f t="shared" si="118"/>
        <v>0</v>
      </c>
      <c r="KDK29" s="2">
        <f t="shared" si="118"/>
        <v>0</v>
      </c>
      <c r="KDL29" s="2">
        <f t="shared" si="118"/>
        <v>0</v>
      </c>
      <c r="KDM29" s="2">
        <f t="shared" si="118"/>
        <v>0</v>
      </c>
      <c r="KDN29" s="2">
        <f t="shared" si="118"/>
        <v>0</v>
      </c>
      <c r="KDO29" s="2">
        <f t="shared" si="118"/>
        <v>0</v>
      </c>
      <c r="KDP29" s="2">
        <f t="shared" si="118"/>
        <v>0</v>
      </c>
      <c r="KDQ29" s="2">
        <f t="shared" si="118"/>
        <v>0</v>
      </c>
      <c r="KDR29" s="2">
        <f t="shared" si="118"/>
        <v>0</v>
      </c>
      <c r="KDS29" s="2">
        <f t="shared" si="118"/>
        <v>0</v>
      </c>
      <c r="KDT29" s="2">
        <f t="shared" si="118"/>
        <v>0</v>
      </c>
      <c r="KDU29" s="2">
        <f t="shared" si="118"/>
        <v>0</v>
      </c>
      <c r="KDV29" s="2">
        <f t="shared" si="118"/>
        <v>0</v>
      </c>
      <c r="KDW29" s="2">
        <f t="shared" si="118"/>
        <v>0</v>
      </c>
      <c r="KDX29" s="2">
        <f t="shared" si="118"/>
        <v>0</v>
      </c>
      <c r="KDY29" s="2">
        <f t="shared" si="118"/>
        <v>0</v>
      </c>
      <c r="KDZ29" s="2">
        <f t="shared" si="118"/>
        <v>0</v>
      </c>
      <c r="KEA29" s="2">
        <f t="shared" si="118"/>
        <v>0</v>
      </c>
      <c r="KEB29" s="2">
        <f t="shared" si="118"/>
        <v>0</v>
      </c>
      <c r="KEC29" s="2">
        <f t="shared" si="118"/>
        <v>0</v>
      </c>
      <c r="KED29" s="2">
        <f t="shared" si="118"/>
        <v>0</v>
      </c>
      <c r="KEE29" s="2">
        <f t="shared" si="118"/>
        <v>0</v>
      </c>
      <c r="KEF29" s="2">
        <f t="shared" si="118"/>
        <v>0</v>
      </c>
      <c r="KEG29" s="2">
        <f t="shared" si="118"/>
        <v>0</v>
      </c>
      <c r="KEH29" s="2">
        <f t="shared" si="118"/>
        <v>0</v>
      </c>
      <c r="KEI29" s="2">
        <f t="shared" si="118"/>
        <v>0</v>
      </c>
      <c r="KEJ29" s="2">
        <f t="shared" si="118"/>
        <v>0</v>
      </c>
      <c r="KEK29" s="2">
        <f t="shared" si="118"/>
        <v>0</v>
      </c>
      <c r="KEL29" s="2">
        <f t="shared" si="118"/>
        <v>0</v>
      </c>
      <c r="KEM29" s="2">
        <f t="shared" si="118"/>
        <v>0</v>
      </c>
      <c r="KEN29" s="2">
        <f t="shared" si="118"/>
        <v>0</v>
      </c>
      <c r="KEO29" s="2">
        <f t="shared" si="118"/>
        <v>0</v>
      </c>
      <c r="KEP29" s="2">
        <f t="shared" si="118"/>
        <v>0</v>
      </c>
      <c r="KEQ29" s="2">
        <f t="shared" si="118"/>
        <v>0</v>
      </c>
      <c r="KER29" s="2">
        <f t="shared" si="118"/>
        <v>0</v>
      </c>
      <c r="KES29" s="2">
        <f t="shared" si="118"/>
        <v>0</v>
      </c>
      <c r="KET29" s="2">
        <f t="shared" si="118"/>
        <v>0</v>
      </c>
      <c r="KEU29" s="2">
        <f t="shared" si="118"/>
        <v>0</v>
      </c>
      <c r="KEV29" s="2">
        <f t="shared" si="118"/>
        <v>0</v>
      </c>
      <c r="KEW29" s="2">
        <f t="shared" si="118"/>
        <v>0</v>
      </c>
      <c r="KEX29" s="2">
        <f t="shared" si="118"/>
        <v>0</v>
      </c>
      <c r="KEY29" s="2">
        <f t="shared" si="118"/>
        <v>0</v>
      </c>
      <c r="KEZ29" s="2">
        <f t="shared" si="118"/>
        <v>0</v>
      </c>
      <c r="KFA29" s="2">
        <f t="shared" si="118"/>
        <v>0</v>
      </c>
      <c r="KFB29" s="2">
        <f t="shared" ref="KFB29:KHM29" si="119">KFB25</f>
        <v>0</v>
      </c>
      <c r="KFC29" s="2">
        <f t="shared" si="119"/>
        <v>0</v>
      </c>
      <c r="KFD29" s="2">
        <f t="shared" si="119"/>
        <v>0</v>
      </c>
      <c r="KFE29" s="2">
        <f t="shared" si="119"/>
        <v>0</v>
      </c>
      <c r="KFF29" s="2">
        <f t="shared" si="119"/>
        <v>0</v>
      </c>
      <c r="KFG29" s="2">
        <f t="shared" si="119"/>
        <v>0</v>
      </c>
      <c r="KFH29" s="2">
        <f t="shared" si="119"/>
        <v>0</v>
      </c>
      <c r="KFI29" s="2">
        <f t="shared" si="119"/>
        <v>0</v>
      </c>
      <c r="KFJ29" s="2">
        <f t="shared" si="119"/>
        <v>0</v>
      </c>
      <c r="KFK29" s="2">
        <f t="shared" si="119"/>
        <v>0</v>
      </c>
      <c r="KFL29" s="2">
        <f t="shared" si="119"/>
        <v>0</v>
      </c>
      <c r="KFM29" s="2">
        <f t="shared" si="119"/>
        <v>0</v>
      </c>
      <c r="KFN29" s="2">
        <f t="shared" si="119"/>
        <v>0</v>
      </c>
      <c r="KFO29" s="2">
        <f t="shared" si="119"/>
        <v>0</v>
      </c>
      <c r="KFP29" s="2">
        <f t="shared" si="119"/>
        <v>0</v>
      </c>
      <c r="KFQ29" s="2">
        <f t="shared" si="119"/>
        <v>0</v>
      </c>
      <c r="KFR29" s="2">
        <f t="shared" si="119"/>
        <v>0</v>
      </c>
      <c r="KFS29" s="2">
        <f t="shared" si="119"/>
        <v>0</v>
      </c>
      <c r="KFT29" s="2">
        <f t="shared" si="119"/>
        <v>0</v>
      </c>
      <c r="KFU29" s="2">
        <f t="shared" si="119"/>
        <v>0</v>
      </c>
      <c r="KFV29" s="2">
        <f t="shared" si="119"/>
        <v>0</v>
      </c>
      <c r="KFW29" s="2">
        <f t="shared" si="119"/>
        <v>0</v>
      </c>
      <c r="KFX29" s="2">
        <f t="shared" si="119"/>
        <v>0</v>
      </c>
      <c r="KFY29" s="2">
        <f t="shared" si="119"/>
        <v>0</v>
      </c>
      <c r="KFZ29" s="2">
        <f t="shared" si="119"/>
        <v>0</v>
      </c>
      <c r="KGA29" s="2">
        <f t="shared" si="119"/>
        <v>0</v>
      </c>
      <c r="KGB29" s="2">
        <f t="shared" si="119"/>
        <v>0</v>
      </c>
      <c r="KGC29" s="2">
        <f t="shared" si="119"/>
        <v>0</v>
      </c>
      <c r="KGD29" s="2">
        <f t="shared" si="119"/>
        <v>0</v>
      </c>
      <c r="KGE29" s="2">
        <f t="shared" si="119"/>
        <v>0</v>
      </c>
      <c r="KGF29" s="2">
        <f t="shared" si="119"/>
        <v>0</v>
      </c>
      <c r="KGG29" s="2">
        <f t="shared" si="119"/>
        <v>0</v>
      </c>
      <c r="KGH29" s="2">
        <f t="shared" si="119"/>
        <v>0</v>
      </c>
      <c r="KGI29" s="2">
        <f t="shared" si="119"/>
        <v>0</v>
      </c>
      <c r="KGJ29" s="2">
        <f t="shared" si="119"/>
        <v>0</v>
      </c>
      <c r="KGK29" s="2">
        <f t="shared" si="119"/>
        <v>0</v>
      </c>
      <c r="KGL29" s="2">
        <f t="shared" si="119"/>
        <v>0</v>
      </c>
      <c r="KGM29" s="2">
        <f t="shared" si="119"/>
        <v>0</v>
      </c>
      <c r="KGN29" s="2">
        <f t="shared" si="119"/>
        <v>0</v>
      </c>
      <c r="KGO29" s="2">
        <f t="shared" si="119"/>
        <v>0</v>
      </c>
      <c r="KGP29" s="2">
        <f t="shared" si="119"/>
        <v>0</v>
      </c>
      <c r="KGQ29" s="2">
        <f t="shared" si="119"/>
        <v>0</v>
      </c>
      <c r="KGR29" s="2">
        <f t="shared" si="119"/>
        <v>0</v>
      </c>
      <c r="KGS29" s="2">
        <f t="shared" si="119"/>
        <v>0</v>
      </c>
      <c r="KGT29" s="2">
        <f t="shared" si="119"/>
        <v>0</v>
      </c>
      <c r="KGU29" s="2">
        <f t="shared" si="119"/>
        <v>0</v>
      </c>
      <c r="KGV29" s="2">
        <f t="shared" si="119"/>
        <v>0</v>
      </c>
      <c r="KGW29" s="2">
        <f t="shared" si="119"/>
        <v>0</v>
      </c>
      <c r="KGX29" s="2">
        <f t="shared" si="119"/>
        <v>0</v>
      </c>
      <c r="KGY29" s="2">
        <f t="shared" si="119"/>
        <v>0</v>
      </c>
      <c r="KGZ29" s="2">
        <f t="shared" si="119"/>
        <v>0</v>
      </c>
      <c r="KHA29" s="2">
        <f t="shared" si="119"/>
        <v>0</v>
      </c>
      <c r="KHB29" s="2">
        <f t="shared" si="119"/>
        <v>0</v>
      </c>
      <c r="KHC29" s="2">
        <f t="shared" si="119"/>
        <v>0</v>
      </c>
      <c r="KHD29" s="2">
        <f t="shared" si="119"/>
        <v>0</v>
      </c>
      <c r="KHE29" s="2">
        <f t="shared" si="119"/>
        <v>0</v>
      </c>
      <c r="KHF29" s="2">
        <f t="shared" si="119"/>
        <v>0</v>
      </c>
      <c r="KHG29" s="2">
        <f t="shared" si="119"/>
        <v>0</v>
      </c>
      <c r="KHH29" s="2">
        <f t="shared" si="119"/>
        <v>0</v>
      </c>
      <c r="KHI29" s="2">
        <f t="shared" si="119"/>
        <v>0</v>
      </c>
      <c r="KHJ29" s="2">
        <f t="shared" si="119"/>
        <v>0</v>
      </c>
      <c r="KHK29" s="2">
        <f t="shared" si="119"/>
        <v>0</v>
      </c>
      <c r="KHL29" s="2">
        <f t="shared" si="119"/>
        <v>0</v>
      </c>
      <c r="KHM29" s="2">
        <f t="shared" si="119"/>
        <v>0</v>
      </c>
      <c r="KHN29" s="2">
        <f t="shared" ref="KHN29:KJY29" si="120">KHN25</f>
        <v>0</v>
      </c>
      <c r="KHO29" s="2">
        <f t="shared" si="120"/>
        <v>0</v>
      </c>
      <c r="KHP29" s="2">
        <f t="shared" si="120"/>
        <v>0</v>
      </c>
      <c r="KHQ29" s="2">
        <f t="shared" si="120"/>
        <v>0</v>
      </c>
      <c r="KHR29" s="2">
        <f t="shared" si="120"/>
        <v>0</v>
      </c>
      <c r="KHS29" s="2">
        <f t="shared" si="120"/>
        <v>0</v>
      </c>
      <c r="KHT29" s="2">
        <f t="shared" si="120"/>
        <v>0</v>
      </c>
      <c r="KHU29" s="2">
        <f t="shared" si="120"/>
        <v>0</v>
      </c>
      <c r="KHV29" s="2">
        <f t="shared" si="120"/>
        <v>0</v>
      </c>
      <c r="KHW29" s="2">
        <f t="shared" si="120"/>
        <v>0</v>
      </c>
      <c r="KHX29" s="2">
        <f t="shared" si="120"/>
        <v>0</v>
      </c>
      <c r="KHY29" s="2">
        <f t="shared" si="120"/>
        <v>0</v>
      </c>
      <c r="KHZ29" s="2">
        <f t="shared" si="120"/>
        <v>0</v>
      </c>
      <c r="KIA29" s="2">
        <f t="shared" si="120"/>
        <v>0</v>
      </c>
      <c r="KIB29" s="2">
        <f t="shared" si="120"/>
        <v>0</v>
      </c>
      <c r="KIC29" s="2">
        <f t="shared" si="120"/>
        <v>0</v>
      </c>
      <c r="KID29" s="2">
        <f t="shared" si="120"/>
        <v>0</v>
      </c>
      <c r="KIE29" s="2">
        <f t="shared" si="120"/>
        <v>0</v>
      </c>
      <c r="KIF29" s="2">
        <f t="shared" si="120"/>
        <v>0</v>
      </c>
      <c r="KIG29" s="2">
        <f t="shared" si="120"/>
        <v>0</v>
      </c>
      <c r="KIH29" s="2">
        <f t="shared" si="120"/>
        <v>0</v>
      </c>
      <c r="KII29" s="2">
        <f t="shared" si="120"/>
        <v>0</v>
      </c>
      <c r="KIJ29" s="2">
        <f t="shared" si="120"/>
        <v>0</v>
      </c>
      <c r="KIK29" s="2">
        <f t="shared" si="120"/>
        <v>0</v>
      </c>
      <c r="KIL29" s="2">
        <f t="shared" si="120"/>
        <v>0</v>
      </c>
      <c r="KIM29" s="2">
        <f t="shared" si="120"/>
        <v>0</v>
      </c>
      <c r="KIN29" s="2">
        <f t="shared" si="120"/>
        <v>0</v>
      </c>
      <c r="KIO29" s="2">
        <f t="shared" si="120"/>
        <v>0</v>
      </c>
      <c r="KIP29" s="2">
        <f t="shared" si="120"/>
        <v>0</v>
      </c>
      <c r="KIQ29" s="2">
        <f t="shared" si="120"/>
        <v>0</v>
      </c>
      <c r="KIR29" s="2">
        <f t="shared" si="120"/>
        <v>0</v>
      </c>
      <c r="KIS29" s="2">
        <f t="shared" si="120"/>
        <v>0</v>
      </c>
      <c r="KIT29" s="2">
        <f t="shared" si="120"/>
        <v>0</v>
      </c>
      <c r="KIU29" s="2">
        <f t="shared" si="120"/>
        <v>0</v>
      </c>
      <c r="KIV29" s="2">
        <f t="shared" si="120"/>
        <v>0</v>
      </c>
      <c r="KIW29" s="2">
        <f t="shared" si="120"/>
        <v>0</v>
      </c>
      <c r="KIX29" s="2">
        <f t="shared" si="120"/>
        <v>0</v>
      </c>
      <c r="KIY29" s="2">
        <f t="shared" si="120"/>
        <v>0</v>
      </c>
      <c r="KIZ29" s="2">
        <f t="shared" si="120"/>
        <v>0</v>
      </c>
      <c r="KJA29" s="2">
        <f t="shared" si="120"/>
        <v>0</v>
      </c>
      <c r="KJB29" s="2">
        <f t="shared" si="120"/>
        <v>0</v>
      </c>
      <c r="KJC29" s="2">
        <f t="shared" si="120"/>
        <v>0</v>
      </c>
      <c r="KJD29" s="2">
        <f t="shared" si="120"/>
        <v>0</v>
      </c>
      <c r="KJE29" s="2">
        <f t="shared" si="120"/>
        <v>0</v>
      </c>
      <c r="KJF29" s="2">
        <f t="shared" si="120"/>
        <v>0</v>
      </c>
      <c r="KJG29" s="2">
        <f t="shared" si="120"/>
        <v>0</v>
      </c>
      <c r="KJH29" s="2">
        <f t="shared" si="120"/>
        <v>0</v>
      </c>
      <c r="KJI29" s="2">
        <f t="shared" si="120"/>
        <v>0</v>
      </c>
      <c r="KJJ29" s="2">
        <f t="shared" si="120"/>
        <v>0</v>
      </c>
      <c r="KJK29" s="2">
        <f t="shared" si="120"/>
        <v>0</v>
      </c>
      <c r="KJL29" s="2">
        <f t="shared" si="120"/>
        <v>0</v>
      </c>
      <c r="KJM29" s="2">
        <f t="shared" si="120"/>
        <v>0</v>
      </c>
      <c r="KJN29" s="2">
        <f t="shared" si="120"/>
        <v>0</v>
      </c>
      <c r="KJO29" s="2">
        <f t="shared" si="120"/>
        <v>0</v>
      </c>
      <c r="KJP29" s="2">
        <f t="shared" si="120"/>
        <v>0</v>
      </c>
      <c r="KJQ29" s="2">
        <f t="shared" si="120"/>
        <v>0</v>
      </c>
      <c r="KJR29" s="2">
        <f t="shared" si="120"/>
        <v>0</v>
      </c>
      <c r="KJS29" s="2">
        <f t="shared" si="120"/>
        <v>0</v>
      </c>
      <c r="KJT29" s="2">
        <f t="shared" si="120"/>
        <v>0</v>
      </c>
      <c r="KJU29" s="2">
        <f t="shared" si="120"/>
        <v>0</v>
      </c>
      <c r="KJV29" s="2">
        <f t="shared" si="120"/>
        <v>0</v>
      </c>
      <c r="KJW29" s="2">
        <f t="shared" si="120"/>
        <v>0</v>
      </c>
      <c r="KJX29" s="2">
        <f t="shared" si="120"/>
        <v>0</v>
      </c>
      <c r="KJY29" s="2">
        <f t="shared" si="120"/>
        <v>0</v>
      </c>
      <c r="KJZ29" s="2">
        <f t="shared" ref="KJZ29:KMK29" si="121">KJZ25</f>
        <v>0</v>
      </c>
      <c r="KKA29" s="2">
        <f t="shared" si="121"/>
        <v>0</v>
      </c>
      <c r="KKB29" s="2">
        <f t="shared" si="121"/>
        <v>0</v>
      </c>
      <c r="KKC29" s="2">
        <f t="shared" si="121"/>
        <v>0</v>
      </c>
      <c r="KKD29" s="2">
        <f t="shared" si="121"/>
        <v>0</v>
      </c>
      <c r="KKE29" s="2">
        <f t="shared" si="121"/>
        <v>0</v>
      </c>
      <c r="KKF29" s="2">
        <f t="shared" si="121"/>
        <v>0</v>
      </c>
      <c r="KKG29" s="2">
        <f t="shared" si="121"/>
        <v>0</v>
      </c>
      <c r="KKH29" s="2">
        <f t="shared" si="121"/>
        <v>0</v>
      </c>
      <c r="KKI29" s="2">
        <f t="shared" si="121"/>
        <v>0</v>
      </c>
      <c r="KKJ29" s="2">
        <f t="shared" si="121"/>
        <v>0</v>
      </c>
      <c r="KKK29" s="2">
        <f t="shared" si="121"/>
        <v>0</v>
      </c>
      <c r="KKL29" s="2">
        <f t="shared" si="121"/>
        <v>0</v>
      </c>
      <c r="KKM29" s="2">
        <f t="shared" si="121"/>
        <v>0</v>
      </c>
      <c r="KKN29" s="2">
        <f t="shared" si="121"/>
        <v>0</v>
      </c>
      <c r="KKO29" s="2">
        <f t="shared" si="121"/>
        <v>0</v>
      </c>
      <c r="KKP29" s="2">
        <f t="shared" si="121"/>
        <v>0</v>
      </c>
      <c r="KKQ29" s="2">
        <f t="shared" si="121"/>
        <v>0</v>
      </c>
      <c r="KKR29" s="2">
        <f t="shared" si="121"/>
        <v>0</v>
      </c>
      <c r="KKS29" s="2">
        <f t="shared" si="121"/>
        <v>0</v>
      </c>
      <c r="KKT29" s="2">
        <f t="shared" si="121"/>
        <v>0</v>
      </c>
      <c r="KKU29" s="2">
        <f t="shared" si="121"/>
        <v>0</v>
      </c>
      <c r="KKV29" s="2">
        <f t="shared" si="121"/>
        <v>0</v>
      </c>
      <c r="KKW29" s="2">
        <f t="shared" si="121"/>
        <v>0</v>
      </c>
      <c r="KKX29" s="2">
        <f t="shared" si="121"/>
        <v>0</v>
      </c>
      <c r="KKY29" s="2">
        <f t="shared" si="121"/>
        <v>0</v>
      </c>
      <c r="KKZ29" s="2">
        <f t="shared" si="121"/>
        <v>0</v>
      </c>
      <c r="KLA29" s="2">
        <f t="shared" si="121"/>
        <v>0</v>
      </c>
      <c r="KLB29" s="2">
        <f t="shared" si="121"/>
        <v>0</v>
      </c>
      <c r="KLC29" s="2">
        <f t="shared" si="121"/>
        <v>0</v>
      </c>
      <c r="KLD29" s="2">
        <f t="shared" si="121"/>
        <v>0</v>
      </c>
      <c r="KLE29" s="2">
        <f t="shared" si="121"/>
        <v>0</v>
      </c>
      <c r="KLF29" s="2">
        <f t="shared" si="121"/>
        <v>0</v>
      </c>
      <c r="KLG29" s="2">
        <f t="shared" si="121"/>
        <v>0</v>
      </c>
      <c r="KLH29" s="2">
        <f t="shared" si="121"/>
        <v>0</v>
      </c>
      <c r="KLI29" s="2">
        <f t="shared" si="121"/>
        <v>0</v>
      </c>
      <c r="KLJ29" s="2">
        <f t="shared" si="121"/>
        <v>0</v>
      </c>
      <c r="KLK29" s="2">
        <f t="shared" si="121"/>
        <v>0</v>
      </c>
      <c r="KLL29" s="2">
        <f t="shared" si="121"/>
        <v>0</v>
      </c>
      <c r="KLM29" s="2">
        <f t="shared" si="121"/>
        <v>0</v>
      </c>
      <c r="KLN29" s="2">
        <f t="shared" si="121"/>
        <v>0</v>
      </c>
      <c r="KLO29" s="2">
        <f t="shared" si="121"/>
        <v>0</v>
      </c>
      <c r="KLP29" s="2">
        <f t="shared" si="121"/>
        <v>0</v>
      </c>
      <c r="KLQ29" s="2">
        <f t="shared" si="121"/>
        <v>0</v>
      </c>
      <c r="KLR29" s="2">
        <f t="shared" si="121"/>
        <v>0</v>
      </c>
      <c r="KLS29" s="2">
        <f t="shared" si="121"/>
        <v>0</v>
      </c>
      <c r="KLT29" s="2">
        <f t="shared" si="121"/>
        <v>0</v>
      </c>
      <c r="KLU29" s="2">
        <f t="shared" si="121"/>
        <v>0</v>
      </c>
      <c r="KLV29" s="2">
        <f t="shared" si="121"/>
        <v>0</v>
      </c>
      <c r="KLW29" s="2">
        <f t="shared" si="121"/>
        <v>0</v>
      </c>
      <c r="KLX29" s="2">
        <f t="shared" si="121"/>
        <v>0</v>
      </c>
      <c r="KLY29" s="2">
        <f t="shared" si="121"/>
        <v>0</v>
      </c>
      <c r="KLZ29" s="2">
        <f t="shared" si="121"/>
        <v>0</v>
      </c>
      <c r="KMA29" s="2">
        <f t="shared" si="121"/>
        <v>0</v>
      </c>
      <c r="KMB29" s="2">
        <f t="shared" si="121"/>
        <v>0</v>
      </c>
      <c r="KMC29" s="2">
        <f t="shared" si="121"/>
        <v>0</v>
      </c>
      <c r="KMD29" s="2">
        <f t="shared" si="121"/>
        <v>0</v>
      </c>
      <c r="KME29" s="2">
        <f t="shared" si="121"/>
        <v>0</v>
      </c>
      <c r="KMF29" s="2">
        <f t="shared" si="121"/>
        <v>0</v>
      </c>
      <c r="KMG29" s="2">
        <f t="shared" si="121"/>
        <v>0</v>
      </c>
      <c r="KMH29" s="2">
        <f t="shared" si="121"/>
        <v>0</v>
      </c>
      <c r="KMI29" s="2">
        <f t="shared" si="121"/>
        <v>0</v>
      </c>
      <c r="KMJ29" s="2">
        <f t="shared" si="121"/>
        <v>0</v>
      </c>
      <c r="KMK29" s="2">
        <f t="shared" si="121"/>
        <v>0</v>
      </c>
      <c r="KML29" s="2">
        <f t="shared" ref="KML29:KOW29" si="122">KML25</f>
        <v>0</v>
      </c>
      <c r="KMM29" s="2">
        <f t="shared" si="122"/>
        <v>0</v>
      </c>
      <c r="KMN29" s="2">
        <f t="shared" si="122"/>
        <v>0</v>
      </c>
      <c r="KMO29" s="2">
        <f t="shared" si="122"/>
        <v>0</v>
      </c>
      <c r="KMP29" s="2">
        <f t="shared" si="122"/>
        <v>0</v>
      </c>
      <c r="KMQ29" s="2">
        <f t="shared" si="122"/>
        <v>0</v>
      </c>
      <c r="KMR29" s="2">
        <f t="shared" si="122"/>
        <v>0</v>
      </c>
      <c r="KMS29" s="2">
        <f t="shared" si="122"/>
        <v>0</v>
      </c>
      <c r="KMT29" s="2">
        <f t="shared" si="122"/>
        <v>0</v>
      </c>
      <c r="KMU29" s="2">
        <f t="shared" si="122"/>
        <v>0</v>
      </c>
      <c r="KMV29" s="2">
        <f t="shared" si="122"/>
        <v>0</v>
      </c>
      <c r="KMW29" s="2">
        <f t="shared" si="122"/>
        <v>0</v>
      </c>
      <c r="KMX29" s="2">
        <f t="shared" si="122"/>
        <v>0</v>
      </c>
      <c r="KMY29" s="2">
        <f t="shared" si="122"/>
        <v>0</v>
      </c>
      <c r="KMZ29" s="2">
        <f t="shared" si="122"/>
        <v>0</v>
      </c>
      <c r="KNA29" s="2">
        <f t="shared" si="122"/>
        <v>0</v>
      </c>
      <c r="KNB29" s="2">
        <f t="shared" si="122"/>
        <v>0</v>
      </c>
      <c r="KNC29" s="2">
        <f t="shared" si="122"/>
        <v>0</v>
      </c>
      <c r="KND29" s="2">
        <f t="shared" si="122"/>
        <v>0</v>
      </c>
      <c r="KNE29" s="2">
        <f t="shared" si="122"/>
        <v>0</v>
      </c>
      <c r="KNF29" s="2">
        <f t="shared" si="122"/>
        <v>0</v>
      </c>
      <c r="KNG29" s="2">
        <f t="shared" si="122"/>
        <v>0</v>
      </c>
      <c r="KNH29" s="2">
        <f t="shared" si="122"/>
        <v>0</v>
      </c>
      <c r="KNI29" s="2">
        <f t="shared" si="122"/>
        <v>0</v>
      </c>
      <c r="KNJ29" s="2">
        <f t="shared" si="122"/>
        <v>0</v>
      </c>
      <c r="KNK29" s="2">
        <f t="shared" si="122"/>
        <v>0</v>
      </c>
      <c r="KNL29" s="2">
        <f t="shared" si="122"/>
        <v>0</v>
      </c>
      <c r="KNM29" s="2">
        <f t="shared" si="122"/>
        <v>0</v>
      </c>
      <c r="KNN29" s="2">
        <f t="shared" si="122"/>
        <v>0</v>
      </c>
      <c r="KNO29" s="2">
        <f t="shared" si="122"/>
        <v>0</v>
      </c>
      <c r="KNP29" s="2">
        <f t="shared" si="122"/>
        <v>0</v>
      </c>
      <c r="KNQ29" s="2">
        <f t="shared" si="122"/>
        <v>0</v>
      </c>
      <c r="KNR29" s="2">
        <f t="shared" si="122"/>
        <v>0</v>
      </c>
      <c r="KNS29" s="2">
        <f t="shared" si="122"/>
        <v>0</v>
      </c>
      <c r="KNT29" s="2">
        <f t="shared" si="122"/>
        <v>0</v>
      </c>
      <c r="KNU29" s="2">
        <f t="shared" si="122"/>
        <v>0</v>
      </c>
      <c r="KNV29" s="2">
        <f t="shared" si="122"/>
        <v>0</v>
      </c>
      <c r="KNW29" s="2">
        <f t="shared" si="122"/>
        <v>0</v>
      </c>
      <c r="KNX29" s="2">
        <f t="shared" si="122"/>
        <v>0</v>
      </c>
      <c r="KNY29" s="2">
        <f t="shared" si="122"/>
        <v>0</v>
      </c>
      <c r="KNZ29" s="2">
        <f t="shared" si="122"/>
        <v>0</v>
      </c>
      <c r="KOA29" s="2">
        <f t="shared" si="122"/>
        <v>0</v>
      </c>
      <c r="KOB29" s="2">
        <f t="shared" si="122"/>
        <v>0</v>
      </c>
      <c r="KOC29" s="2">
        <f t="shared" si="122"/>
        <v>0</v>
      </c>
      <c r="KOD29" s="2">
        <f t="shared" si="122"/>
        <v>0</v>
      </c>
      <c r="KOE29" s="2">
        <f t="shared" si="122"/>
        <v>0</v>
      </c>
      <c r="KOF29" s="2">
        <f t="shared" si="122"/>
        <v>0</v>
      </c>
      <c r="KOG29" s="2">
        <f t="shared" si="122"/>
        <v>0</v>
      </c>
      <c r="KOH29" s="2">
        <f t="shared" si="122"/>
        <v>0</v>
      </c>
      <c r="KOI29" s="2">
        <f t="shared" si="122"/>
        <v>0</v>
      </c>
      <c r="KOJ29" s="2">
        <f t="shared" si="122"/>
        <v>0</v>
      </c>
      <c r="KOK29" s="2">
        <f t="shared" si="122"/>
        <v>0</v>
      </c>
      <c r="KOL29" s="2">
        <f t="shared" si="122"/>
        <v>0</v>
      </c>
      <c r="KOM29" s="2">
        <f t="shared" si="122"/>
        <v>0</v>
      </c>
      <c r="KON29" s="2">
        <f t="shared" si="122"/>
        <v>0</v>
      </c>
      <c r="KOO29" s="2">
        <f t="shared" si="122"/>
        <v>0</v>
      </c>
      <c r="KOP29" s="2">
        <f t="shared" si="122"/>
        <v>0</v>
      </c>
      <c r="KOQ29" s="2">
        <f t="shared" si="122"/>
        <v>0</v>
      </c>
      <c r="KOR29" s="2">
        <f t="shared" si="122"/>
        <v>0</v>
      </c>
      <c r="KOS29" s="2">
        <f t="shared" si="122"/>
        <v>0</v>
      </c>
      <c r="KOT29" s="2">
        <f t="shared" si="122"/>
        <v>0</v>
      </c>
      <c r="KOU29" s="2">
        <f t="shared" si="122"/>
        <v>0</v>
      </c>
      <c r="KOV29" s="2">
        <f t="shared" si="122"/>
        <v>0</v>
      </c>
      <c r="KOW29" s="2">
        <f t="shared" si="122"/>
        <v>0</v>
      </c>
      <c r="KOX29" s="2">
        <f t="shared" ref="KOX29:KRI29" si="123">KOX25</f>
        <v>0</v>
      </c>
      <c r="KOY29" s="2">
        <f t="shared" si="123"/>
        <v>0</v>
      </c>
      <c r="KOZ29" s="2">
        <f t="shared" si="123"/>
        <v>0</v>
      </c>
      <c r="KPA29" s="2">
        <f t="shared" si="123"/>
        <v>0</v>
      </c>
      <c r="KPB29" s="2">
        <f t="shared" si="123"/>
        <v>0</v>
      </c>
      <c r="KPC29" s="2">
        <f t="shared" si="123"/>
        <v>0</v>
      </c>
      <c r="KPD29" s="2">
        <f t="shared" si="123"/>
        <v>0</v>
      </c>
      <c r="KPE29" s="2">
        <f t="shared" si="123"/>
        <v>0</v>
      </c>
      <c r="KPF29" s="2">
        <f t="shared" si="123"/>
        <v>0</v>
      </c>
      <c r="KPG29" s="2">
        <f t="shared" si="123"/>
        <v>0</v>
      </c>
      <c r="KPH29" s="2">
        <f t="shared" si="123"/>
        <v>0</v>
      </c>
      <c r="KPI29" s="2">
        <f t="shared" si="123"/>
        <v>0</v>
      </c>
      <c r="KPJ29" s="2">
        <f t="shared" si="123"/>
        <v>0</v>
      </c>
      <c r="KPK29" s="2">
        <f t="shared" si="123"/>
        <v>0</v>
      </c>
      <c r="KPL29" s="2">
        <f t="shared" si="123"/>
        <v>0</v>
      </c>
      <c r="KPM29" s="2">
        <f t="shared" si="123"/>
        <v>0</v>
      </c>
      <c r="KPN29" s="2">
        <f t="shared" si="123"/>
        <v>0</v>
      </c>
      <c r="KPO29" s="2">
        <f t="shared" si="123"/>
        <v>0</v>
      </c>
      <c r="KPP29" s="2">
        <f t="shared" si="123"/>
        <v>0</v>
      </c>
      <c r="KPQ29" s="2">
        <f t="shared" si="123"/>
        <v>0</v>
      </c>
      <c r="KPR29" s="2">
        <f t="shared" si="123"/>
        <v>0</v>
      </c>
      <c r="KPS29" s="2">
        <f t="shared" si="123"/>
        <v>0</v>
      </c>
      <c r="KPT29" s="2">
        <f t="shared" si="123"/>
        <v>0</v>
      </c>
      <c r="KPU29" s="2">
        <f t="shared" si="123"/>
        <v>0</v>
      </c>
      <c r="KPV29" s="2">
        <f t="shared" si="123"/>
        <v>0</v>
      </c>
      <c r="KPW29" s="2">
        <f t="shared" si="123"/>
        <v>0</v>
      </c>
      <c r="KPX29" s="2">
        <f t="shared" si="123"/>
        <v>0</v>
      </c>
      <c r="KPY29" s="2">
        <f t="shared" si="123"/>
        <v>0</v>
      </c>
      <c r="KPZ29" s="2">
        <f t="shared" si="123"/>
        <v>0</v>
      </c>
      <c r="KQA29" s="2">
        <f t="shared" si="123"/>
        <v>0</v>
      </c>
      <c r="KQB29" s="2">
        <f t="shared" si="123"/>
        <v>0</v>
      </c>
      <c r="KQC29" s="2">
        <f t="shared" si="123"/>
        <v>0</v>
      </c>
      <c r="KQD29" s="2">
        <f t="shared" si="123"/>
        <v>0</v>
      </c>
      <c r="KQE29" s="2">
        <f t="shared" si="123"/>
        <v>0</v>
      </c>
      <c r="KQF29" s="2">
        <f t="shared" si="123"/>
        <v>0</v>
      </c>
      <c r="KQG29" s="2">
        <f t="shared" si="123"/>
        <v>0</v>
      </c>
      <c r="KQH29" s="2">
        <f t="shared" si="123"/>
        <v>0</v>
      </c>
      <c r="KQI29" s="2">
        <f t="shared" si="123"/>
        <v>0</v>
      </c>
      <c r="KQJ29" s="2">
        <f t="shared" si="123"/>
        <v>0</v>
      </c>
      <c r="KQK29" s="2">
        <f t="shared" si="123"/>
        <v>0</v>
      </c>
      <c r="KQL29" s="2">
        <f t="shared" si="123"/>
        <v>0</v>
      </c>
      <c r="KQM29" s="2">
        <f t="shared" si="123"/>
        <v>0</v>
      </c>
      <c r="KQN29" s="2">
        <f t="shared" si="123"/>
        <v>0</v>
      </c>
      <c r="KQO29" s="2">
        <f t="shared" si="123"/>
        <v>0</v>
      </c>
      <c r="KQP29" s="2">
        <f t="shared" si="123"/>
        <v>0</v>
      </c>
      <c r="KQQ29" s="2">
        <f t="shared" si="123"/>
        <v>0</v>
      </c>
      <c r="KQR29" s="2">
        <f t="shared" si="123"/>
        <v>0</v>
      </c>
      <c r="KQS29" s="2">
        <f t="shared" si="123"/>
        <v>0</v>
      </c>
      <c r="KQT29" s="2">
        <f t="shared" si="123"/>
        <v>0</v>
      </c>
      <c r="KQU29" s="2">
        <f t="shared" si="123"/>
        <v>0</v>
      </c>
      <c r="KQV29" s="2">
        <f t="shared" si="123"/>
        <v>0</v>
      </c>
      <c r="KQW29" s="2">
        <f t="shared" si="123"/>
        <v>0</v>
      </c>
      <c r="KQX29" s="2">
        <f t="shared" si="123"/>
        <v>0</v>
      </c>
      <c r="KQY29" s="2">
        <f t="shared" si="123"/>
        <v>0</v>
      </c>
      <c r="KQZ29" s="2">
        <f t="shared" si="123"/>
        <v>0</v>
      </c>
      <c r="KRA29" s="2">
        <f t="shared" si="123"/>
        <v>0</v>
      </c>
      <c r="KRB29" s="2">
        <f t="shared" si="123"/>
        <v>0</v>
      </c>
      <c r="KRC29" s="2">
        <f t="shared" si="123"/>
        <v>0</v>
      </c>
      <c r="KRD29" s="2">
        <f t="shared" si="123"/>
        <v>0</v>
      </c>
      <c r="KRE29" s="2">
        <f t="shared" si="123"/>
        <v>0</v>
      </c>
      <c r="KRF29" s="2">
        <f t="shared" si="123"/>
        <v>0</v>
      </c>
      <c r="KRG29" s="2">
        <f t="shared" si="123"/>
        <v>0</v>
      </c>
      <c r="KRH29" s="2">
        <f t="shared" si="123"/>
        <v>0</v>
      </c>
      <c r="KRI29" s="2">
        <f t="shared" si="123"/>
        <v>0</v>
      </c>
      <c r="KRJ29" s="2">
        <f t="shared" ref="KRJ29:KTU29" si="124">KRJ25</f>
        <v>0</v>
      </c>
      <c r="KRK29" s="2">
        <f t="shared" si="124"/>
        <v>0</v>
      </c>
      <c r="KRL29" s="2">
        <f t="shared" si="124"/>
        <v>0</v>
      </c>
      <c r="KRM29" s="2">
        <f t="shared" si="124"/>
        <v>0</v>
      </c>
      <c r="KRN29" s="2">
        <f t="shared" si="124"/>
        <v>0</v>
      </c>
      <c r="KRO29" s="2">
        <f t="shared" si="124"/>
        <v>0</v>
      </c>
      <c r="KRP29" s="2">
        <f t="shared" si="124"/>
        <v>0</v>
      </c>
      <c r="KRQ29" s="2">
        <f t="shared" si="124"/>
        <v>0</v>
      </c>
      <c r="KRR29" s="2">
        <f t="shared" si="124"/>
        <v>0</v>
      </c>
      <c r="KRS29" s="2">
        <f t="shared" si="124"/>
        <v>0</v>
      </c>
      <c r="KRT29" s="2">
        <f t="shared" si="124"/>
        <v>0</v>
      </c>
      <c r="KRU29" s="2">
        <f t="shared" si="124"/>
        <v>0</v>
      </c>
      <c r="KRV29" s="2">
        <f t="shared" si="124"/>
        <v>0</v>
      </c>
      <c r="KRW29" s="2">
        <f t="shared" si="124"/>
        <v>0</v>
      </c>
      <c r="KRX29" s="2">
        <f t="shared" si="124"/>
        <v>0</v>
      </c>
      <c r="KRY29" s="2">
        <f t="shared" si="124"/>
        <v>0</v>
      </c>
      <c r="KRZ29" s="2">
        <f t="shared" si="124"/>
        <v>0</v>
      </c>
      <c r="KSA29" s="2">
        <f t="shared" si="124"/>
        <v>0</v>
      </c>
      <c r="KSB29" s="2">
        <f t="shared" si="124"/>
        <v>0</v>
      </c>
      <c r="KSC29" s="2">
        <f t="shared" si="124"/>
        <v>0</v>
      </c>
      <c r="KSD29" s="2">
        <f t="shared" si="124"/>
        <v>0</v>
      </c>
      <c r="KSE29" s="2">
        <f t="shared" si="124"/>
        <v>0</v>
      </c>
      <c r="KSF29" s="2">
        <f t="shared" si="124"/>
        <v>0</v>
      </c>
      <c r="KSG29" s="2">
        <f t="shared" si="124"/>
        <v>0</v>
      </c>
      <c r="KSH29" s="2">
        <f t="shared" si="124"/>
        <v>0</v>
      </c>
      <c r="KSI29" s="2">
        <f t="shared" si="124"/>
        <v>0</v>
      </c>
      <c r="KSJ29" s="2">
        <f t="shared" si="124"/>
        <v>0</v>
      </c>
      <c r="KSK29" s="2">
        <f t="shared" si="124"/>
        <v>0</v>
      </c>
      <c r="KSL29" s="2">
        <f t="shared" si="124"/>
        <v>0</v>
      </c>
      <c r="KSM29" s="2">
        <f t="shared" si="124"/>
        <v>0</v>
      </c>
      <c r="KSN29" s="2">
        <f t="shared" si="124"/>
        <v>0</v>
      </c>
      <c r="KSO29" s="2">
        <f t="shared" si="124"/>
        <v>0</v>
      </c>
      <c r="KSP29" s="2">
        <f t="shared" si="124"/>
        <v>0</v>
      </c>
      <c r="KSQ29" s="2">
        <f t="shared" si="124"/>
        <v>0</v>
      </c>
      <c r="KSR29" s="2">
        <f t="shared" si="124"/>
        <v>0</v>
      </c>
      <c r="KSS29" s="2">
        <f t="shared" si="124"/>
        <v>0</v>
      </c>
      <c r="KST29" s="2">
        <f t="shared" si="124"/>
        <v>0</v>
      </c>
      <c r="KSU29" s="2">
        <f t="shared" si="124"/>
        <v>0</v>
      </c>
      <c r="KSV29" s="2">
        <f t="shared" si="124"/>
        <v>0</v>
      </c>
      <c r="KSW29" s="2">
        <f t="shared" si="124"/>
        <v>0</v>
      </c>
      <c r="KSX29" s="2">
        <f t="shared" si="124"/>
        <v>0</v>
      </c>
      <c r="KSY29" s="2">
        <f t="shared" si="124"/>
        <v>0</v>
      </c>
      <c r="KSZ29" s="2">
        <f t="shared" si="124"/>
        <v>0</v>
      </c>
      <c r="KTA29" s="2">
        <f t="shared" si="124"/>
        <v>0</v>
      </c>
      <c r="KTB29" s="2">
        <f t="shared" si="124"/>
        <v>0</v>
      </c>
      <c r="KTC29" s="2">
        <f t="shared" si="124"/>
        <v>0</v>
      </c>
      <c r="KTD29" s="2">
        <f t="shared" si="124"/>
        <v>0</v>
      </c>
      <c r="KTE29" s="2">
        <f t="shared" si="124"/>
        <v>0</v>
      </c>
      <c r="KTF29" s="2">
        <f t="shared" si="124"/>
        <v>0</v>
      </c>
      <c r="KTG29" s="2">
        <f t="shared" si="124"/>
        <v>0</v>
      </c>
      <c r="KTH29" s="2">
        <f t="shared" si="124"/>
        <v>0</v>
      </c>
      <c r="KTI29" s="2">
        <f t="shared" si="124"/>
        <v>0</v>
      </c>
      <c r="KTJ29" s="2">
        <f t="shared" si="124"/>
        <v>0</v>
      </c>
      <c r="KTK29" s="2">
        <f t="shared" si="124"/>
        <v>0</v>
      </c>
      <c r="KTL29" s="2">
        <f t="shared" si="124"/>
        <v>0</v>
      </c>
      <c r="KTM29" s="2">
        <f t="shared" si="124"/>
        <v>0</v>
      </c>
      <c r="KTN29" s="2">
        <f t="shared" si="124"/>
        <v>0</v>
      </c>
      <c r="KTO29" s="2">
        <f t="shared" si="124"/>
        <v>0</v>
      </c>
      <c r="KTP29" s="2">
        <f t="shared" si="124"/>
        <v>0</v>
      </c>
      <c r="KTQ29" s="2">
        <f t="shared" si="124"/>
        <v>0</v>
      </c>
      <c r="KTR29" s="2">
        <f t="shared" si="124"/>
        <v>0</v>
      </c>
      <c r="KTS29" s="2">
        <f t="shared" si="124"/>
        <v>0</v>
      </c>
      <c r="KTT29" s="2">
        <f t="shared" si="124"/>
        <v>0</v>
      </c>
      <c r="KTU29" s="2">
        <f t="shared" si="124"/>
        <v>0</v>
      </c>
      <c r="KTV29" s="2">
        <f t="shared" ref="KTV29:KWG29" si="125">KTV25</f>
        <v>0</v>
      </c>
      <c r="KTW29" s="2">
        <f t="shared" si="125"/>
        <v>0</v>
      </c>
      <c r="KTX29" s="2">
        <f t="shared" si="125"/>
        <v>0</v>
      </c>
      <c r="KTY29" s="2">
        <f t="shared" si="125"/>
        <v>0</v>
      </c>
      <c r="KTZ29" s="2">
        <f t="shared" si="125"/>
        <v>0</v>
      </c>
      <c r="KUA29" s="2">
        <f t="shared" si="125"/>
        <v>0</v>
      </c>
      <c r="KUB29" s="2">
        <f t="shared" si="125"/>
        <v>0</v>
      </c>
      <c r="KUC29" s="2">
        <f t="shared" si="125"/>
        <v>0</v>
      </c>
      <c r="KUD29" s="2">
        <f t="shared" si="125"/>
        <v>0</v>
      </c>
      <c r="KUE29" s="2">
        <f t="shared" si="125"/>
        <v>0</v>
      </c>
      <c r="KUF29" s="2">
        <f t="shared" si="125"/>
        <v>0</v>
      </c>
      <c r="KUG29" s="2">
        <f t="shared" si="125"/>
        <v>0</v>
      </c>
      <c r="KUH29" s="2">
        <f t="shared" si="125"/>
        <v>0</v>
      </c>
      <c r="KUI29" s="2">
        <f t="shared" si="125"/>
        <v>0</v>
      </c>
      <c r="KUJ29" s="2">
        <f t="shared" si="125"/>
        <v>0</v>
      </c>
      <c r="KUK29" s="2">
        <f t="shared" si="125"/>
        <v>0</v>
      </c>
      <c r="KUL29" s="2">
        <f t="shared" si="125"/>
        <v>0</v>
      </c>
      <c r="KUM29" s="2">
        <f t="shared" si="125"/>
        <v>0</v>
      </c>
      <c r="KUN29" s="2">
        <f t="shared" si="125"/>
        <v>0</v>
      </c>
      <c r="KUO29" s="2">
        <f t="shared" si="125"/>
        <v>0</v>
      </c>
      <c r="KUP29" s="2">
        <f t="shared" si="125"/>
        <v>0</v>
      </c>
      <c r="KUQ29" s="2">
        <f t="shared" si="125"/>
        <v>0</v>
      </c>
      <c r="KUR29" s="2">
        <f t="shared" si="125"/>
        <v>0</v>
      </c>
      <c r="KUS29" s="2">
        <f t="shared" si="125"/>
        <v>0</v>
      </c>
      <c r="KUT29" s="2">
        <f t="shared" si="125"/>
        <v>0</v>
      </c>
      <c r="KUU29" s="2">
        <f t="shared" si="125"/>
        <v>0</v>
      </c>
      <c r="KUV29" s="2">
        <f t="shared" si="125"/>
        <v>0</v>
      </c>
      <c r="KUW29" s="2">
        <f t="shared" si="125"/>
        <v>0</v>
      </c>
      <c r="KUX29" s="2">
        <f t="shared" si="125"/>
        <v>0</v>
      </c>
      <c r="KUY29" s="2">
        <f t="shared" si="125"/>
        <v>0</v>
      </c>
      <c r="KUZ29" s="2">
        <f t="shared" si="125"/>
        <v>0</v>
      </c>
      <c r="KVA29" s="2">
        <f t="shared" si="125"/>
        <v>0</v>
      </c>
      <c r="KVB29" s="2">
        <f t="shared" si="125"/>
        <v>0</v>
      </c>
      <c r="KVC29" s="2">
        <f t="shared" si="125"/>
        <v>0</v>
      </c>
      <c r="KVD29" s="2">
        <f t="shared" si="125"/>
        <v>0</v>
      </c>
      <c r="KVE29" s="2">
        <f t="shared" si="125"/>
        <v>0</v>
      </c>
      <c r="KVF29" s="2">
        <f t="shared" si="125"/>
        <v>0</v>
      </c>
      <c r="KVG29" s="2">
        <f t="shared" si="125"/>
        <v>0</v>
      </c>
      <c r="KVH29" s="2">
        <f t="shared" si="125"/>
        <v>0</v>
      </c>
      <c r="KVI29" s="2">
        <f t="shared" si="125"/>
        <v>0</v>
      </c>
      <c r="KVJ29" s="2">
        <f t="shared" si="125"/>
        <v>0</v>
      </c>
      <c r="KVK29" s="2">
        <f t="shared" si="125"/>
        <v>0</v>
      </c>
      <c r="KVL29" s="2">
        <f t="shared" si="125"/>
        <v>0</v>
      </c>
      <c r="KVM29" s="2">
        <f t="shared" si="125"/>
        <v>0</v>
      </c>
      <c r="KVN29" s="2">
        <f t="shared" si="125"/>
        <v>0</v>
      </c>
      <c r="KVO29" s="2">
        <f t="shared" si="125"/>
        <v>0</v>
      </c>
      <c r="KVP29" s="2">
        <f t="shared" si="125"/>
        <v>0</v>
      </c>
      <c r="KVQ29" s="2">
        <f t="shared" si="125"/>
        <v>0</v>
      </c>
      <c r="KVR29" s="2">
        <f t="shared" si="125"/>
        <v>0</v>
      </c>
      <c r="KVS29" s="2">
        <f t="shared" si="125"/>
        <v>0</v>
      </c>
      <c r="KVT29" s="2">
        <f t="shared" si="125"/>
        <v>0</v>
      </c>
      <c r="KVU29" s="2">
        <f t="shared" si="125"/>
        <v>0</v>
      </c>
      <c r="KVV29" s="2">
        <f t="shared" si="125"/>
        <v>0</v>
      </c>
      <c r="KVW29" s="2">
        <f t="shared" si="125"/>
        <v>0</v>
      </c>
      <c r="KVX29" s="2">
        <f t="shared" si="125"/>
        <v>0</v>
      </c>
      <c r="KVY29" s="2">
        <f t="shared" si="125"/>
        <v>0</v>
      </c>
      <c r="KVZ29" s="2">
        <f t="shared" si="125"/>
        <v>0</v>
      </c>
      <c r="KWA29" s="2">
        <f t="shared" si="125"/>
        <v>0</v>
      </c>
      <c r="KWB29" s="2">
        <f t="shared" si="125"/>
        <v>0</v>
      </c>
      <c r="KWC29" s="2">
        <f t="shared" si="125"/>
        <v>0</v>
      </c>
      <c r="KWD29" s="2">
        <f t="shared" si="125"/>
        <v>0</v>
      </c>
      <c r="KWE29" s="2">
        <f t="shared" si="125"/>
        <v>0</v>
      </c>
      <c r="KWF29" s="2">
        <f t="shared" si="125"/>
        <v>0</v>
      </c>
      <c r="KWG29" s="2">
        <f t="shared" si="125"/>
        <v>0</v>
      </c>
      <c r="KWH29" s="2">
        <f t="shared" ref="KWH29:KYS29" si="126">KWH25</f>
        <v>0</v>
      </c>
      <c r="KWI29" s="2">
        <f t="shared" si="126"/>
        <v>0</v>
      </c>
      <c r="KWJ29" s="2">
        <f t="shared" si="126"/>
        <v>0</v>
      </c>
      <c r="KWK29" s="2">
        <f t="shared" si="126"/>
        <v>0</v>
      </c>
      <c r="KWL29" s="2">
        <f t="shared" si="126"/>
        <v>0</v>
      </c>
      <c r="KWM29" s="2">
        <f t="shared" si="126"/>
        <v>0</v>
      </c>
      <c r="KWN29" s="2">
        <f t="shared" si="126"/>
        <v>0</v>
      </c>
      <c r="KWO29" s="2">
        <f t="shared" si="126"/>
        <v>0</v>
      </c>
      <c r="KWP29" s="2">
        <f t="shared" si="126"/>
        <v>0</v>
      </c>
      <c r="KWQ29" s="2">
        <f t="shared" si="126"/>
        <v>0</v>
      </c>
      <c r="KWR29" s="2">
        <f t="shared" si="126"/>
        <v>0</v>
      </c>
      <c r="KWS29" s="2">
        <f t="shared" si="126"/>
        <v>0</v>
      </c>
      <c r="KWT29" s="2">
        <f t="shared" si="126"/>
        <v>0</v>
      </c>
      <c r="KWU29" s="2">
        <f t="shared" si="126"/>
        <v>0</v>
      </c>
      <c r="KWV29" s="2">
        <f t="shared" si="126"/>
        <v>0</v>
      </c>
      <c r="KWW29" s="2">
        <f t="shared" si="126"/>
        <v>0</v>
      </c>
      <c r="KWX29" s="2">
        <f t="shared" si="126"/>
        <v>0</v>
      </c>
      <c r="KWY29" s="2">
        <f t="shared" si="126"/>
        <v>0</v>
      </c>
      <c r="KWZ29" s="2">
        <f t="shared" si="126"/>
        <v>0</v>
      </c>
      <c r="KXA29" s="2">
        <f t="shared" si="126"/>
        <v>0</v>
      </c>
      <c r="KXB29" s="2">
        <f t="shared" si="126"/>
        <v>0</v>
      </c>
      <c r="KXC29" s="2">
        <f t="shared" si="126"/>
        <v>0</v>
      </c>
      <c r="KXD29" s="2">
        <f t="shared" si="126"/>
        <v>0</v>
      </c>
      <c r="KXE29" s="2">
        <f t="shared" si="126"/>
        <v>0</v>
      </c>
      <c r="KXF29" s="2">
        <f t="shared" si="126"/>
        <v>0</v>
      </c>
      <c r="KXG29" s="2">
        <f t="shared" si="126"/>
        <v>0</v>
      </c>
      <c r="KXH29" s="2">
        <f t="shared" si="126"/>
        <v>0</v>
      </c>
      <c r="KXI29" s="2">
        <f t="shared" si="126"/>
        <v>0</v>
      </c>
      <c r="KXJ29" s="2">
        <f t="shared" si="126"/>
        <v>0</v>
      </c>
      <c r="KXK29" s="2">
        <f t="shared" si="126"/>
        <v>0</v>
      </c>
      <c r="KXL29" s="2">
        <f t="shared" si="126"/>
        <v>0</v>
      </c>
      <c r="KXM29" s="2">
        <f t="shared" si="126"/>
        <v>0</v>
      </c>
      <c r="KXN29" s="2">
        <f t="shared" si="126"/>
        <v>0</v>
      </c>
      <c r="KXO29" s="2">
        <f t="shared" si="126"/>
        <v>0</v>
      </c>
      <c r="KXP29" s="2">
        <f t="shared" si="126"/>
        <v>0</v>
      </c>
      <c r="KXQ29" s="2">
        <f t="shared" si="126"/>
        <v>0</v>
      </c>
      <c r="KXR29" s="2">
        <f t="shared" si="126"/>
        <v>0</v>
      </c>
      <c r="KXS29" s="2">
        <f t="shared" si="126"/>
        <v>0</v>
      </c>
      <c r="KXT29" s="2">
        <f t="shared" si="126"/>
        <v>0</v>
      </c>
      <c r="KXU29" s="2">
        <f t="shared" si="126"/>
        <v>0</v>
      </c>
      <c r="KXV29" s="2">
        <f t="shared" si="126"/>
        <v>0</v>
      </c>
      <c r="KXW29" s="2">
        <f t="shared" si="126"/>
        <v>0</v>
      </c>
      <c r="KXX29" s="2">
        <f t="shared" si="126"/>
        <v>0</v>
      </c>
      <c r="KXY29" s="2">
        <f t="shared" si="126"/>
        <v>0</v>
      </c>
      <c r="KXZ29" s="2">
        <f t="shared" si="126"/>
        <v>0</v>
      </c>
      <c r="KYA29" s="2">
        <f t="shared" si="126"/>
        <v>0</v>
      </c>
      <c r="KYB29" s="2">
        <f t="shared" si="126"/>
        <v>0</v>
      </c>
      <c r="KYC29" s="2">
        <f t="shared" si="126"/>
        <v>0</v>
      </c>
      <c r="KYD29" s="2">
        <f t="shared" si="126"/>
        <v>0</v>
      </c>
      <c r="KYE29" s="2">
        <f t="shared" si="126"/>
        <v>0</v>
      </c>
      <c r="KYF29" s="2">
        <f t="shared" si="126"/>
        <v>0</v>
      </c>
      <c r="KYG29" s="2">
        <f t="shared" si="126"/>
        <v>0</v>
      </c>
      <c r="KYH29" s="2">
        <f t="shared" si="126"/>
        <v>0</v>
      </c>
      <c r="KYI29" s="2">
        <f t="shared" si="126"/>
        <v>0</v>
      </c>
      <c r="KYJ29" s="2">
        <f t="shared" si="126"/>
        <v>0</v>
      </c>
      <c r="KYK29" s="2">
        <f t="shared" si="126"/>
        <v>0</v>
      </c>
      <c r="KYL29" s="2">
        <f t="shared" si="126"/>
        <v>0</v>
      </c>
      <c r="KYM29" s="2">
        <f t="shared" si="126"/>
        <v>0</v>
      </c>
      <c r="KYN29" s="2">
        <f t="shared" si="126"/>
        <v>0</v>
      </c>
      <c r="KYO29" s="2">
        <f t="shared" si="126"/>
        <v>0</v>
      </c>
      <c r="KYP29" s="2">
        <f t="shared" si="126"/>
        <v>0</v>
      </c>
      <c r="KYQ29" s="2">
        <f t="shared" si="126"/>
        <v>0</v>
      </c>
      <c r="KYR29" s="2">
        <f t="shared" si="126"/>
        <v>0</v>
      </c>
      <c r="KYS29" s="2">
        <f t="shared" si="126"/>
        <v>0</v>
      </c>
      <c r="KYT29" s="2">
        <f t="shared" ref="KYT29:LBE29" si="127">KYT25</f>
        <v>0</v>
      </c>
      <c r="KYU29" s="2">
        <f t="shared" si="127"/>
        <v>0</v>
      </c>
      <c r="KYV29" s="2">
        <f t="shared" si="127"/>
        <v>0</v>
      </c>
      <c r="KYW29" s="2">
        <f t="shared" si="127"/>
        <v>0</v>
      </c>
      <c r="KYX29" s="2">
        <f t="shared" si="127"/>
        <v>0</v>
      </c>
      <c r="KYY29" s="2">
        <f t="shared" si="127"/>
        <v>0</v>
      </c>
      <c r="KYZ29" s="2">
        <f t="shared" si="127"/>
        <v>0</v>
      </c>
      <c r="KZA29" s="2">
        <f t="shared" si="127"/>
        <v>0</v>
      </c>
      <c r="KZB29" s="2">
        <f t="shared" si="127"/>
        <v>0</v>
      </c>
      <c r="KZC29" s="2">
        <f t="shared" si="127"/>
        <v>0</v>
      </c>
      <c r="KZD29" s="2">
        <f t="shared" si="127"/>
        <v>0</v>
      </c>
      <c r="KZE29" s="2">
        <f t="shared" si="127"/>
        <v>0</v>
      </c>
      <c r="KZF29" s="2">
        <f t="shared" si="127"/>
        <v>0</v>
      </c>
      <c r="KZG29" s="2">
        <f t="shared" si="127"/>
        <v>0</v>
      </c>
      <c r="KZH29" s="2">
        <f t="shared" si="127"/>
        <v>0</v>
      </c>
      <c r="KZI29" s="2">
        <f t="shared" si="127"/>
        <v>0</v>
      </c>
      <c r="KZJ29" s="2">
        <f t="shared" si="127"/>
        <v>0</v>
      </c>
      <c r="KZK29" s="2">
        <f t="shared" si="127"/>
        <v>0</v>
      </c>
      <c r="KZL29" s="2">
        <f t="shared" si="127"/>
        <v>0</v>
      </c>
      <c r="KZM29" s="2">
        <f t="shared" si="127"/>
        <v>0</v>
      </c>
      <c r="KZN29" s="2">
        <f t="shared" si="127"/>
        <v>0</v>
      </c>
      <c r="KZO29" s="2">
        <f t="shared" si="127"/>
        <v>0</v>
      </c>
      <c r="KZP29" s="2">
        <f t="shared" si="127"/>
        <v>0</v>
      </c>
      <c r="KZQ29" s="2">
        <f t="shared" si="127"/>
        <v>0</v>
      </c>
      <c r="KZR29" s="2">
        <f t="shared" si="127"/>
        <v>0</v>
      </c>
      <c r="KZS29" s="2">
        <f t="shared" si="127"/>
        <v>0</v>
      </c>
      <c r="KZT29" s="2">
        <f t="shared" si="127"/>
        <v>0</v>
      </c>
      <c r="KZU29" s="2">
        <f t="shared" si="127"/>
        <v>0</v>
      </c>
      <c r="KZV29" s="2">
        <f t="shared" si="127"/>
        <v>0</v>
      </c>
      <c r="KZW29" s="2">
        <f t="shared" si="127"/>
        <v>0</v>
      </c>
      <c r="KZX29" s="2">
        <f t="shared" si="127"/>
        <v>0</v>
      </c>
      <c r="KZY29" s="2">
        <f t="shared" si="127"/>
        <v>0</v>
      </c>
      <c r="KZZ29" s="2">
        <f t="shared" si="127"/>
        <v>0</v>
      </c>
      <c r="LAA29" s="2">
        <f t="shared" si="127"/>
        <v>0</v>
      </c>
      <c r="LAB29" s="2">
        <f t="shared" si="127"/>
        <v>0</v>
      </c>
      <c r="LAC29" s="2">
        <f t="shared" si="127"/>
        <v>0</v>
      </c>
      <c r="LAD29" s="2">
        <f t="shared" si="127"/>
        <v>0</v>
      </c>
      <c r="LAE29" s="2">
        <f t="shared" si="127"/>
        <v>0</v>
      </c>
      <c r="LAF29" s="2">
        <f t="shared" si="127"/>
        <v>0</v>
      </c>
      <c r="LAG29" s="2">
        <f t="shared" si="127"/>
        <v>0</v>
      </c>
      <c r="LAH29" s="2">
        <f t="shared" si="127"/>
        <v>0</v>
      </c>
      <c r="LAI29" s="2">
        <f t="shared" si="127"/>
        <v>0</v>
      </c>
      <c r="LAJ29" s="2">
        <f t="shared" si="127"/>
        <v>0</v>
      </c>
      <c r="LAK29" s="2">
        <f t="shared" si="127"/>
        <v>0</v>
      </c>
      <c r="LAL29" s="2">
        <f t="shared" si="127"/>
        <v>0</v>
      </c>
      <c r="LAM29" s="2">
        <f t="shared" si="127"/>
        <v>0</v>
      </c>
      <c r="LAN29" s="2">
        <f t="shared" si="127"/>
        <v>0</v>
      </c>
      <c r="LAO29" s="2">
        <f t="shared" si="127"/>
        <v>0</v>
      </c>
      <c r="LAP29" s="2">
        <f t="shared" si="127"/>
        <v>0</v>
      </c>
      <c r="LAQ29" s="2">
        <f t="shared" si="127"/>
        <v>0</v>
      </c>
      <c r="LAR29" s="2">
        <f t="shared" si="127"/>
        <v>0</v>
      </c>
      <c r="LAS29" s="2">
        <f t="shared" si="127"/>
        <v>0</v>
      </c>
      <c r="LAT29" s="2">
        <f t="shared" si="127"/>
        <v>0</v>
      </c>
      <c r="LAU29" s="2">
        <f t="shared" si="127"/>
        <v>0</v>
      </c>
      <c r="LAV29" s="2">
        <f t="shared" si="127"/>
        <v>0</v>
      </c>
      <c r="LAW29" s="2">
        <f t="shared" si="127"/>
        <v>0</v>
      </c>
      <c r="LAX29" s="2">
        <f t="shared" si="127"/>
        <v>0</v>
      </c>
      <c r="LAY29" s="2">
        <f t="shared" si="127"/>
        <v>0</v>
      </c>
      <c r="LAZ29" s="2">
        <f t="shared" si="127"/>
        <v>0</v>
      </c>
      <c r="LBA29" s="2">
        <f t="shared" si="127"/>
        <v>0</v>
      </c>
      <c r="LBB29" s="2">
        <f t="shared" si="127"/>
        <v>0</v>
      </c>
      <c r="LBC29" s="2">
        <f t="shared" si="127"/>
        <v>0</v>
      </c>
      <c r="LBD29" s="2">
        <f t="shared" si="127"/>
        <v>0</v>
      </c>
      <c r="LBE29" s="2">
        <f t="shared" si="127"/>
        <v>0</v>
      </c>
      <c r="LBF29" s="2">
        <f t="shared" ref="LBF29:LDQ29" si="128">LBF25</f>
        <v>0</v>
      </c>
      <c r="LBG29" s="2">
        <f t="shared" si="128"/>
        <v>0</v>
      </c>
      <c r="LBH29" s="2">
        <f t="shared" si="128"/>
        <v>0</v>
      </c>
      <c r="LBI29" s="2">
        <f t="shared" si="128"/>
        <v>0</v>
      </c>
      <c r="LBJ29" s="2">
        <f t="shared" si="128"/>
        <v>0</v>
      </c>
      <c r="LBK29" s="2">
        <f t="shared" si="128"/>
        <v>0</v>
      </c>
      <c r="LBL29" s="2">
        <f t="shared" si="128"/>
        <v>0</v>
      </c>
      <c r="LBM29" s="2">
        <f t="shared" si="128"/>
        <v>0</v>
      </c>
      <c r="LBN29" s="2">
        <f t="shared" si="128"/>
        <v>0</v>
      </c>
      <c r="LBO29" s="2">
        <f t="shared" si="128"/>
        <v>0</v>
      </c>
      <c r="LBP29" s="2">
        <f t="shared" si="128"/>
        <v>0</v>
      </c>
      <c r="LBQ29" s="2">
        <f t="shared" si="128"/>
        <v>0</v>
      </c>
      <c r="LBR29" s="2">
        <f t="shared" si="128"/>
        <v>0</v>
      </c>
      <c r="LBS29" s="2">
        <f t="shared" si="128"/>
        <v>0</v>
      </c>
      <c r="LBT29" s="2">
        <f t="shared" si="128"/>
        <v>0</v>
      </c>
      <c r="LBU29" s="2">
        <f t="shared" si="128"/>
        <v>0</v>
      </c>
      <c r="LBV29" s="2">
        <f t="shared" si="128"/>
        <v>0</v>
      </c>
      <c r="LBW29" s="2">
        <f t="shared" si="128"/>
        <v>0</v>
      </c>
      <c r="LBX29" s="2">
        <f t="shared" si="128"/>
        <v>0</v>
      </c>
      <c r="LBY29" s="2">
        <f t="shared" si="128"/>
        <v>0</v>
      </c>
      <c r="LBZ29" s="2">
        <f t="shared" si="128"/>
        <v>0</v>
      </c>
      <c r="LCA29" s="2">
        <f t="shared" si="128"/>
        <v>0</v>
      </c>
      <c r="LCB29" s="2">
        <f t="shared" si="128"/>
        <v>0</v>
      </c>
      <c r="LCC29" s="2">
        <f t="shared" si="128"/>
        <v>0</v>
      </c>
      <c r="LCD29" s="2">
        <f t="shared" si="128"/>
        <v>0</v>
      </c>
      <c r="LCE29" s="2">
        <f t="shared" si="128"/>
        <v>0</v>
      </c>
      <c r="LCF29" s="2">
        <f t="shared" si="128"/>
        <v>0</v>
      </c>
      <c r="LCG29" s="2">
        <f t="shared" si="128"/>
        <v>0</v>
      </c>
      <c r="LCH29" s="2">
        <f t="shared" si="128"/>
        <v>0</v>
      </c>
      <c r="LCI29" s="2">
        <f t="shared" si="128"/>
        <v>0</v>
      </c>
      <c r="LCJ29" s="2">
        <f t="shared" si="128"/>
        <v>0</v>
      </c>
      <c r="LCK29" s="2">
        <f t="shared" si="128"/>
        <v>0</v>
      </c>
      <c r="LCL29" s="2">
        <f t="shared" si="128"/>
        <v>0</v>
      </c>
      <c r="LCM29" s="2">
        <f t="shared" si="128"/>
        <v>0</v>
      </c>
      <c r="LCN29" s="2">
        <f t="shared" si="128"/>
        <v>0</v>
      </c>
      <c r="LCO29" s="2">
        <f t="shared" si="128"/>
        <v>0</v>
      </c>
      <c r="LCP29" s="2">
        <f t="shared" si="128"/>
        <v>0</v>
      </c>
      <c r="LCQ29" s="2">
        <f t="shared" si="128"/>
        <v>0</v>
      </c>
      <c r="LCR29" s="2">
        <f t="shared" si="128"/>
        <v>0</v>
      </c>
      <c r="LCS29" s="2">
        <f t="shared" si="128"/>
        <v>0</v>
      </c>
      <c r="LCT29" s="2">
        <f t="shared" si="128"/>
        <v>0</v>
      </c>
      <c r="LCU29" s="2">
        <f t="shared" si="128"/>
        <v>0</v>
      </c>
      <c r="LCV29" s="2">
        <f t="shared" si="128"/>
        <v>0</v>
      </c>
      <c r="LCW29" s="2">
        <f t="shared" si="128"/>
        <v>0</v>
      </c>
      <c r="LCX29" s="2">
        <f t="shared" si="128"/>
        <v>0</v>
      </c>
      <c r="LCY29" s="2">
        <f t="shared" si="128"/>
        <v>0</v>
      </c>
      <c r="LCZ29" s="2">
        <f t="shared" si="128"/>
        <v>0</v>
      </c>
      <c r="LDA29" s="2">
        <f t="shared" si="128"/>
        <v>0</v>
      </c>
      <c r="LDB29" s="2">
        <f t="shared" si="128"/>
        <v>0</v>
      </c>
      <c r="LDC29" s="2">
        <f t="shared" si="128"/>
        <v>0</v>
      </c>
      <c r="LDD29" s="2">
        <f t="shared" si="128"/>
        <v>0</v>
      </c>
      <c r="LDE29" s="2">
        <f t="shared" si="128"/>
        <v>0</v>
      </c>
      <c r="LDF29" s="2">
        <f t="shared" si="128"/>
        <v>0</v>
      </c>
      <c r="LDG29" s="2">
        <f t="shared" si="128"/>
        <v>0</v>
      </c>
      <c r="LDH29" s="2">
        <f t="shared" si="128"/>
        <v>0</v>
      </c>
      <c r="LDI29" s="2">
        <f t="shared" si="128"/>
        <v>0</v>
      </c>
      <c r="LDJ29" s="2">
        <f t="shared" si="128"/>
        <v>0</v>
      </c>
      <c r="LDK29" s="2">
        <f t="shared" si="128"/>
        <v>0</v>
      </c>
      <c r="LDL29" s="2">
        <f t="shared" si="128"/>
        <v>0</v>
      </c>
      <c r="LDM29" s="2">
        <f t="shared" si="128"/>
        <v>0</v>
      </c>
      <c r="LDN29" s="2">
        <f t="shared" si="128"/>
        <v>0</v>
      </c>
      <c r="LDO29" s="2">
        <f t="shared" si="128"/>
        <v>0</v>
      </c>
      <c r="LDP29" s="2">
        <f t="shared" si="128"/>
        <v>0</v>
      </c>
      <c r="LDQ29" s="2">
        <f t="shared" si="128"/>
        <v>0</v>
      </c>
      <c r="LDR29" s="2">
        <f t="shared" ref="LDR29:LGC29" si="129">LDR25</f>
        <v>0</v>
      </c>
      <c r="LDS29" s="2">
        <f t="shared" si="129"/>
        <v>0</v>
      </c>
      <c r="LDT29" s="2">
        <f t="shared" si="129"/>
        <v>0</v>
      </c>
      <c r="LDU29" s="2">
        <f t="shared" si="129"/>
        <v>0</v>
      </c>
      <c r="LDV29" s="2">
        <f t="shared" si="129"/>
        <v>0</v>
      </c>
      <c r="LDW29" s="2">
        <f t="shared" si="129"/>
        <v>0</v>
      </c>
      <c r="LDX29" s="2">
        <f t="shared" si="129"/>
        <v>0</v>
      </c>
      <c r="LDY29" s="2">
        <f t="shared" si="129"/>
        <v>0</v>
      </c>
      <c r="LDZ29" s="2">
        <f t="shared" si="129"/>
        <v>0</v>
      </c>
      <c r="LEA29" s="2">
        <f t="shared" si="129"/>
        <v>0</v>
      </c>
      <c r="LEB29" s="2">
        <f t="shared" si="129"/>
        <v>0</v>
      </c>
      <c r="LEC29" s="2">
        <f t="shared" si="129"/>
        <v>0</v>
      </c>
      <c r="LED29" s="2">
        <f t="shared" si="129"/>
        <v>0</v>
      </c>
      <c r="LEE29" s="2">
        <f t="shared" si="129"/>
        <v>0</v>
      </c>
      <c r="LEF29" s="2">
        <f t="shared" si="129"/>
        <v>0</v>
      </c>
      <c r="LEG29" s="2">
        <f t="shared" si="129"/>
        <v>0</v>
      </c>
      <c r="LEH29" s="2">
        <f t="shared" si="129"/>
        <v>0</v>
      </c>
      <c r="LEI29" s="2">
        <f t="shared" si="129"/>
        <v>0</v>
      </c>
      <c r="LEJ29" s="2">
        <f t="shared" si="129"/>
        <v>0</v>
      </c>
      <c r="LEK29" s="2">
        <f t="shared" si="129"/>
        <v>0</v>
      </c>
      <c r="LEL29" s="2">
        <f t="shared" si="129"/>
        <v>0</v>
      </c>
      <c r="LEM29" s="2">
        <f t="shared" si="129"/>
        <v>0</v>
      </c>
      <c r="LEN29" s="2">
        <f t="shared" si="129"/>
        <v>0</v>
      </c>
      <c r="LEO29" s="2">
        <f t="shared" si="129"/>
        <v>0</v>
      </c>
      <c r="LEP29" s="2">
        <f t="shared" si="129"/>
        <v>0</v>
      </c>
      <c r="LEQ29" s="2">
        <f t="shared" si="129"/>
        <v>0</v>
      </c>
      <c r="LER29" s="2">
        <f t="shared" si="129"/>
        <v>0</v>
      </c>
      <c r="LES29" s="2">
        <f t="shared" si="129"/>
        <v>0</v>
      </c>
      <c r="LET29" s="2">
        <f t="shared" si="129"/>
        <v>0</v>
      </c>
      <c r="LEU29" s="2">
        <f t="shared" si="129"/>
        <v>0</v>
      </c>
      <c r="LEV29" s="2">
        <f t="shared" si="129"/>
        <v>0</v>
      </c>
      <c r="LEW29" s="2">
        <f t="shared" si="129"/>
        <v>0</v>
      </c>
      <c r="LEX29" s="2">
        <f t="shared" si="129"/>
        <v>0</v>
      </c>
      <c r="LEY29" s="2">
        <f t="shared" si="129"/>
        <v>0</v>
      </c>
      <c r="LEZ29" s="2">
        <f t="shared" si="129"/>
        <v>0</v>
      </c>
      <c r="LFA29" s="2">
        <f t="shared" si="129"/>
        <v>0</v>
      </c>
      <c r="LFB29" s="2">
        <f t="shared" si="129"/>
        <v>0</v>
      </c>
      <c r="LFC29" s="2">
        <f t="shared" si="129"/>
        <v>0</v>
      </c>
      <c r="LFD29" s="2">
        <f t="shared" si="129"/>
        <v>0</v>
      </c>
      <c r="LFE29" s="2">
        <f t="shared" si="129"/>
        <v>0</v>
      </c>
      <c r="LFF29" s="2">
        <f t="shared" si="129"/>
        <v>0</v>
      </c>
      <c r="LFG29" s="2">
        <f t="shared" si="129"/>
        <v>0</v>
      </c>
      <c r="LFH29" s="2">
        <f t="shared" si="129"/>
        <v>0</v>
      </c>
      <c r="LFI29" s="2">
        <f t="shared" si="129"/>
        <v>0</v>
      </c>
      <c r="LFJ29" s="2">
        <f t="shared" si="129"/>
        <v>0</v>
      </c>
      <c r="LFK29" s="2">
        <f t="shared" si="129"/>
        <v>0</v>
      </c>
      <c r="LFL29" s="2">
        <f t="shared" si="129"/>
        <v>0</v>
      </c>
      <c r="LFM29" s="2">
        <f t="shared" si="129"/>
        <v>0</v>
      </c>
      <c r="LFN29" s="2">
        <f t="shared" si="129"/>
        <v>0</v>
      </c>
      <c r="LFO29" s="2">
        <f t="shared" si="129"/>
        <v>0</v>
      </c>
      <c r="LFP29" s="2">
        <f t="shared" si="129"/>
        <v>0</v>
      </c>
      <c r="LFQ29" s="2">
        <f t="shared" si="129"/>
        <v>0</v>
      </c>
      <c r="LFR29" s="2">
        <f t="shared" si="129"/>
        <v>0</v>
      </c>
      <c r="LFS29" s="2">
        <f t="shared" si="129"/>
        <v>0</v>
      </c>
      <c r="LFT29" s="2">
        <f t="shared" si="129"/>
        <v>0</v>
      </c>
      <c r="LFU29" s="2">
        <f t="shared" si="129"/>
        <v>0</v>
      </c>
      <c r="LFV29" s="2">
        <f t="shared" si="129"/>
        <v>0</v>
      </c>
      <c r="LFW29" s="2">
        <f t="shared" si="129"/>
        <v>0</v>
      </c>
      <c r="LFX29" s="2">
        <f t="shared" si="129"/>
        <v>0</v>
      </c>
      <c r="LFY29" s="2">
        <f t="shared" si="129"/>
        <v>0</v>
      </c>
      <c r="LFZ29" s="2">
        <f t="shared" si="129"/>
        <v>0</v>
      </c>
      <c r="LGA29" s="2">
        <f t="shared" si="129"/>
        <v>0</v>
      </c>
      <c r="LGB29" s="2">
        <f t="shared" si="129"/>
        <v>0</v>
      </c>
      <c r="LGC29" s="2">
        <f t="shared" si="129"/>
        <v>0</v>
      </c>
      <c r="LGD29" s="2">
        <f t="shared" ref="LGD29:LIO29" si="130">LGD25</f>
        <v>0</v>
      </c>
      <c r="LGE29" s="2">
        <f t="shared" si="130"/>
        <v>0</v>
      </c>
      <c r="LGF29" s="2">
        <f t="shared" si="130"/>
        <v>0</v>
      </c>
      <c r="LGG29" s="2">
        <f t="shared" si="130"/>
        <v>0</v>
      </c>
      <c r="LGH29" s="2">
        <f t="shared" si="130"/>
        <v>0</v>
      </c>
      <c r="LGI29" s="2">
        <f t="shared" si="130"/>
        <v>0</v>
      </c>
      <c r="LGJ29" s="2">
        <f t="shared" si="130"/>
        <v>0</v>
      </c>
      <c r="LGK29" s="2">
        <f t="shared" si="130"/>
        <v>0</v>
      </c>
      <c r="LGL29" s="2">
        <f t="shared" si="130"/>
        <v>0</v>
      </c>
      <c r="LGM29" s="2">
        <f t="shared" si="130"/>
        <v>0</v>
      </c>
      <c r="LGN29" s="2">
        <f t="shared" si="130"/>
        <v>0</v>
      </c>
      <c r="LGO29" s="2">
        <f t="shared" si="130"/>
        <v>0</v>
      </c>
      <c r="LGP29" s="2">
        <f t="shared" si="130"/>
        <v>0</v>
      </c>
      <c r="LGQ29" s="2">
        <f t="shared" si="130"/>
        <v>0</v>
      </c>
      <c r="LGR29" s="2">
        <f t="shared" si="130"/>
        <v>0</v>
      </c>
      <c r="LGS29" s="2">
        <f t="shared" si="130"/>
        <v>0</v>
      </c>
      <c r="LGT29" s="2">
        <f t="shared" si="130"/>
        <v>0</v>
      </c>
      <c r="LGU29" s="2">
        <f t="shared" si="130"/>
        <v>0</v>
      </c>
      <c r="LGV29" s="2">
        <f t="shared" si="130"/>
        <v>0</v>
      </c>
      <c r="LGW29" s="2">
        <f t="shared" si="130"/>
        <v>0</v>
      </c>
      <c r="LGX29" s="2">
        <f t="shared" si="130"/>
        <v>0</v>
      </c>
      <c r="LGY29" s="2">
        <f t="shared" si="130"/>
        <v>0</v>
      </c>
      <c r="LGZ29" s="2">
        <f t="shared" si="130"/>
        <v>0</v>
      </c>
      <c r="LHA29" s="2">
        <f t="shared" si="130"/>
        <v>0</v>
      </c>
      <c r="LHB29" s="2">
        <f t="shared" si="130"/>
        <v>0</v>
      </c>
      <c r="LHC29" s="2">
        <f t="shared" si="130"/>
        <v>0</v>
      </c>
      <c r="LHD29" s="2">
        <f t="shared" si="130"/>
        <v>0</v>
      </c>
      <c r="LHE29" s="2">
        <f t="shared" si="130"/>
        <v>0</v>
      </c>
      <c r="LHF29" s="2">
        <f t="shared" si="130"/>
        <v>0</v>
      </c>
      <c r="LHG29" s="2">
        <f t="shared" si="130"/>
        <v>0</v>
      </c>
      <c r="LHH29" s="2">
        <f t="shared" si="130"/>
        <v>0</v>
      </c>
      <c r="LHI29" s="2">
        <f t="shared" si="130"/>
        <v>0</v>
      </c>
      <c r="LHJ29" s="2">
        <f t="shared" si="130"/>
        <v>0</v>
      </c>
      <c r="LHK29" s="2">
        <f t="shared" si="130"/>
        <v>0</v>
      </c>
      <c r="LHL29" s="2">
        <f t="shared" si="130"/>
        <v>0</v>
      </c>
      <c r="LHM29" s="2">
        <f t="shared" si="130"/>
        <v>0</v>
      </c>
      <c r="LHN29" s="2">
        <f t="shared" si="130"/>
        <v>0</v>
      </c>
      <c r="LHO29" s="2">
        <f t="shared" si="130"/>
        <v>0</v>
      </c>
      <c r="LHP29" s="2">
        <f t="shared" si="130"/>
        <v>0</v>
      </c>
      <c r="LHQ29" s="2">
        <f t="shared" si="130"/>
        <v>0</v>
      </c>
      <c r="LHR29" s="2">
        <f t="shared" si="130"/>
        <v>0</v>
      </c>
      <c r="LHS29" s="2">
        <f t="shared" si="130"/>
        <v>0</v>
      </c>
      <c r="LHT29" s="2">
        <f t="shared" si="130"/>
        <v>0</v>
      </c>
      <c r="LHU29" s="2">
        <f t="shared" si="130"/>
        <v>0</v>
      </c>
      <c r="LHV29" s="2">
        <f t="shared" si="130"/>
        <v>0</v>
      </c>
      <c r="LHW29" s="2">
        <f t="shared" si="130"/>
        <v>0</v>
      </c>
      <c r="LHX29" s="2">
        <f t="shared" si="130"/>
        <v>0</v>
      </c>
      <c r="LHY29" s="2">
        <f t="shared" si="130"/>
        <v>0</v>
      </c>
      <c r="LHZ29" s="2">
        <f t="shared" si="130"/>
        <v>0</v>
      </c>
      <c r="LIA29" s="2">
        <f t="shared" si="130"/>
        <v>0</v>
      </c>
      <c r="LIB29" s="2">
        <f t="shared" si="130"/>
        <v>0</v>
      </c>
      <c r="LIC29" s="2">
        <f t="shared" si="130"/>
        <v>0</v>
      </c>
      <c r="LID29" s="2">
        <f t="shared" si="130"/>
        <v>0</v>
      </c>
      <c r="LIE29" s="2">
        <f t="shared" si="130"/>
        <v>0</v>
      </c>
      <c r="LIF29" s="2">
        <f t="shared" si="130"/>
        <v>0</v>
      </c>
      <c r="LIG29" s="2">
        <f t="shared" si="130"/>
        <v>0</v>
      </c>
      <c r="LIH29" s="2">
        <f t="shared" si="130"/>
        <v>0</v>
      </c>
      <c r="LII29" s="2">
        <f t="shared" si="130"/>
        <v>0</v>
      </c>
      <c r="LIJ29" s="2">
        <f t="shared" si="130"/>
        <v>0</v>
      </c>
      <c r="LIK29" s="2">
        <f t="shared" si="130"/>
        <v>0</v>
      </c>
      <c r="LIL29" s="2">
        <f t="shared" si="130"/>
        <v>0</v>
      </c>
      <c r="LIM29" s="2">
        <f t="shared" si="130"/>
        <v>0</v>
      </c>
      <c r="LIN29" s="2">
        <f t="shared" si="130"/>
        <v>0</v>
      </c>
      <c r="LIO29" s="2">
        <f t="shared" si="130"/>
        <v>0</v>
      </c>
      <c r="LIP29" s="2">
        <f t="shared" ref="LIP29:LLA29" si="131">LIP25</f>
        <v>0</v>
      </c>
      <c r="LIQ29" s="2">
        <f t="shared" si="131"/>
        <v>0</v>
      </c>
      <c r="LIR29" s="2">
        <f t="shared" si="131"/>
        <v>0</v>
      </c>
      <c r="LIS29" s="2">
        <f t="shared" si="131"/>
        <v>0</v>
      </c>
      <c r="LIT29" s="2">
        <f t="shared" si="131"/>
        <v>0</v>
      </c>
      <c r="LIU29" s="2">
        <f t="shared" si="131"/>
        <v>0</v>
      </c>
      <c r="LIV29" s="2">
        <f t="shared" si="131"/>
        <v>0</v>
      </c>
      <c r="LIW29" s="2">
        <f t="shared" si="131"/>
        <v>0</v>
      </c>
      <c r="LIX29" s="2">
        <f t="shared" si="131"/>
        <v>0</v>
      </c>
      <c r="LIY29" s="2">
        <f t="shared" si="131"/>
        <v>0</v>
      </c>
      <c r="LIZ29" s="2">
        <f t="shared" si="131"/>
        <v>0</v>
      </c>
      <c r="LJA29" s="2">
        <f t="shared" si="131"/>
        <v>0</v>
      </c>
      <c r="LJB29" s="2">
        <f t="shared" si="131"/>
        <v>0</v>
      </c>
      <c r="LJC29" s="2">
        <f t="shared" si="131"/>
        <v>0</v>
      </c>
      <c r="LJD29" s="2">
        <f t="shared" si="131"/>
        <v>0</v>
      </c>
      <c r="LJE29" s="2">
        <f t="shared" si="131"/>
        <v>0</v>
      </c>
      <c r="LJF29" s="2">
        <f t="shared" si="131"/>
        <v>0</v>
      </c>
      <c r="LJG29" s="2">
        <f t="shared" si="131"/>
        <v>0</v>
      </c>
      <c r="LJH29" s="2">
        <f t="shared" si="131"/>
        <v>0</v>
      </c>
      <c r="LJI29" s="2">
        <f t="shared" si="131"/>
        <v>0</v>
      </c>
      <c r="LJJ29" s="2">
        <f t="shared" si="131"/>
        <v>0</v>
      </c>
      <c r="LJK29" s="2">
        <f t="shared" si="131"/>
        <v>0</v>
      </c>
      <c r="LJL29" s="2">
        <f t="shared" si="131"/>
        <v>0</v>
      </c>
      <c r="LJM29" s="2">
        <f t="shared" si="131"/>
        <v>0</v>
      </c>
      <c r="LJN29" s="2">
        <f t="shared" si="131"/>
        <v>0</v>
      </c>
      <c r="LJO29" s="2">
        <f t="shared" si="131"/>
        <v>0</v>
      </c>
      <c r="LJP29" s="2">
        <f t="shared" si="131"/>
        <v>0</v>
      </c>
      <c r="LJQ29" s="2">
        <f t="shared" si="131"/>
        <v>0</v>
      </c>
      <c r="LJR29" s="2">
        <f t="shared" si="131"/>
        <v>0</v>
      </c>
      <c r="LJS29" s="2">
        <f t="shared" si="131"/>
        <v>0</v>
      </c>
      <c r="LJT29" s="2">
        <f t="shared" si="131"/>
        <v>0</v>
      </c>
      <c r="LJU29" s="2">
        <f t="shared" si="131"/>
        <v>0</v>
      </c>
      <c r="LJV29" s="2">
        <f t="shared" si="131"/>
        <v>0</v>
      </c>
      <c r="LJW29" s="2">
        <f t="shared" si="131"/>
        <v>0</v>
      </c>
      <c r="LJX29" s="2">
        <f t="shared" si="131"/>
        <v>0</v>
      </c>
      <c r="LJY29" s="2">
        <f t="shared" si="131"/>
        <v>0</v>
      </c>
      <c r="LJZ29" s="2">
        <f t="shared" si="131"/>
        <v>0</v>
      </c>
      <c r="LKA29" s="2">
        <f t="shared" si="131"/>
        <v>0</v>
      </c>
      <c r="LKB29" s="2">
        <f t="shared" si="131"/>
        <v>0</v>
      </c>
      <c r="LKC29" s="2">
        <f t="shared" si="131"/>
        <v>0</v>
      </c>
      <c r="LKD29" s="2">
        <f t="shared" si="131"/>
        <v>0</v>
      </c>
      <c r="LKE29" s="2">
        <f t="shared" si="131"/>
        <v>0</v>
      </c>
      <c r="LKF29" s="2">
        <f t="shared" si="131"/>
        <v>0</v>
      </c>
      <c r="LKG29" s="2">
        <f t="shared" si="131"/>
        <v>0</v>
      </c>
      <c r="LKH29" s="2">
        <f t="shared" si="131"/>
        <v>0</v>
      </c>
      <c r="LKI29" s="2">
        <f t="shared" si="131"/>
        <v>0</v>
      </c>
      <c r="LKJ29" s="2">
        <f t="shared" si="131"/>
        <v>0</v>
      </c>
      <c r="LKK29" s="2">
        <f t="shared" si="131"/>
        <v>0</v>
      </c>
      <c r="LKL29" s="2">
        <f t="shared" si="131"/>
        <v>0</v>
      </c>
      <c r="LKM29" s="2">
        <f t="shared" si="131"/>
        <v>0</v>
      </c>
      <c r="LKN29" s="2">
        <f t="shared" si="131"/>
        <v>0</v>
      </c>
      <c r="LKO29" s="2">
        <f t="shared" si="131"/>
        <v>0</v>
      </c>
      <c r="LKP29" s="2">
        <f t="shared" si="131"/>
        <v>0</v>
      </c>
      <c r="LKQ29" s="2">
        <f t="shared" si="131"/>
        <v>0</v>
      </c>
      <c r="LKR29" s="2">
        <f t="shared" si="131"/>
        <v>0</v>
      </c>
      <c r="LKS29" s="2">
        <f t="shared" si="131"/>
        <v>0</v>
      </c>
      <c r="LKT29" s="2">
        <f t="shared" si="131"/>
        <v>0</v>
      </c>
      <c r="LKU29" s="2">
        <f t="shared" si="131"/>
        <v>0</v>
      </c>
      <c r="LKV29" s="2">
        <f t="shared" si="131"/>
        <v>0</v>
      </c>
      <c r="LKW29" s="2">
        <f t="shared" si="131"/>
        <v>0</v>
      </c>
      <c r="LKX29" s="2">
        <f t="shared" si="131"/>
        <v>0</v>
      </c>
      <c r="LKY29" s="2">
        <f t="shared" si="131"/>
        <v>0</v>
      </c>
      <c r="LKZ29" s="2">
        <f t="shared" si="131"/>
        <v>0</v>
      </c>
      <c r="LLA29" s="2">
        <f t="shared" si="131"/>
        <v>0</v>
      </c>
      <c r="LLB29" s="2">
        <f t="shared" ref="LLB29:LNM29" si="132">LLB25</f>
        <v>0</v>
      </c>
      <c r="LLC29" s="2">
        <f t="shared" si="132"/>
        <v>0</v>
      </c>
      <c r="LLD29" s="2">
        <f t="shared" si="132"/>
        <v>0</v>
      </c>
      <c r="LLE29" s="2">
        <f t="shared" si="132"/>
        <v>0</v>
      </c>
      <c r="LLF29" s="2">
        <f t="shared" si="132"/>
        <v>0</v>
      </c>
      <c r="LLG29" s="2">
        <f t="shared" si="132"/>
        <v>0</v>
      </c>
      <c r="LLH29" s="2">
        <f t="shared" si="132"/>
        <v>0</v>
      </c>
      <c r="LLI29" s="2">
        <f t="shared" si="132"/>
        <v>0</v>
      </c>
      <c r="LLJ29" s="2">
        <f t="shared" si="132"/>
        <v>0</v>
      </c>
      <c r="LLK29" s="2">
        <f t="shared" si="132"/>
        <v>0</v>
      </c>
      <c r="LLL29" s="2">
        <f t="shared" si="132"/>
        <v>0</v>
      </c>
      <c r="LLM29" s="2">
        <f t="shared" si="132"/>
        <v>0</v>
      </c>
      <c r="LLN29" s="2">
        <f t="shared" si="132"/>
        <v>0</v>
      </c>
      <c r="LLO29" s="2">
        <f t="shared" si="132"/>
        <v>0</v>
      </c>
      <c r="LLP29" s="2">
        <f t="shared" si="132"/>
        <v>0</v>
      </c>
      <c r="LLQ29" s="2">
        <f t="shared" si="132"/>
        <v>0</v>
      </c>
      <c r="LLR29" s="2">
        <f t="shared" si="132"/>
        <v>0</v>
      </c>
      <c r="LLS29" s="2">
        <f t="shared" si="132"/>
        <v>0</v>
      </c>
      <c r="LLT29" s="2">
        <f t="shared" si="132"/>
        <v>0</v>
      </c>
      <c r="LLU29" s="2">
        <f t="shared" si="132"/>
        <v>0</v>
      </c>
      <c r="LLV29" s="2">
        <f t="shared" si="132"/>
        <v>0</v>
      </c>
      <c r="LLW29" s="2">
        <f t="shared" si="132"/>
        <v>0</v>
      </c>
      <c r="LLX29" s="2">
        <f t="shared" si="132"/>
        <v>0</v>
      </c>
      <c r="LLY29" s="2">
        <f t="shared" si="132"/>
        <v>0</v>
      </c>
      <c r="LLZ29" s="2">
        <f t="shared" si="132"/>
        <v>0</v>
      </c>
      <c r="LMA29" s="2">
        <f t="shared" si="132"/>
        <v>0</v>
      </c>
      <c r="LMB29" s="2">
        <f t="shared" si="132"/>
        <v>0</v>
      </c>
      <c r="LMC29" s="2">
        <f t="shared" si="132"/>
        <v>0</v>
      </c>
      <c r="LMD29" s="2">
        <f t="shared" si="132"/>
        <v>0</v>
      </c>
      <c r="LME29" s="2">
        <f t="shared" si="132"/>
        <v>0</v>
      </c>
      <c r="LMF29" s="2">
        <f t="shared" si="132"/>
        <v>0</v>
      </c>
      <c r="LMG29" s="2">
        <f t="shared" si="132"/>
        <v>0</v>
      </c>
      <c r="LMH29" s="2">
        <f t="shared" si="132"/>
        <v>0</v>
      </c>
      <c r="LMI29" s="2">
        <f t="shared" si="132"/>
        <v>0</v>
      </c>
      <c r="LMJ29" s="2">
        <f t="shared" si="132"/>
        <v>0</v>
      </c>
      <c r="LMK29" s="2">
        <f t="shared" si="132"/>
        <v>0</v>
      </c>
      <c r="LML29" s="2">
        <f t="shared" si="132"/>
        <v>0</v>
      </c>
      <c r="LMM29" s="2">
        <f t="shared" si="132"/>
        <v>0</v>
      </c>
      <c r="LMN29" s="2">
        <f t="shared" si="132"/>
        <v>0</v>
      </c>
      <c r="LMO29" s="2">
        <f t="shared" si="132"/>
        <v>0</v>
      </c>
      <c r="LMP29" s="2">
        <f t="shared" si="132"/>
        <v>0</v>
      </c>
      <c r="LMQ29" s="2">
        <f t="shared" si="132"/>
        <v>0</v>
      </c>
      <c r="LMR29" s="2">
        <f t="shared" si="132"/>
        <v>0</v>
      </c>
      <c r="LMS29" s="2">
        <f t="shared" si="132"/>
        <v>0</v>
      </c>
      <c r="LMT29" s="2">
        <f t="shared" si="132"/>
        <v>0</v>
      </c>
      <c r="LMU29" s="2">
        <f t="shared" si="132"/>
        <v>0</v>
      </c>
      <c r="LMV29" s="2">
        <f t="shared" si="132"/>
        <v>0</v>
      </c>
      <c r="LMW29" s="2">
        <f t="shared" si="132"/>
        <v>0</v>
      </c>
      <c r="LMX29" s="2">
        <f t="shared" si="132"/>
        <v>0</v>
      </c>
      <c r="LMY29" s="2">
        <f t="shared" si="132"/>
        <v>0</v>
      </c>
      <c r="LMZ29" s="2">
        <f t="shared" si="132"/>
        <v>0</v>
      </c>
      <c r="LNA29" s="2">
        <f t="shared" si="132"/>
        <v>0</v>
      </c>
      <c r="LNB29" s="2">
        <f t="shared" si="132"/>
        <v>0</v>
      </c>
      <c r="LNC29" s="2">
        <f t="shared" si="132"/>
        <v>0</v>
      </c>
      <c r="LND29" s="2">
        <f t="shared" si="132"/>
        <v>0</v>
      </c>
      <c r="LNE29" s="2">
        <f t="shared" si="132"/>
        <v>0</v>
      </c>
      <c r="LNF29" s="2">
        <f t="shared" si="132"/>
        <v>0</v>
      </c>
      <c r="LNG29" s="2">
        <f t="shared" si="132"/>
        <v>0</v>
      </c>
      <c r="LNH29" s="2">
        <f t="shared" si="132"/>
        <v>0</v>
      </c>
      <c r="LNI29" s="2">
        <f t="shared" si="132"/>
        <v>0</v>
      </c>
      <c r="LNJ29" s="2">
        <f t="shared" si="132"/>
        <v>0</v>
      </c>
      <c r="LNK29" s="2">
        <f t="shared" si="132"/>
        <v>0</v>
      </c>
      <c r="LNL29" s="2">
        <f t="shared" si="132"/>
        <v>0</v>
      </c>
      <c r="LNM29" s="2">
        <f t="shared" si="132"/>
        <v>0</v>
      </c>
      <c r="LNN29" s="2">
        <f t="shared" ref="LNN29:LPY29" si="133">LNN25</f>
        <v>0</v>
      </c>
      <c r="LNO29" s="2">
        <f t="shared" si="133"/>
        <v>0</v>
      </c>
      <c r="LNP29" s="2">
        <f t="shared" si="133"/>
        <v>0</v>
      </c>
      <c r="LNQ29" s="2">
        <f t="shared" si="133"/>
        <v>0</v>
      </c>
      <c r="LNR29" s="2">
        <f t="shared" si="133"/>
        <v>0</v>
      </c>
      <c r="LNS29" s="2">
        <f t="shared" si="133"/>
        <v>0</v>
      </c>
      <c r="LNT29" s="2">
        <f t="shared" si="133"/>
        <v>0</v>
      </c>
      <c r="LNU29" s="2">
        <f t="shared" si="133"/>
        <v>0</v>
      </c>
      <c r="LNV29" s="2">
        <f t="shared" si="133"/>
        <v>0</v>
      </c>
      <c r="LNW29" s="2">
        <f t="shared" si="133"/>
        <v>0</v>
      </c>
      <c r="LNX29" s="2">
        <f t="shared" si="133"/>
        <v>0</v>
      </c>
      <c r="LNY29" s="2">
        <f t="shared" si="133"/>
        <v>0</v>
      </c>
      <c r="LNZ29" s="2">
        <f t="shared" si="133"/>
        <v>0</v>
      </c>
      <c r="LOA29" s="2">
        <f t="shared" si="133"/>
        <v>0</v>
      </c>
      <c r="LOB29" s="2">
        <f t="shared" si="133"/>
        <v>0</v>
      </c>
      <c r="LOC29" s="2">
        <f t="shared" si="133"/>
        <v>0</v>
      </c>
      <c r="LOD29" s="2">
        <f t="shared" si="133"/>
        <v>0</v>
      </c>
      <c r="LOE29" s="2">
        <f t="shared" si="133"/>
        <v>0</v>
      </c>
      <c r="LOF29" s="2">
        <f t="shared" si="133"/>
        <v>0</v>
      </c>
      <c r="LOG29" s="2">
        <f t="shared" si="133"/>
        <v>0</v>
      </c>
      <c r="LOH29" s="2">
        <f t="shared" si="133"/>
        <v>0</v>
      </c>
      <c r="LOI29" s="2">
        <f t="shared" si="133"/>
        <v>0</v>
      </c>
      <c r="LOJ29" s="2">
        <f t="shared" si="133"/>
        <v>0</v>
      </c>
      <c r="LOK29" s="2">
        <f t="shared" si="133"/>
        <v>0</v>
      </c>
      <c r="LOL29" s="2">
        <f t="shared" si="133"/>
        <v>0</v>
      </c>
      <c r="LOM29" s="2">
        <f t="shared" si="133"/>
        <v>0</v>
      </c>
      <c r="LON29" s="2">
        <f t="shared" si="133"/>
        <v>0</v>
      </c>
      <c r="LOO29" s="2">
        <f t="shared" si="133"/>
        <v>0</v>
      </c>
      <c r="LOP29" s="2">
        <f t="shared" si="133"/>
        <v>0</v>
      </c>
      <c r="LOQ29" s="2">
        <f t="shared" si="133"/>
        <v>0</v>
      </c>
      <c r="LOR29" s="2">
        <f t="shared" si="133"/>
        <v>0</v>
      </c>
      <c r="LOS29" s="2">
        <f t="shared" si="133"/>
        <v>0</v>
      </c>
      <c r="LOT29" s="2">
        <f t="shared" si="133"/>
        <v>0</v>
      </c>
      <c r="LOU29" s="2">
        <f t="shared" si="133"/>
        <v>0</v>
      </c>
      <c r="LOV29" s="2">
        <f t="shared" si="133"/>
        <v>0</v>
      </c>
      <c r="LOW29" s="2">
        <f t="shared" si="133"/>
        <v>0</v>
      </c>
      <c r="LOX29" s="2">
        <f t="shared" si="133"/>
        <v>0</v>
      </c>
      <c r="LOY29" s="2">
        <f t="shared" si="133"/>
        <v>0</v>
      </c>
      <c r="LOZ29" s="2">
        <f t="shared" si="133"/>
        <v>0</v>
      </c>
      <c r="LPA29" s="2">
        <f t="shared" si="133"/>
        <v>0</v>
      </c>
      <c r="LPB29" s="2">
        <f t="shared" si="133"/>
        <v>0</v>
      </c>
      <c r="LPC29" s="2">
        <f t="shared" si="133"/>
        <v>0</v>
      </c>
      <c r="LPD29" s="2">
        <f t="shared" si="133"/>
        <v>0</v>
      </c>
      <c r="LPE29" s="2">
        <f t="shared" si="133"/>
        <v>0</v>
      </c>
      <c r="LPF29" s="2">
        <f t="shared" si="133"/>
        <v>0</v>
      </c>
      <c r="LPG29" s="2">
        <f t="shared" si="133"/>
        <v>0</v>
      </c>
      <c r="LPH29" s="2">
        <f t="shared" si="133"/>
        <v>0</v>
      </c>
      <c r="LPI29" s="2">
        <f t="shared" si="133"/>
        <v>0</v>
      </c>
      <c r="LPJ29" s="2">
        <f t="shared" si="133"/>
        <v>0</v>
      </c>
      <c r="LPK29" s="2">
        <f t="shared" si="133"/>
        <v>0</v>
      </c>
      <c r="LPL29" s="2">
        <f t="shared" si="133"/>
        <v>0</v>
      </c>
      <c r="LPM29" s="2">
        <f t="shared" si="133"/>
        <v>0</v>
      </c>
      <c r="LPN29" s="2">
        <f t="shared" si="133"/>
        <v>0</v>
      </c>
      <c r="LPO29" s="2">
        <f t="shared" si="133"/>
        <v>0</v>
      </c>
      <c r="LPP29" s="2">
        <f t="shared" si="133"/>
        <v>0</v>
      </c>
      <c r="LPQ29" s="2">
        <f t="shared" si="133"/>
        <v>0</v>
      </c>
      <c r="LPR29" s="2">
        <f t="shared" si="133"/>
        <v>0</v>
      </c>
      <c r="LPS29" s="2">
        <f t="shared" si="133"/>
        <v>0</v>
      </c>
      <c r="LPT29" s="2">
        <f t="shared" si="133"/>
        <v>0</v>
      </c>
      <c r="LPU29" s="2">
        <f t="shared" si="133"/>
        <v>0</v>
      </c>
      <c r="LPV29" s="2">
        <f t="shared" si="133"/>
        <v>0</v>
      </c>
      <c r="LPW29" s="2">
        <f t="shared" si="133"/>
        <v>0</v>
      </c>
      <c r="LPX29" s="2">
        <f t="shared" si="133"/>
        <v>0</v>
      </c>
      <c r="LPY29" s="2">
        <f t="shared" si="133"/>
        <v>0</v>
      </c>
      <c r="LPZ29" s="2">
        <f t="shared" ref="LPZ29:LSK29" si="134">LPZ25</f>
        <v>0</v>
      </c>
      <c r="LQA29" s="2">
        <f t="shared" si="134"/>
        <v>0</v>
      </c>
      <c r="LQB29" s="2">
        <f t="shared" si="134"/>
        <v>0</v>
      </c>
      <c r="LQC29" s="2">
        <f t="shared" si="134"/>
        <v>0</v>
      </c>
      <c r="LQD29" s="2">
        <f t="shared" si="134"/>
        <v>0</v>
      </c>
      <c r="LQE29" s="2">
        <f t="shared" si="134"/>
        <v>0</v>
      </c>
      <c r="LQF29" s="2">
        <f t="shared" si="134"/>
        <v>0</v>
      </c>
      <c r="LQG29" s="2">
        <f t="shared" si="134"/>
        <v>0</v>
      </c>
      <c r="LQH29" s="2">
        <f t="shared" si="134"/>
        <v>0</v>
      </c>
      <c r="LQI29" s="2">
        <f t="shared" si="134"/>
        <v>0</v>
      </c>
      <c r="LQJ29" s="2">
        <f t="shared" si="134"/>
        <v>0</v>
      </c>
      <c r="LQK29" s="2">
        <f t="shared" si="134"/>
        <v>0</v>
      </c>
      <c r="LQL29" s="2">
        <f t="shared" si="134"/>
        <v>0</v>
      </c>
      <c r="LQM29" s="2">
        <f t="shared" si="134"/>
        <v>0</v>
      </c>
      <c r="LQN29" s="2">
        <f t="shared" si="134"/>
        <v>0</v>
      </c>
      <c r="LQO29" s="2">
        <f t="shared" si="134"/>
        <v>0</v>
      </c>
      <c r="LQP29" s="2">
        <f t="shared" si="134"/>
        <v>0</v>
      </c>
      <c r="LQQ29" s="2">
        <f t="shared" si="134"/>
        <v>0</v>
      </c>
      <c r="LQR29" s="2">
        <f t="shared" si="134"/>
        <v>0</v>
      </c>
      <c r="LQS29" s="2">
        <f t="shared" si="134"/>
        <v>0</v>
      </c>
      <c r="LQT29" s="2">
        <f t="shared" si="134"/>
        <v>0</v>
      </c>
      <c r="LQU29" s="2">
        <f t="shared" si="134"/>
        <v>0</v>
      </c>
      <c r="LQV29" s="2">
        <f t="shared" si="134"/>
        <v>0</v>
      </c>
      <c r="LQW29" s="2">
        <f t="shared" si="134"/>
        <v>0</v>
      </c>
      <c r="LQX29" s="2">
        <f t="shared" si="134"/>
        <v>0</v>
      </c>
      <c r="LQY29" s="2">
        <f t="shared" si="134"/>
        <v>0</v>
      </c>
      <c r="LQZ29" s="2">
        <f t="shared" si="134"/>
        <v>0</v>
      </c>
      <c r="LRA29" s="2">
        <f t="shared" si="134"/>
        <v>0</v>
      </c>
      <c r="LRB29" s="2">
        <f t="shared" si="134"/>
        <v>0</v>
      </c>
      <c r="LRC29" s="2">
        <f t="shared" si="134"/>
        <v>0</v>
      </c>
      <c r="LRD29" s="2">
        <f t="shared" si="134"/>
        <v>0</v>
      </c>
      <c r="LRE29" s="2">
        <f t="shared" si="134"/>
        <v>0</v>
      </c>
      <c r="LRF29" s="2">
        <f t="shared" si="134"/>
        <v>0</v>
      </c>
      <c r="LRG29" s="2">
        <f t="shared" si="134"/>
        <v>0</v>
      </c>
      <c r="LRH29" s="2">
        <f t="shared" si="134"/>
        <v>0</v>
      </c>
      <c r="LRI29" s="2">
        <f t="shared" si="134"/>
        <v>0</v>
      </c>
      <c r="LRJ29" s="2">
        <f t="shared" si="134"/>
        <v>0</v>
      </c>
      <c r="LRK29" s="2">
        <f t="shared" si="134"/>
        <v>0</v>
      </c>
      <c r="LRL29" s="2">
        <f t="shared" si="134"/>
        <v>0</v>
      </c>
      <c r="LRM29" s="2">
        <f t="shared" si="134"/>
        <v>0</v>
      </c>
      <c r="LRN29" s="2">
        <f t="shared" si="134"/>
        <v>0</v>
      </c>
      <c r="LRO29" s="2">
        <f t="shared" si="134"/>
        <v>0</v>
      </c>
      <c r="LRP29" s="2">
        <f t="shared" si="134"/>
        <v>0</v>
      </c>
      <c r="LRQ29" s="2">
        <f t="shared" si="134"/>
        <v>0</v>
      </c>
      <c r="LRR29" s="2">
        <f t="shared" si="134"/>
        <v>0</v>
      </c>
      <c r="LRS29" s="2">
        <f t="shared" si="134"/>
        <v>0</v>
      </c>
      <c r="LRT29" s="2">
        <f t="shared" si="134"/>
        <v>0</v>
      </c>
      <c r="LRU29" s="2">
        <f t="shared" si="134"/>
        <v>0</v>
      </c>
      <c r="LRV29" s="2">
        <f t="shared" si="134"/>
        <v>0</v>
      </c>
      <c r="LRW29" s="2">
        <f t="shared" si="134"/>
        <v>0</v>
      </c>
      <c r="LRX29" s="2">
        <f t="shared" si="134"/>
        <v>0</v>
      </c>
      <c r="LRY29" s="2">
        <f t="shared" si="134"/>
        <v>0</v>
      </c>
      <c r="LRZ29" s="2">
        <f t="shared" si="134"/>
        <v>0</v>
      </c>
      <c r="LSA29" s="2">
        <f t="shared" si="134"/>
        <v>0</v>
      </c>
      <c r="LSB29" s="2">
        <f t="shared" si="134"/>
        <v>0</v>
      </c>
      <c r="LSC29" s="2">
        <f t="shared" si="134"/>
        <v>0</v>
      </c>
      <c r="LSD29" s="2">
        <f t="shared" si="134"/>
        <v>0</v>
      </c>
      <c r="LSE29" s="2">
        <f t="shared" si="134"/>
        <v>0</v>
      </c>
      <c r="LSF29" s="2">
        <f t="shared" si="134"/>
        <v>0</v>
      </c>
      <c r="LSG29" s="2">
        <f t="shared" si="134"/>
        <v>0</v>
      </c>
      <c r="LSH29" s="2">
        <f t="shared" si="134"/>
        <v>0</v>
      </c>
      <c r="LSI29" s="2">
        <f t="shared" si="134"/>
        <v>0</v>
      </c>
      <c r="LSJ29" s="2">
        <f t="shared" si="134"/>
        <v>0</v>
      </c>
      <c r="LSK29" s="2">
        <f t="shared" si="134"/>
        <v>0</v>
      </c>
      <c r="LSL29" s="2">
        <f t="shared" ref="LSL29:LUW29" si="135">LSL25</f>
        <v>0</v>
      </c>
      <c r="LSM29" s="2">
        <f t="shared" si="135"/>
        <v>0</v>
      </c>
      <c r="LSN29" s="2">
        <f t="shared" si="135"/>
        <v>0</v>
      </c>
      <c r="LSO29" s="2">
        <f t="shared" si="135"/>
        <v>0</v>
      </c>
      <c r="LSP29" s="2">
        <f t="shared" si="135"/>
        <v>0</v>
      </c>
      <c r="LSQ29" s="2">
        <f t="shared" si="135"/>
        <v>0</v>
      </c>
      <c r="LSR29" s="2">
        <f t="shared" si="135"/>
        <v>0</v>
      </c>
      <c r="LSS29" s="2">
        <f t="shared" si="135"/>
        <v>0</v>
      </c>
      <c r="LST29" s="2">
        <f t="shared" si="135"/>
        <v>0</v>
      </c>
      <c r="LSU29" s="2">
        <f t="shared" si="135"/>
        <v>0</v>
      </c>
      <c r="LSV29" s="2">
        <f t="shared" si="135"/>
        <v>0</v>
      </c>
      <c r="LSW29" s="2">
        <f t="shared" si="135"/>
        <v>0</v>
      </c>
      <c r="LSX29" s="2">
        <f t="shared" si="135"/>
        <v>0</v>
      </c>
      <c r="LSY29" s="2">
        <f t="shared" si="135"/>
        <v>0</v>
      </c>
      <c r="LSZ29" s="2">
        <f t="shared" si="135"/>
        <v>0</v>
      </c>
      <c r="LTA29" s="2">
        <f t="shared" si="135"/>
        <v>0</v>
      </c>
      <c r="LTB29" s="2">
        <f t="shared" si="135"/>
        <v>0</v>
      </c>
      <c r="LTC29" s="2">
        <f t="shared" si="135"/>
        <v>0</v>
      </c>
      <c r="LTD29" s="2">
        <f t="shared" si="135"/>
        <v>0</v>
      </c>
      <c r="LTE29" s="2">
        <f t="shared" si="135"/>
        <v>0</v>
      </c>
      <c r="LTF29" s="2">
        <f t="shared" si="135"/>
        <v>0</v>
      </c>
      <c r="LTG29" s="2">
        <f t="shared" si="135"/>
        <v>0</v>
      </c>
      <c r="LTH29" s="2">
        <f t="shared" si="135"/>
        <v>0</v>
      </c>
      <c r="LTI29" s="2">
        <f t="shared" si="135"/>
        <v>0</v>
      </c>
      <c r="LTJ29" s="2">
        <f t="shared" si="135"/>
        <v>0</v>
      </c>
      <c r="LTK29" s="2">
        <f t="shared" si="135"/>
        <v>0</v>
      </c>
      <c r="LTL29" s="2">
        <f t="shared" si="135"/>
        <v>0</v>
      </c>
      <c r="LTM29" s="2">
        <f t="shared" si="135"/>
        <v>0</v>
      </c>
      <c r="LTN29" s="2">
        <f t="shared" si="135"/>
        <v>0</v>
      </c>
      <c r="LTO29" s="2">
        <f t="shared" si="135"/>
        <v>0</v>
      </c>
      <c r="LTP29" s="2">
        <f t="shared" si="135"/>
        <v>0</v>
      </c>
      <c r="LTQ29" s="2">
        <f t="shared" si="135"/>
        <v>0</v>
      </c>
      <c r="LTR29" s="2">
        <f t="shared" si="135"/>
        <v>0</v>
      </c>
      <c r="LTS29" s="2">
        <f t="shared" si="135"/>
        <v>0</v>
      </c>
      <c r="LTT29" s="2">
        <f t="shared" si="135"/>
        <v>0</v>
      </c>
      <c r="LTU29" s="2">
        <f t="shared" si="135"/>
        <v>0</v>
      </c>
      <c r="LTV29" s="2">
        <f t="shared" si="135"/>
        <v>0</v>
      </c>
      <c r="LTW29" s="2">
        <f t="shared" si="135"/>
        <v>0</v>
      </c>
      <c r="LTX29" s="2">
        <f t="shared" si="135"/>
        <v>0</v>
      </c>
      <c r="LTY29" s="2">
        <f t="shared" si="135"/>
        <v>0</v>
      </c>
      <c r="LTZ29" s="2">
        <f t="shared" si="135"/>
        <v>0</v>
      </c>
      <c r="LUA29" s="2">
        <f t="shared" si="135"/>
        <v>0</v>
      </c>
      <c r="LUB29" s="2">
        <f t="shared" si="135"/>
        <v>0</v>
      </c>
      <c r="LUC29" s="2">
        <f t="shared" si="135"/>
        <v>0</v>
      </c>
      <c r="LUD29" s="2">
        <f t="shared" si="135"/>
        <v>0</v>
      </c>
      <c r="LUE29" s="2">
        <f t="shared" si="135"/>
        <v>0</v>
      </c>
      <c r="LUF29" s="2">
        <f t="shared" si="135"/>
        <v>0</v>
      </c>
      <c r="LUG29" s="2">
        <f t="shared" si="135"/>
        <v>0</v>
      </c>
      <c r="LUH29" s="2">
        <f t="shared" si="135"/>
        <v>0</v>
      </c>
      <c r="LUI29" s="2">
        <f t="shared" si="135"/>
        <v>0</v>
      </c>
      <c r="LUJ29" s="2">
        <f t="shared" si="135"/>
        <v>0</v>
      </c>
      <c r="LUK29" s="2">
        <f t="shared" si="135"/>
        <v>0</v>
      </c>
      <c r="LUL29" s="2">
        <f t="shared" si="135"/>
        <v>0</v>
      </c>
      <c r="LUM29" s="2">
        <f t="shared" si="135"/>
        <v>0</v>
      </c>
      <c r="LUN29" s="2">
        <f t="shared" si="135"/>
        <v>0</v>
      </c>
      <c r="LUO29" s="2">
        <f t="shared" si="135"/>
        <v>0</v>
      </c>
      <c r="LUP29" s="2">
        <f t="shared" si="135"/>
        <v>0</v>
      </c>
      <c r="LUQ29" s="2">
        <f t="shared" si="135"/>
        <v>0</v>
      </c>
      <c r="LUR29" s="2">
        <f t="shared" si="135"/>
        <v>0</v>
      </c>
      <c r="LUS29" s="2">
        <f t="shared" si="135"/>
        <v>0</v>
      </c>
      <c r="LUT29" s="2">
        <f t="shared" si="135"/>
        <v>0</v>
      </c>
      <c r="LUU29" s="2">
        <f t="shared" si="135"/>
        <v>0</v>
      </c>
      <c r="LUV29" s="2">
        <f t="shared" si="135"/>
        <v>0</v>
      </c>
      <c r="LUW29" s="2">
        <f t="shared" si="135"/>
        <v>0</v>
      </c>
      <c r="LUX29" s="2">
        <f t="shared" ref="LUX29:LXI29" si="136">LUX25</f>
        <v>0</v>
      </c>
      <c r="LUY29" s="2">
        <f t="shared" si="136"/>
        <v>0</v>
      </c>
      <c r="LUZ29" s="2">
        <f t="shared" si="136"/>
        <v>0</v>
      </c>
      <c r="LVA29" s="2">
        <f t="shared" si="136"/>
        <v>0</v>
      </c>
      <c r="LVB29" s="2">
        <f t="shared" si="136"/>
        <v>0</v>
      </c>
      <c r="LVC29" s="2">
        <f t="shared" si="136"/>
        <v>0</v>
      </c>
      <c r="LVD29" s="2">
        <f t="shared" si="136"/>
        <v>0</v>
      </c>
      <c r="LVE29" s="2">
        <f t="shared" si="136"/>
        <v>0</v>
      </c>
      <c r="LVF29" s="2">
        <f t="shared" si="136"/>
        <v>0</v>
      </c>
      <c r="LVG29" s="2">
        <f t="shared" si="136"/>
        <v>0</v>
      </c>
      <c r="LVH29" s="2">
        <f t="shared" si="136"/>
        <v>0</v>
      </c>
      <c r="LVI29" s="2">
        <f t="shared" si="136"/>
        <v>0</v>
      </c>
      <c r="LVJ29" s="2">
        <f t="shared" si="136"/>
        <v>0</v>
      </c>
      <c r="LVK29" s="2">
        <f t="shared" si="136"/>
        <v>0</v>
      </c>
      <c r="LVL29" s="2">
        <f t="shared" si="136"/>
        <v>0</v>
      </c>
      <c r="LVM29" s="2">
        <f t="shared" si="136"/>
        <v>0</v>
      </c>
      <c r="LVN29" s="2">
        <f t="shared" si="136"/>
        <v>0</v>
      </c>
      <c r="LVO29" s="2">
        <f t="shared" si="136"/>
        <v>0</v>
      </c>
      <c r="LVP29" s="2">
        <f t="shared" si="136"/>
        <v>0</v>
      </c>
      <c r="LVQ29" s="2">
        <f t="shared" si="136"/>
        <v>0</v>
      </c>
      <c r="LVR29" s="2">
        <f t="shared" si="136"/>
        <v>0</v>
      </c>
      <c r="LVS29" s="2">
        <f t="shared" si="136"/>
        <v>0</v>
      </c>
      <c r="LVT29" s="2">
        <f t="shared" si="136"/>
        <v>0</v>
      </c>
      <c r="LVU29" s="2">
        <f t="shared" si="136"/>
        <v>0</v>
      </c>
      <c r="LVV29" s="2">
        <f t="shared" si="136"/>
        <v>0</v>
      </c>
      <c r="LVW29" s="2">
        <f t="shared" si="136"/>
        <v>0</v>
      </c>
      <c r="LVX29" s="2">
        <f t="shared" si="136"/>
        <v>0</v>
      </c>
      <c r="LVY29" s="2">
        <f t="shared" si="136"/>
        <v>0</v>
      </c>
      <c r="LVZ29" s="2">
        <f t="shared" si="136"/>
        <v>0</v>
      </c>
      <c r="LWA29" s="2">
        <f t="shared" si="136"/>
        <v>0</v>
      </c>
      <c r="LWB29" s="2">
        <f t="shared" si="136"/>
        <v>0</v>
      </c>
      <c r="LWC29" s="2">
        <f t="shared" si="136"/>
        <v>0</v>
      </c>
      <c r="LWD29" s="2">
        <f t="shared" si="136"/>
        <v>0</v>
      </c>
      <c r="LWE29" s="2">
        <f t="shared" si="136"/>
        <v>0</v>
      </c>
      <c r="LWF29" s="2">
        <f t="shared" si="136"/>
        <v>0</v>
      </c>
      <c r="LWG29" s="2">
        <f t="shared" si="136"/>
        <v>0</v>
      </c>
      <c r="LWH29" s="2">
        <f t="shared" si="136"/>
        <v>0</v>
      </c>
      <c r="LWI29" s="2">
        <f t="shared" si="136"/>
        <v>0</v>
      </c>
      <c r="LWJ29" s="2">
        <f t="shared" si="136"/>
        <v>0</v>
      </c>
      <c r="LWK29" s="2">
        <f t="shared" si="136"/>
        <v>0</v>
      </c>
      <c r="LWL29" s="2">
        <f t="shared" si="136"/>
        <v>0</v>
      </c>
      <c r="LWM29" s="2">
        <f t="shared" si="136"/>
        <v>0</v>
      </c>
      <c r="LWN29" s="2">
        <f t="shared" si="136"/>
        <v>0</v>
      </c>
      <c r="LWO29" s="2">
        <f t="shared" si="136"/>
        <v>0</v>
      </c>
      <c r="LWP29" s="2">
        <f t="shared" si="136"/>
        <v>0</v>
      </c>
      <c r="LWQ29" s="2">
        <f t="shared" si="136"/>
        <v>0</v>
      </c>
      <c r="LWR29" s="2">
        <f t="shared" si="136"/>
        <v>0</v>
      </c>
      <c r="LWS29" s="2">
        <f t="shared" si="136"/>
        <v>0</v>
      </c>
      <c r="LWT29" s="2">
        <f t="shared" si="136"/>
        <v>0</v>
      </c>
      <c r="LWU29" s="2">
        <f t="shared" si="136"/>
        <v>0</v>
      </c>
      <c r="LWV29" s="2">
        <f t="shared" si="136"/>
        <v>0</v>
      </c>
      <c r="LWW29" s="2">
        <f t="shared" si="136"/>
        <v>0</v>
      </c>
      <c r="LWX29" s="2">
        <f t="shared" si="136"/>
        <v>0</v>
      </c>
      <c r="LWY29" s="2">
        <f t="shared" si="136"/>
        <v>0</v>
      </c>
      <c r="LWZ29" s="2">
        <f t="shared" si="136"/>
        <v>0</v>
      </c>
      <c r="LXA29" s="2">
        <f t="shared" si="136"/>
        <v>0</v>
      </c>
      <c r="LXB29" s="2">
        <f t="shared" si="136"/>
        <v>0</v>
      </c>
      <c r="LXC29" s="2">
        <f t="shared" si="136"/>
        <v>0</v>
      </c>
      <c r="LXD29" s="2">
        <f t="shared" si="136"/>
        <v>0</v>
      </c>
      <c r="LXE29" s="2">
        <f t="shared" si="136"/>
        <v>0</v>
      </c>
      <c r="LXF29" s="2">
        <f t="shared" si="136"/>
        <v>0</v>
      </c>
      <c r="LXG29" s="2">
        <f t="shared" si="136"/>
        <v>0</v>
      </c>
      <c r="LXH29" s="2">
        <f t="shared" si="136"/>
        <v>0</v>
      </c>
      <c r="LXI29" s="2">
        <f t="shared" si="136"/>
        <v>0</v>
      </c>
      <c r="LXJ29" s="2">
        <f t="shared" ref="LXJ29:LZU29" si="137">LXJ25</f>
        <v>0</v>
      </c>
      <c r="LXK29" s="2">
        <f t="shared" si="137"/>
        <v>0</v>
      </c>
      <c r="LXL29" s="2">
        <f t="shared" si="137"/>
        <v>0</v>
      </c>
      <c r="LXM29" s="2">
        <f t="shared" si="137"/>
        <v>0</v>
      </c>
      <c r="LXN29" s="2">
        <f t="shared" si="137"/>
        <v>0</v>
      </c>
      <c r="LXO29" s="2">
        <f t="shared" si="137"/>
        <v>0</v>
      </c>
      <c r="LXP29" s="2">
        <f t="shared" si="137"/>
        <v>0</v>
      </c>
      <c r="LXQ29" s="2">
        <f t="shared" si="137"/>
        <v>0</v>
      </c>
      <c r="LXR29" s="2">
        <f t="shared" si="137"/>
        <v>0</v>
      </c>
      <c r="LXS29" s="2">
        <f t="shared" si="137"/>
        <v>0</v>
      </c>
      <c r="LXT29" s="2">
        <f t="shared" si="137"/>
        <v>0</v>
      </c>
      <c r="LXU29" s="2">
        <f t="shared" si="137"/>
        <v>0</v>
      </c>
      <c r="LXV29" s="2">
        <f t="shared" si="137"/>
        <v>0</v>
      </c>
      <c r="LXW29" s="2">
        <f t="shared" si="137"/>
        <v>0</v>
      </c>
      <c r="LXX29" s="2">
        <f t="shared" si="137"/>
        <v>0</v>
      </c>
      <c r="LXY29" s="2">
        <f t="shared" si="137"/>
        <v>0</v>
      </c>
      <c r="LXZ29" s="2">
        <f t="shared" si="137"/>
        <v>0</v>
      </c>
      <c r="LYA29" s="2">
        <f t="shared" si="137"/>
        <v>0</v>
      </c>
      <c r="LYB29" s="2">
        <f t="shared" si="137"/>
        <v>0</v>
      </c>
      <c r="LYC29" s="2">
        <f t="shared" si="137"/>
        <v>0</v>
      </c>
      <c r="LYD29" s="2">
        <f t="shared" si="137"/>
        <v>0</v>
      </c>
      <c r="LYE29" s="2">
        <f t="shared" si="137"/>
        <v>0</v>
      </c>
      <c r="LYF29" s="2">
        <f t="shared" si="137"/>
        <v>0</v>
      </c>
      <c r="LYG29" s="2">
        <f t="shared" si="137"/>
        <v>0</v>
      </c>
      <c r="LYH29" s="2">
        <f t="shared" si="137"/>
        <v>0</v>
      </c>
      <c r="LYI29" s="2">
        <f t="shared" si="137"/>
        <v>0</v>
      </c>
      <c r="LYJ29" s="2">
        <f t="shared" si="137"/>
        <v>0</v>
      </c>
      <c r="LYK29" s="2">
        <f t="shared" si="137"/>
        <v>0</v>
      </c>
      <c r="LYL29" s="2">
        <f t="shared" si="137"/>
        <v>0</v>
      </c>
      <c r="LYM29" s="2">
        <f t="shared" si="137"/>
        <v>0</v>
      </c>
      <c r="LYN29" s="2">
        <f t="shared" si="137"/>
        <v>0</v>
      </c>
      <c r="LYO29" s="2">
        <f t="shared" si="137"/>
        <v>0</v>
      </c>
      <c r="LYP29" s="2">
        <f t="shared" si="137"/>
        <v>0</v>
      </c>
      <c r="LYQ29" s="2">
        <f t="shared" si="137"/>
        <v>0</v>
      </c>
      <c r="LYR29" s="2">
        <f t="shared" si="137"/>
        <v>0</v>
      </c>
      <c r="LYS29" s="2">
        <f t="shared" si="137"/>
        <v>0</v>
      </c>
      <c r="LYT29" s="2">
        <f t="shared" si="137"/>
        <v>0</v>
      </c>
      <c r="LYU29" s="2">
        <f t="shared" si="137"/>
        <v>0</v>
      </c>
      <c r="LYV29" s="2">
        <f t="shared" si="137"/>
        <v>0</v>
      </c>
      <c r="LYW29" s="2">
        <f t="shared" si="137"/>
        <v>0</v>
      </c>
      <c r="LYX29" s="2">
        <f t="shared" si="137"/>
        <v>0</v>
      </c>
      <c r="LYY29" s="2">
        <f t="shared" si="137"/>
        <v>0</v>
      </c>
      <c r="LYZ29" s="2">
        <f t="shared" si="137"/>
        <v>0</v>
      </c>
      <c r="LZA29" s="2">
        <f t="shared" si="137"/>
        <v>0</v>
      </c>
      <c r="LZB29" s="2">
        <f t="shared" si="137"/>
        <v>0</v>
      </c>
      <c r="LZC29" s="2">
        <f t="shared" si="137"/>
        <v>0</v>
      </c>
      <c r="LZD29" s="2">
        <f t="shared" si="137"/>
        <v>0</v>
      </c>
      <c r="LZE29" s="2">
        <f t="shared" si="137"/>
        <v>0</v>
      </c>
      <c r="LZF29" s="2">
        <f t="shared" si="137"/>
        <v>0</v>
      </c>
      <c r="LZG29" s="2">
        <f t="shared" si="137"/>
        <v>0</v>
      </c>
      <c r="LZH29" s="2">
        <f t="shared" si="137"/>
        <v>0</v>
      </c>
      <c r="LZI29" s="2">
        <f t="shared" si="137"/>
        <v>0</v>
      </c>
      <c r="LZJ29" s="2">
        <f t="shared" si="137"/>
        <v>0</v>
      </c>
      <c r="LZK29" s="2">
        <f t="shared" si="137"/>
        <v>0</v>
      </c>
      <c r="LZL29" s="2">
        <f t="shared" si="137"/>
        <v>0</v>
      </c>
      <c r="LZM29" s="2">
        <f t="shared" si="137"/>
        <v>0</v>
      </c>
      <c r="LZN29" s="2">
        <f t="shared" si="137"/>
        <v>0</v>
      </c>
      <c r="LZO29" s="2">
        <f t="shared" si="137"/>
        <v>0</v>
      </c>
      <c r="LZP29" s="2">
        <f t="shared" si="137"/>
        <v>0</v>
      </c>
      <c r="LZQ29" s="2">
        <f t="shared" si="137"/>
        <v>0</v>
      </c>
      <c r="LZR29" s="2">
        <f t="shared" si="137"/>
        <v>0</v>
      </c>
      <c r="LZS29" s="2">
        <f t="shared" si="137"/>
        <v>0</v>
      </c>
      <c r="LZT29" s="2">
        <f t="shared" si="137"/>
        <v>0</v>
      </c>
      <c r="LZU29" s="2">
        <f t="shared" si="137"/>
        <v>0</v>
      </c>
      <c r="LZV29" s="2">
        <f t="shared" ref="LZV29:MCG29" si="138">LZV25</f>
        <v>0</v>
      </c>
      <c r="LZW29" s="2">
        <f t="shared" si="138"/>
        <v>0</v>
      </c>
      <c r="LZX29" s="2">
        <f t="shared" si="138"/>
        <v>0</v>
      </c>
      <c r="LZY29" s="2">
        <f t="shared" si="138"/>
        <v>0</v>
      </c>
      <c r="LZZ29" s="2">
        <f t="shared" si="138"/>
        <v>0</v>
      </c>
      <c r="MAA29" s="2">
        <f t="shared" si="138"/>
        <v>0</v>
      </c>
      <c r="MAB29" s="2">
        <f t="shared" si="138"/>
        <v>0</v>
      </c>
      <c r="MAC29" s="2">
        <f t="shared" si="138"/>
        <v>0</v>
      </c>
      <c r="MAD29" s="2">
        <f t="shared" si="138"/>
        <v>0</v>
      </c>
      <c r="MAE29" s="2">
        <f t="shared" si="138"/>
        <v>0</v>
      </c>
      <c r="MAF29" s="2">
        <f t="shared" si="138"/>
        <v>0</v>
      </c>
      <c r="MAG29" s="2">
        <f t="shared" si="138"/>
        <v>0</v>
      </c>
      <c r="MAH29" s="2">
        <f t="shared" si="138"/>
        <v>0</v>
      </c>
      <c r="MAI29" s="2">
        <f t="shared" si="138"/>
        <v>0</v>
      </c>
      <c r="MAJ29" s="2">
        <f t="shared" si="138"/>
        <v>0</v>
      </c>
      <c r="MAK29" s="2">
        <f t="shared" si="138"/>
        <v>0</v>
      </c>
      <c r="MAL29" s="2">
        <f t="shared" si="138"/>
        <v>0</v>
      </c>
      <c r="MAM29" s="2">
        <f t="shared" si="138"/>
        <v>0</v>
      </c>
      <c r="MAN29" s="2">
        <f t="shared" si="138"/>
        <v>0</v>
      </c>
      <c r="MAO29" s="2">
        <f t="shared" si="138"/>
        <v>0</v>
      </c>
      <c r="MAP29" s="2">
        <f t="shared" si="138"/>
        <v>0</v>
      </c>
      <c r="MAQ29" s="2">
        <f t="shared" si="138"/>
        <v>0</v>
      </c>
      <c r="MAR29" s="2">
        <f t="shared" si="138"/>
        <v>0</v>
      </c>
      <c r="MAS29" s="2">
        <f t="shared" si="138"/>
        <v>0</v>
      </c>
      <c r="MAT29" s="2">
        <f t="shared" si="138"/>
        <v>0</v>
      </c>
      <c r="MAU29" s="2">
        <f t="shared" si="138"/>
        <v>0</v>
      </c>
      <c r="MAV29" s="2">
        <f t="shared" si="138"/>
        <v>0</v>
      </c>
      <c r="MAW29" s="2">
        <f t="shared" si="138"/>
        <v>0</v>
      </c>
      <c r="MAX29" s="2">
        <f t="shared" si="138"/>
        <v>0</v>
      </c>
      <c r="MAY29" s="2">
        <f t="shared" si="138"/>
        <v>0</v>
      </c>
      <c r="MAZ29" s="2">
        <f t="shared" si="138"/>
        <v>0</v>
      </c>
      <c r="MBA29" s="2">
        <f t="shared" si="138"/>
        <v>0</v>
      </c>
      <c r="MBB29" s="2">
        <f t="shared" si="138"/>
        <v>0</v>
      </c>
      <c r="MBC29" s="2">
        <f t="shared" si="138"/>
        <v>0</v>
      </c>
      <c r="MBD29" s="2">
        <f t="shared" si="138"/>
        <v>0</v>
      </c>
      <c r="MBE29" s="2">
        <f t="shared" si="138"/>
        <v>0</v>
      </c>
      <c r="MBF29" s="2">
        <f t="shared" si="138"/>
        <v>0</v>
      </c>
      <c r="MBG29" s="2">
        <f t="shared" si="138"/>
        <v>0</v>
      </c>
      <c r="MBH29" s="2">
        <f t="shared" si="138"/>
        <v>0</v>
      </c>
      <c r="MBI29" s="2">
        <f t="shared" si="138"/>
        <v>0</v>
      </c>
      <c r="MBJ29" s="2">
        <f t="shared" si="138"/>
        <v>0</v>
      </c>
      <c r="MBK29" s="2">
        <f t="shared" si="138"/>
        <v>0</v>
      </c>
      <c r="MBL29" s="2">
        <f t="shared" si="138"/>
        <v>0</v>
      </c>
      <c r="MBM29" s="2">
        <f t="shared" si="138"/>
        <v>0</v>
      </c>
      <c r="MBN29" s="2">
        <f t="shared" si="138"/>
        <v>0</v>
      </c>
      <c r="MBO29" s="2">
        <f t="shared" si="138"/>
        <v>0</v>
      </c>
      <c r="MBP29" s="2">
        <f t="shared" si="138"/>
        <v>0</v>
      </c>
      <c r="MBQ29" s="2">
        <f t="shared" si="138"/>
        <v>0</v>
      </c>
      <c r="MBR29" s="2">
        <f t="shared" si="138"/>
        <v>0</v>
      </c>
      <c r="MBS29" s="2">
        <f t="shared" si="138"/>
        <v>0</v>
      </c>
      <c r="MBT29" s="2">
        <f t="shared" si="138"/>
        <v>0</v>
      </c>
      <c r="MBU29" s="2">
        <f t="shared" si="138"/>
        <v>0</v>
      </c>
      <c r="MBV29" s="2">
        <f t="shared" si="138"/>
        <v>0</v>
      </c>
      <c r="MBW29" s="2">
        <f t="shared" si="138"/>
        <v>0</v>
      </c>
      <c r="MBX29" s="2">
        <f t="shared" si="138"/>
        <v>0</v>
      </c>
      <c r="MBY29" s="2">
        <f t="shared" si="138"/>
        <v>0</v>
      </c>
      <c r="MBZ29" s="2">
        <f t="shared" si="138"/>
        <v>0</v>
      </c>
      <c r="MCA29" s="2">
        <f t="shared" si="138"/>
        <v>0</v>
      </c>
      <c r="MCB29" s="2">
        <f t="shared" si="138"/>
        <v>0</v>
      </c>
      <c r="MCC29" s="2">
        <f t="shared" si="138"/>
        <v>0</v>
      </c>
      <c r="MCD29" s="2">
        <f t="shared" si="138"/>
        <v>0</v>
      </c>
      <c r="MCE29" s="2">
        <f t="shared" si="138"/>
        <v>0</v>
      </c>
      <c r="MCF29" s="2">
        <f t="shared" si="138"/>
        <v>0</v>
      </c>
      <c r="MCG29" s="2">
        <f t="shared" si="138"/>
        <v>0</v>
      </c>
      <c r="MCH29" s="2">
        <f t="shared" ref="MCH29:MES29" si="139">MCH25</f>
        <v>0</v>
      </c>
      <c r="MCI29" s="2">
        <f t="shared" si="139"/>
        <v>0</v>
      </c>
      <c r="MCJ29" s="2">
        <f t="shared" si="139"/>
        <v>0</v>
      </c>
      <c r="MCK29" s="2">
        <f t="shared" si="139"/>
        <v>0</v>
      </c>
      <c r="MCL29" s="2">
        <f t="shared" si="139"/>
        <v>0</v>
      </c>
      <c r="MCM29" s="2">
        <f t="shared" si="139"/>
        <v>0</v>
      </c>
      <c r="MCN29" s="2">
        <f t="shared" si="139"/>
        <v>0</v>
      </c>
      <c r="MCO29" s="2">
        <f t="shared" si="139"/>
        <v>0</v>
      </c>
      <c r="MCP29" s="2">
        <f t="shared" si="139"/>
        <v>0</v>
      </c>
      <c r="MCQ29" s="2">
        <f t="shared" si="139"/>
        <v>0</v>
      </c>
      <c r="MCR29" s="2">
        <f t="shared" si="139"/>
        <v>0</v>
      </c>
      <c r="MCS29" s="2">
        <f t="shared" si="139"/>
        <v>0</v>
      </c>
      <c r="MCT29" s="2">
        <f t="shared" si="139"/>
        <v>0</v>
      </c>
      <c r="MCU29" s="2">
        <f t="shared" si="139"/>
        <v>0</v>
      </c>
      <c r="MCV29" s="2">
        <f t="shared" si="139"/>
        <v>0</v>
      </c>
      <c r="MCW29" s="2">
        <f t="shared" si="139"/>
        <v>0</v>
      </c>
      <c r="MCX29" s="2">
        <f t="shared" si="139"/>
        <v>0</v>
      </c>
      <c r="MCY29" s="2">
        <f t="shared" si="139"/>
        <v>0</v>
      </c>
      <c r="MCZ29" s="2">
        <f t="shared" si="139"/>
        <v>0</v>
      </c>
      <c r="MDA29" s="2">
        <f t="shared" si="139"/>
        <v>0</v>
      </c>
      <c r="MDB29" s="2">
        <f t="shared" si="139"/>
        <v>0</v>
      </c>
      <c r="MDC29" s="2">
        <f t="shared" si="139"/>
        <v>0</v>
      </c>
      <c r="MDD29" s="2">
        <f t="shared" si="139"/>
        <v>0</v>
      </c>
      <c r="MDE29" s="2">
        <f t="shared" si="139"/>
        <v>0</v>
      </c>
      <c r="MDF29" s="2">
        <f t="shared" si="139"/>
        <v>0</v>
      </c>
      <c r="MDG29" s="2">
        <f t="shared" si="139"/>
        <v>0</v>
      </c>
      <c r="MDH29" s="2">
        <f t="shared" si="139"/>
        <v>0</v>
      </c>
      <c r="MDI29" s="2">
        <f t="shared" si="139"/>
        <v>0</v>
      </c>
      <c r="MDJ29" s="2">
        <f t="shared" si="139"/>
        <v>0</v>
      </c>
      <c r="MDK29" s="2">
        <f t="shared" si="139"/>
        <v>0</v>
      </c>
      <c r="MDL29" s="2">
        <f t="shared" si="139"/>
        <v>0</v>
      </c>
      <c r="MDM29" s="2">
        <f t="shared" si="139"/>
        <v>0</v>
      </c>
      <c r="MDN29" s="2">
        <f t="shared" si="139"/>
        <v>0</v>
      </c>
      <c r="MDO29" s="2">
        <f t="shared" si="139"/>
        <v>0</v>
      </c>
      <c r="MDP29" s="2">
        <f t="shared" si="139"/>
        <v>0</v>
      </c>
      <c r="MDQ29" s="2">
        <f t="shared" si="139"/>
        <v>0</v>
      </c>
      <c r="MDR29" s="2">
        <f t="shared" si="139"/>
        <v>0</v>
      </c>
      <c r="MDS29" s="2">
        <f t="shared" si="139"/>
        <v>0</v>
      </c>
      <c r="MDT29" s="2">
        <f t="shared" si="139"/>
        <v>0</v>
      </c>
      <c r="MDU29" s="2">
        <f t="shared" si="139"/>
        <v>0</v>
      </c>
      <c r="MDV29" s="2">
        <f t="shared" si="139"/>
        <v>0</v>
      </c>
      <c r="MDW29" s="2">
        <f t="shared" si="139"/>
        <v>0</v>
      </c>
      <c r="MDX29" s="2">
        <f t="shared" si="139"/>
        <v>0</v>
      </c>
      <c r="MDY29" s="2">
        <f t="shared" si="139"/>
        <v>0</v>
      </c>
      <c r="MDZ29" s="2">
        <f t="shared" si="139"/>
        <v>0</v>
      </c>
      <c r="MEA29" s="2">
        <f t="shared" si="139"/>
        <v>0</v>
      </c>
      <c r="MEB29" s="2">
        <f t="shared" si="139"/>
        <v>0</v>
      </c>
      <c r="MEC29" s="2">
        <f t="shared" si="139"/>
        <v>0</v>
      </c>
      <c r="MED29" s="2">
        <f t="shared" si="139"/>
        <v>0</v>
      </c>
      <c r="MEE29" s="2">
        <f t="shared" si="139"/>
        <v>0</v>
      </c>
      <c r="MEF29" s="2">
        <f t="shared" si="139"/>
        <v>0</v>
      </c>
      <c r="MEG29" s="2">
        <f t="shared" si="139"/>
        <v>0</v>
      </c>
      <c r="MEH29" s="2">
        <f t="shared" si="139"/>
        <v>0</v>
      </c>
      <c r="MEI29" s="2">
        <f t="shared" si="139"/>
        <v>0</v>
      </c>
      <c r="MEJ29" s="2">
        <f t="shared" si="139"/>
        <v>0</v>
      </c>
      <c r="MEK29" s="2">
        <f t="shared" si="139"/>
        <v>0</v>
      </c>
      <c r="MEL29" s="2">
        <f t="shared" si="139"/>
        <v>0</v>
      </c>
      <c r="MEM29" s="2">
        <f t="shared" si="139"/>
        <v>0</v>
      </c>
      <c r="MEN29" s="2">
        <f t="shared" si="139"/>
        <v>0</v>
      </c>
      <c r="MEO29" s="2">
        <f t="shared" si="139"/>
        <v>0</v>
      </c>
      <c r="MEP29" s="2">
        <f t="shared" si="139"/>
        <v>0</v>
      </c>
      <c r="MEQ29" s="2">
        <f t="shared" si="139"/>
        <v>0</v>
      </c>
      <c r="MER29" s="2">
        <f t="shared" si="139"/>
        <v>0</v>
      </c>
      <c r="MES29" s="2">
        <f t="shared" si="139"/>
        <v>0</v>
      </c>
      <c r="MET29" s="2">
        <f t="shared" ref="MET29:MHE29" si="140">MET25</f>
        <v>0</v>
      </c>
      <c r="MEU29" s="2">
        <f t="shared" si="140"/>
        <v>0</v>
      </c>
      <c r="MEV29" s="2">
        <f t="shared" si="140"/>
        <v>0</v>
      </c>
      <c r="MEW29" s="2">
        <f t="shared" si="140"/>
        <v>0</v>
      </c>
      <c r="MEX29" s="2">
        <f t="shared" si="140"/>
        <v>0</v>
      </c>
      <c r="MEY29" s="2">
        <f t="shared" si="140"/>
        <v>0</v>
      </c>
      <c r="MEZ29" s="2">
        <f t="shared" si="140"/>
        <v>0</v>
      </c>
      <c r="MFA29" s="2">
        <f t="shared" si="140"/>
        <v>0</v>
      </c>
      <c r="MFB29" s="2">
        <f t="shared" si="140"/>
        <v>0</v>
      </c>
      <c r="MFC29" s="2">
        <f t="shared" si="140"/>
        <v>0</v>
      </c>
      <c r="MFD29" s="2">
        <f t="shared" si="140"/>
        <v>0</v>
      </c>
      <c r="MFE29" s="2">
        <f t="shared" si="140"/>
        <v>0</v>
      </c>
      <c r="MFF29" s="2">
        <f t="shared" si="140"/>
        <v>0</v>
      </c>
      <c r="MFG29" s="2">
        <f t="shared" si="140"/>
        <v>0</v>
      </c>
      <c r="MFH29" s="2">
        <f t="shared" si="140"/>
        <v>0</v>
      </c>
      <c r="MFI29" s="2">
        <f t="shared" si="140"/>
        <v>0</v>
      </c>
      <c r="MFJ29" s="2">
        <f t="shared" si="140"/>
        <v>0</v>
      </c>
      <c r="MFK29" s="2">
        <f t="shared" si="140"/>
        <v>0</v>
      </c>
      <c r="MFL29" s="2">
        <f t="shared" si="140"/>
        <v>0</v>
      </c>
      <c r="MFM29" s="2">
        <f t="shared" si="140"/>
        <v>0</v>
      </c>
      <c r="MFN29" s="2">
        <f t="shared" si="140"/>
        <v>0</v>
      </c>
      <c r="MFO29" s="2">
        <f t="shared" si="140"/>
        <v>0</v>
      </c>
      <c r="MFP29" s="2">
        <f t="shared" si="140"/>
        <v>0</v>
      </c>
      <c r="MFQ29" s="2">
        <f t="shared" si="140"/>
        <v>0</v>
      </c>
      <c r="MFR29" s="2">
        <f t="shared" si="140"/>
        <v>0</v>
      </c>
      <c r="MFS29" s="2">
        <f t="shared" si="140"/>
        <v>0</v>
      </c>
      <c r="MFT29" s="2">
        <f t="shared" si="140"/>
        <v>0</v>
      </c>
      <c r="MFU29" s="2">
        <f t="shared" si="140"/>
        <v>0</v>
      </c>
      <c r="MFV29" s="2">
        <f t="shared" si="140"/>
        <v>0</v>
      </c>
      <c r="MFW29" s="2">
        <f t="shared" si="140"/>
        <v>0</v>
      </c>
      <c r="MFX29" s="2">
        <f t="shared" si="140"/>
        <v>0</v>
      </c>
      <c r="MFY29" s="2">
        <f t="shared" si="140"/>
        <v>0</v>
      </c>
      <c r="MFZ29" s="2">
        <f t="shared" si="140"/>
        <v>0</v>
      </c>
      <c r="MGA29" s="2">
        <f t="shared" si="140"/>
        <v>0</v>
      </c>
      <c r="MGB29" s="2">
        <f t="shared" si="140"/>
        <v>0</v>
      </c>
      <c r="MGC29" s="2">
        <f t="shared" si="140"/>
        <v>0</v>
      </c>
      <c r="MGD29" s="2">
        <f t="shared" si="140"/>
        <v>0</v>
      </c>
      <c r="MGE29" s="2">
        <f t="shared" si="140"/>
        <v>0</v>
      </c>
      <c r="MGF29" s="2">
        <f t="shared" si="140"/>
        <v>0</v>
      </c>
      <c r="MGG29" s="2">
        <f t="shared" si="140"/>
        <v>0</v>
      </c>
      <c r="MGH29" s="2">
        <f t="shared" si="140"/>
        <v>0</v>
      </c>
      <c r="MGI29" s="2">
        <f t="shared" si="140"/>
        <v>0</v>
      </c>
      <c r="MGJ29" s="2">
        <f t="shared" si="140"/>
        <v>0</v>
      </c>
      <c r="MGK29" s="2">
        <f t="shared" si="140"/>
        <v>0</v>
      </c>
      <c r="MGL29" s="2">
        <f t="shared" si="140"/>
        <v>0</v>
      </c>
      <c r="MGM29" s="2">
        <f t="shared" si="140"/>
        <v>0</v>
      </c>
      <c r="MGN29" s="2">
        <f t="shared" si="140"/>
        <v>0</v>
      </c>
      <c r="MGO29" s="2">
        <f t="shared" si="140"/>
        <v>0</v>
      </c>
      <c r="MGP29" s="2">
        <f t="shared" si="140"/>
        <v>0</v>
      </c>
      <c r="MGQ29" s="2">
        <f t="shared" si="140"/>
        <v>0</v>
      </c>
      <c r="MGR29" s="2">
        <f t="shared" si="140"/>
        <v>0</v>
      </c>
      <c r="MGS29" s="2">
        <f t="shared" si="140"/>
        <v>0</v>
      </c>
      <c r="MGT29" s="2">
        <f t="shared" si="140"/>
        <v>0</v>
      </c>
      <c r="MGU29" s="2">
        <f t="shared" si="140"/>
        <v>0</v>
      </c>
      <c r="MGV29" s="2">
        <f t="shared" si="140"/>
        <v>0</v>
      </c>
      <c r="MGW29" s="2">
        <f t="shared" si="140"/>
        <v>0</v>
      </c>
      <c r="MGX29" s="2">
        <f t="shared" si="140"/>
        <v>0</v>
      </c>
      <c r="MGY29" s="2">
        <f t="shared" si="140"/>
        <v>0</v>
      </c>
      <c r="MGZ29" s="2">
        <f t="shared" si="140"/>
        <v>0</v>
      </c>
      <c r="MHA29" s="2">
        <f t="shared" si="140"/>
        <v>0</v>
      </c>
      <c r="MHB29" s="2">
        <f t="shared" si="140"/>
        <v>0</v>
      </c>
      <c r="MHC29" s="2">
        <f t="shared" si="140"/>
        <v>0</v>
      </c>
      <c r="MHD29" s="2">
        <f t="shared" si="140"/>
        <v>0</v>
      </c>
      <c r="MHE29" s="2">
        <f t="shared" si="140"/>
        <v>0</v>
      </c>
      <c r="MHF29" s="2">
        <f t="shared" ref="MHF29:MJQ29" si="141">MHF25</f>
        <v>0</v>
      </c>
      <c r="MHG29" s="2">
        <f t="shared" si="141"/>
        <v>0</v>
      </c>
      <c r="MHH29" s="2">
        <f t="shared" si="141"/>
        <v>0</v>
      </c>
      <c r="MHI29" s="2">
        <f t="shared" si="141"/>
        <v>0</v>
      </c>
      <c r="MHJ29" s="2">
        <f t="shared" si="141"/>
        <v>0</v>
      </c>
      <c r="MHK29" s="2">
        <f t="shared" si="141"/>
        <v>0</v>
      </c>
      <c r="MHL29" s="2">
        <f t="shared" si="141"/>
        <v>0</v>
      </c>
      <c r="MHM29" s="2">
        <f t="shared" si="141"/>
        <v>0</v>
      </c>
      <c r="MHN29" s="2">
        <f t="shared" si="141"/>
        <v>0</v>
      </c>
      <c r="MHO29" s="2">
        <f t="shared" si="141"/>
        <v>0</v>
      </c>
      <c r="MHP29" s="2">
        <f t="shared" si="141"/>
        <v>0</v>
      </c>
      <c r="MHQ29" s="2">
        <f t="shared" si="141"/>
        <v>0</v>
      </c>
      <c r="MHR29" s="2">
        <f t="shared" si="141"/>
        <v>0</v>
      </c>
      <c r="MHS29" s="2">
        <f t="shared" si="141"/>
        <v>0</v>
      </c>
      <c r="MHT29" s="2">
        <f t="shared" si="141"/>
        <v>0</v>
      </c>
      <c r="MHU29" s="2">
        <f t="shared" si="141"/>
        <v>0</v>
      </c>
      <c r="MHV29" s="2">
        <f t="shared" si="141"/>
        <v>0</v>
      </c>
      <c r="MHW29" s="2">
        <f t="shared" si="141"/>
        <v>0</v>
      </c>
      <c r="MHX29" s="2">
        <f t="shared" si="141"/>
        <v>0</v>
      </c>
      <c r="MHY29" s="2">
        <f t="shared" si="141"/>
        <v>0</v>
      </c>
      <c r="MHZ29" s="2">
        <f t="shared" si="141"/>
        <v>0</v>
      </c>
      <c r="MIA29" s="2">
        <f t="shared" si="141"/>
        <v>0</v>
      </c>
      <c r="MIB29" s="2">
        <f t="shared" si="141"/>
        <v>0</v>
      </c>
      <c r="MIC29" s="2">
        <f t="shared" si="141"/>
        <v>0</v>
      </c>
      <c r="MID29" s="2">
        <f t="shared" si="141"/>
        <v>0</v>
      </c>
      <c r="MIE29" s="2">
        <f t="shared" si="141"/>
        <v>0</v>
      </c>
      <c r="MIF29" s="2">
        <f t="shared" si="141"/>
        <v>0</v>
      </c>
      <c r="MIG29" s="2">
        <f t="shared" si="141"/>
        <v>0</v>
      </c>
      <c r="MIH29" s="2">
        <f t="shared" si="141"/>
        <v>0</v>
      </c>
      <c r="MII29" s="2">
        <f t="shared" si="141"/>
        <v>0</v>
      </c>
      <c r="MIJ29" s="2">
        <f t="shared" si="141"/>
        <v>0</v>
      </c>
      <c r="MIK29" s="2">
        <f t="shared" si="141"/>
        <v>0</v>
      </c>
      <c r="MIL29" s="2">
        <f t="shared" si="141"/>
        <v>0</v>
      </c>
      <c r="MIM29" s="2">
        <f t="shared" si="141"/>
        <v>0</v>
      </c>
      <c r="MIN29" s="2">
        <f t="shared" si="141"/>
        <v>0</v>
      </c>
      <c r="MIO29" s="2">
        <f t="shared" si="141"/>
        <v>0</v>
      </c>
      <c r="MIP29" s="2">
        <f t="shared" si="141"/>
        <v>0</v>
      </c>
      <c r="MIQ29" s="2">
        <f t="shared" si="141"/>
        <v>0</v>
      </c>
      <c r="MIR29" s="2">
        <f t="shared" si="141"/>
        <v>0</v>
      </c>
      <c r="MIS29" s="2">
        <f t="shared" si="141"/>
        <v>0</v>
      </c>
      <c r="MIT29" s="2">
        <f t="shared" si="141"/>
        <v>0</v>
      </c>
      <c r="MIU29" s="2">
        <f t="shared" si="141"/>
        <v>0</v>
      </c>
      <c r="MIV29" s="2">
        <f t="shared" si="141"/>
        <v>0</v>
      </c>
      <c r="MIW29" s="2">
        <f t="shared" si="141"/>
        <v>0</v>
      </c>
      <c r="MIX29" s="2">
        <f t="shared" si="141"/>
        <v>0</v>
      </c>
      <c r="MIY29" s="2">
        <f t="shared" si="141"/>
        <v>0</v>
      </c>
      <c r="MIZ29" s="2">
        <f t="shared" si="141"/>
        <v>0</v>
      </c>
      <c r="MJA29" s="2">
        <f t="shared" si="141"/>
        <v>0</v>
      </c>
      <c r="MJB29" s="2">
        <f t="shared" si="141"/>
        <v>0</v>
      </c>
      <c r="MJC29" s="2">
        <f t="shared" si="141"/>
        <v>0</v>
      </c>
      <c r="MJD29" s="2">
        <f t="shared" si="141"/>
        <v>0</v>
      </c>
      <c r="MJE29" s="2">
        <f t="shared" si="141"/>
        <v>0</v>
      </c>
      <c r="MJF29" s="2">
        <f t="shared" si="141"/>
        <v>0</v>
      </c>
      <c r="MJG29" s="2">
        <f t="shared" si="141"/>
        <v>0</v>
      </c>
      <c r="MJH29" s="2">
        <f t="shared" si="141"/>
        <v>0</v>
      </c>
      <c r="MJI29" s="2">
        <f t="shared" si="141"/>
        <v>0</v>
      </c>
      <c r="MJJ29" s="2">
        <f t="shared" si="141"/>
        <v>0</v>
      </c>
      <c r="MJK29" s="2">
        <f t="shared" si="141"/>
        <v>0</v>
      </c>
      <c r="MJL29" s="2">
        <f t="shared" si="141"/>
        <v>0</v>
      </c>
      <c r="MJM29" s="2">
        <f t="shared" si="141"/>
        <v>0</v>
      </c>
      <c r="MJN29" s="2">
        <f t="shared" si="141"/>
        <v>0</v>
      </c>
      <c r="MJO29" s="2">
        <f t="shared" si="141"/>
        <v>0</v>
      </c>
      <c r="MJP29" s="2">
        <f t="shared" si="141"/>
        <v>0</v>
      </c>
      <c r="MJQ29" s="2">
        <f t="shared" si="141"/>
        <v>0</v>
      </c>
      <c r="MJR29" s="2">
        <f t="shared" ref="MJR29:MMC29" si="142">MJR25</f>
        <v>0</v>
      </c>
      <c r="MJS29" s="2">
        <f t="shared" si="142"/>
        <v>0</v>
      </c>
      <c r="MJT29" s="2">
        <f t="shared" si="142"/>
        <v>0</v>
      </c>
      <c r="MJU29" s="2">
        <f t="shared" si="142"/>
        <v>0</v>
      </c>
      <c r="MJV29" s="2">
        <f t="shared" si="142"/>
        <v>0</v>
      </c>
      <c r="MJW29" s="2">
        <f t="shared" si="142"/>
        <v>0</v>
      </c>
      <c r="MJX29" s="2">
        <f t="shared" si="142"/>
        <v>0</v>
      </c>
      <c r="MJY29" s="2">
        <f t="shared" si="142"/>
        <v>0</v>
      </c>
      <c r="MJZ29" s="2">
        <f t="shared" si="142"/>
        <v>0</v>
      </c>
      <c r="MKA29" s="2">
        <f t="shared" si="142"/>
        <v>0</v>
      </c>
      <c r="MKB29" s="2">
        <f t="shared" si="142"/>
        <v>0</v>
      </c>
      <c r="MKC29" s="2">
        <f t="shared" si="142"/>
        <v>0</v>
      </c>
      <c r="MKD29" s="2">
        <f t="shared" si="142"/>
        <v>0</v>
      </c>
      <c r="MKE29" s="2">
        <f t="shared" si="142"/>
        <v>0</v>
      </c>
      <c r="MKF29" s="2">
        <f t="shared" si="142"/>
        <v>0</v>
      </c>
      <c r="MKG29" s="2">
        <f t="shared" si="142"/>
        <v>0</v>
      </c>
      <c r="MKH29" s="2">
        <f t="shared" si="142"/>
        <v>0</v>
      </c>
      <c r="MKI29" s="2">
        <f t="shared" si="142"/>
        <v>0</v>
      </c>
      <c r="MKJ29" s="2">
        <f t="shared" si="142"/>
        <v>0</v>
      </c>
      <c r="MKK29" s="2">
        <f t="shared" si="142"/>
        <v>0</v>
      </c>
      <c r="MKL29" s="2">
        <f t="shared" si="142"/>
        <v>0</v>
      </c>
      <c r="MKM29" s="2">
        <f t="shared" si="142"/>
        <v>0</v>
      </c>
      <c r="MKN29" s="2">
        <f t="shared" si="142"/>
        <v>0</v>
      </c>
      <c r="MKO29" s="2">
        <f t="shared" si="142"/>
        <v>0</v>
      </c>
      <c r="MKP29" s="2">
        <f t="shared" si="142"/>
        <v>0</v>
      </c>
      <c r="MKQ29" s="2">
        <f t="shared" si="142"/>
        <v>0</v>
      </c>
      <c r="MKR29" s="2">
        <f t="shared" si="142"/>
        <v>0</v>
      </c>
      <c r="MKS29" s="2">
        <f t="shared" si="142"/>
        <v>0</v>
      </c>
      <c r="MKT29" s="2">
        <f t="shared" si="142"/>
        <v>0</v>
      </c>
      <c r="MKU29" s="2">
        <f t="shared" si="142"/>
        <v>0</v>
      </c>
      <c r="MKV29" s="2">
        <f t="shared" si="142"/>
        <v>0</v>
      </c>
      <c r="MKW29" s="2">
        <f t="shared" si="142"/>
        <v>0</v>
      </c>
      <c r="MKX29" s="2">
        <f t="shared" si="142"/>
        <v>0</v>
      </c>
      <c r="MKY29" s="2">
        <f t="shared" si="142"/>
        <v>0</v>
      </c>
      <c r="MKZ29" s="2">
        <f t="shared" si="142"/>
        <v>0</v>
      </c>
      <c r="MLA29" s="2">
        <f t="shared" si="142"/>
        <v>0</v>
      </c>
      <c r="MLB29" s="2">
        <f t="shared" si="142"/>
        <v>0</v>
      </c>
      <c r="MLC29" s="2">
        <f t="shared" si="142"/>
        <v>0</v>
      </c>
      <c r="MLD29" s="2">
        <f t="shared" si="142"/>
        <v>0</v>
      </c>
      <c r="MLE29" s="2">
        <f t="shared" si="142"/>
        <v>0</v>
      </c>
      <c r="MLF29" s="2">
        <f t="shared" si="142"/>
        <v>0</v>
      </c>
      <c r="MLG29" s="2">
        <f t="shared" si="142"/>
        <v>0</v>
      </c>
      <c r="MLH29" s="2">
        <f t="shared" si="142"/>
        <v>0</v>
      </c>
      <c r="MLI29" s="2">
        <f t="shared" si="142"/>
        <v>0</v>
      </c>
      <c r="MLJ29" s="2">
        <f t="shared" si="142"/>
        <v>0</v>
      </c>
      <c r="MLK29" s="2">
        <f t="shared" si="142"/>
        <v>0</v>
      </c>
      <c r="MLL29" s="2">
        <f t="shared" si="142"/>
        <v>0</v>
      </c>
      <c r="MLM29" s="2">
        <f t="shared" si="142"/>
        <v>0</v>
      </c>
      <c r="MLN29" s="2">
        <f t="shared" si="142"/>
        <v>0</v>
      </c>
      <c r="MLO29" s="2">
        <f t="shared" si="142"/>
        <v>0</v>
      </c>
      <c r="MLP29" s="2">
        <f t="shared" si="142"/>
        <v>0</v>
      </c>
      <c r="MLQ29" s="2">
        <f t="shared" si="142"/>
        <v>0</v>
      </c>
      <c r="MLR29" s="2">
        <f t="shared" si="142"/>
        <v>0</v>
      </c>
      <c r="MLS29" s="2">
        <f t="shared" si="142"/>
        <v>0</v>
      </c>
      <c r="MLT29" s="2">
        <f t="shared" si="142"/>
        <v>0</v>
      </c>
      <c r="MLU29" s="2">
        <f t="shared" si="142"/>
        <v>0</v>
      </c>
      <c r="MLV29" s="2">
        <f t="shared" si="142"/>
        <v>0</v>
      </c>
      <c r="MLW29" s="2">
        <f t="shared" si="142"/>
        <v>0</v>
      </c>
      <c r="MLX29" s="2">
        <f t="shared" si="142"/>
        <v>0</v>
      </c>
      <c r="MLY29" s="2">
        <f t="shared" si="142"/>
        <v>0</v>
      </c>
      <c r="MLZ29" s="2">
        <f t="shared" si="142"/>
        <v>0</v>
      </c>
      <c r="MMA29" s="2">
        <f t="shared" si="142"/>
        <v>0</v>
      </c>
      <c r="MMB29" s="2">
        <f t="shared" si="142"/>
        <v>0</v>
      </c>
      <c r="MMC29" s="2">
        <f t="shared" si="142"/>
        <v>0</v>
      </c>
      <c r="MMD29" s="2">
        <f t="shared" ref="MMD29:MOO29" si="143">MMD25</f>
        <v>0</v>
      </c>
      <c r="MME29" s="2">
        <f t="shared" si="143"/>
        <v>0</v>
      </c>
      <c r="MMF29" s="2">
        <f t="shared" si="143"/>
        <v>0</v>
      </c>
      <c r="MMG29" s="2">
        <f t="shared" si="143"/>
        <v>0</v>
      </c>
      <c r="MMH29" s="2">
        <f t="shared" si="143"/>
        <v>0</v>
      </c>
      <c r="MMI29" s="2">
        <f t="shared" si="143"/>
        <v>0</v>
      </c>
      <c r="MMJ29" s="2">
        <f t="shared" si="143"/>
        <v>0</v>
      </c>
      <c r="MMK29" s="2">
        <f t="shared" si="143"/>
        <v>0</v>
      </c>
      <c r="MML29" s="2">
        <f t="shared" si="143"/>
        <v>0</v>
      </c>
      <c r="MMM29" s="2">
        <f t="shared" si="143"/>
        <v>0</v>
      </c>
      <c r="MMN29" s="2">
        <f t="shared" si="143"/>
        <v>0</v>
      </c>
      <c r="MMO29" s="2">
        <f t="shared" si="143"/>
        <v>0</v>
      </c>
      <c r="MMP29" s="2">
        <f t="shared" si="143"/>
        <v>0</v>
      </c>
      <c r="MMQ29" s="2">
        <f t="shared" si="143"/>
        <v>0</v>
      </c>
      <c r="MMR29" s="2">
        <f t="shared" si="143"/>
        <v>0</v>
      </c>
      <c r="MMS29" s="2">
        <f t="shared" si="143"/>
        <v>0</v>
      </c>
      <c r="MMT29" s="2">
        <f t="shared" si="143"/>
        <v>0</v>
      </c>
      <c r="MMU29" s="2">
        <f t="shared" si="143"/>
        <v>0</v>
      </c>
      <c r="MMV29" s="2">
        <f t="shared" si="143"/>
        <v>0</v>
      </c>
      <c r="MMW29" s="2">
        <f t="shared" si="143"/>
        <v>0</v>
      </c>
      <c r="MMX29" s="2">
        <f t="shared" si="143"/>
        <v>0</v>
      </c>
      <c r="MMY29" s="2">
        <f t="shared" si="143"/>
        <v>0</v>
      </c>
      <c r="MMZ29" s="2">
        <f t="shared" si="143"/>
        <v>0</v>
      </c>
      <c r="MNA29" s="2">
        <f t="shared" si="143"/>
        <v>0</v>
      </c>
      <c r="MNB29" s="2">
        <f t="shared" si="143"/>
        <v>0</v>
      </c>
      <c r="MNC29" s="2">
        <f t="shared" si="143"/>
        <v>0</v>
      </c>
      <c r="MND29" s="2">
        <f t="shared" si="143"/>
        <v>0</v>
      </c>
      <c r="MNE29" s="2">
        <f t="shared" si="143"/>
        <v>0</v>
      </c>
      <c r="MNF29" s="2">
        <f t="shared" si="143"/>
        <v>0</v>
      </c>
      <c r="MNG29" s="2">
        <f t="shared" si="143"/>
        <v>0</v>
      </c>
      <c r="MNH29" s="2">
        <f t="shared" si="143"/>
        <v>0</v>
      </c>
      <c r="MNI29" s="2">
        <f t="shared" si="143"/>
        <v>0</v>
      </c>
      <c r="MNJ29" s="2">
        <f t="shared" si="143"/>
        <v>0</v>
      </c>
      <c r="MNK29" s="2">
        <f t="shared" si="143"/>
        <v>0</v>
      </c>
      <c r="MNL29" s="2">
        <f t="shared" si="143"/>
        <v>0</v>
      </c>
      <c r="MNM29" s="2">
        <f t="shared" si="143"/>
        <v>0</v>
      </c>
      <c r="MNN29" s="2">
        <f t="shared" si="143"/>
        <v>0</v>
      </c>
      <c r="MNO29" s="2">
        <f t="shared" si="143"/>
        <v>0</v>
      </c>
      <c r="MNP29" s="2">
        <f t="shared" si="143"/>
        <v>0</v>
      </c>
      <c r="MNQ29" s="2">
        <f t="shared" si="143"/>
        <v>0</v>
      </c>
      <c r="MNR29" s="2">
        <f t="shared" si="143"/>
        <v>0</v>
      </c>
      <c r="MNS29" s="2">
        <f t="shared" si="143"/>
        <v>0</v>
      </c>
      <c r="MNT29" s="2">
        <f t="shared" si="143"/>
        <v>0</v>
      </c>
      <c r="MNU29" s="2">
        <f t="shared" si="143"/>
        <v>0</v>
      </c>
      <c r="MNV29" s="2">
        <f t="shared" si="143"/>
        <v>0</v>
      </c>
      <c r="MNW29" s="2">
        <f t="shared" si="143"/>
        <v>0</v>
      </c>
      <c r="MNX29" s="2">
        <f t="shared" si="143"/>
        <v>0</v>
      </c>
      <c r="MNY29" s="2">
        <f t="shared" si="143"/>
        <v>0</v>
      </c>
      <c r="MNZ29" s="2">
        <f t="shared" si="143"/>
        <v>0</v>
      </c>
      <c r="MOA29" s="2">
        <f t="shared" si="143"/>
        <v>0</v>
      </c>
      <c r="MOB29" s="2">
        <f t="shared" si="143"/>
        <v>0</v>
      </c>
      <c r="MOC29" s="2">
        <f t="shared" si="143"/>
        <v>0</v>
      </c>
      <c r="MOD29" s="2">
        <f t="shared" si="143"/>
        <v>0</v>
      </c>
      <c r="MOE29" s="2">
        <f t="shared" si="143"/>
        <v>0</v>
      </c>
      <c r="MOF29" s="2">
        <f t="shared" si="143"/>
        <v>0</v>
      </c>
      <c r="MOG29" s="2">
        <f t="shared" si="143"/>
        <v>0</v>
      </c>
      <c r="MOH29" s="2">
        <f t="shared" si="143"/>
        <v>0</v>
      </c>
      <c r="MOI29" s="2">
        <f t="shared" si="143"/>
        <v>0</v>
      </c>
      <c r="MOJ29" s="2">
        <f t="shared" si="143"/>
        <v>0</v>
      </c>
      <c r="MOK29" s="2">
        <f t="shared" si="143"/>
        <v>0</v>
      </c>
      <c r="MOL29" s="2">
        <f t="shared" si="143"/>
        <v>0</v>
      </c>
      <c r="MOM29" s="2">
        <f t="shared" si="143"/>
        <v>0</v>
      </c>
      <c r="MON29" s="2">
        <f t="shared" si="143"/>
        <v>0</v>
      </c>
      <c r="MOO29" s="2">
        <f t="shared" si="143"/>
        <v>0</v>
      </c>
      <c r="MOP29" s="2">
        <f t="shared" ref="MOP29:MRA29" si="144">MOP25</f>
        <v>0</v>
      </c>
      <c r="MOQ29" s="2">
        <f t="shared" si="144"/>
        <v>0</v>
      </c>
      <c r="MOR29" s="2">
        <f t="shared" si="144"/>
        <v>0</v>
      </c>
      <c r="MOS29" s="2">
        <f t="shared" si="144"/>
        <v>0</v>
      </c>
      <c r="MOT29" s="2">
        <f t="shared" si="144"/>
        <v>0</v>
      </c>
      <c r="MOU29" s="2">
        <f t="shared" si="144"/>
        <v>0</v>
      </c>
      <c r="MOV29" s="2">
        <f t="shared" si="144"/>
        <v>0</v>
      </c>
      <c r="MOW29" s="2">
        <f t="shared" si="144"/>
        <v>0</v>
      </c>
      <c r="MOX29" s="2">
        <f t="shared" si="144"/>
        <v>0</v>
      </c>
      <c r="MOY29" s="2">
        <f t="shared" si="144"/>
        <v>0</v>
      </c>
      <c r="MOZ29" s="2">
        <f t="shared" si="144"/>
        <v>0</v>
      </c>
      <c r="MPA29" s="2">
        <f t="shared" si="144"/>
        <v>0</v>
      </c>
      <c r="MPB29" s="2">
        <f t="shared" si="144"/>
        <v>0</v>
      </c>
      <c r="MPC29" s="2">
        <f t="shared" si="144"/>
        <v>0</v>
      </c>
      <c r="MPD29" s="2">
        <f t="shared" si="144"/>
        <v>0</v>
      </c>
      <c r="MPE29" s="2">
        <f t="shared" si="144"/>
        <v>0</v>
      </c>
      <c r="MPF29" s="2">
        <f t="shared" si="144"/>
        <v>0</v>
      </c>
      <c r="MPG29" s="2">
        <f t="shared" si="144"/>
        <v>0</v>
      </c>
      <c r="MPH29" s="2">
        <f t="shared" si="144"/>
        <v>0</v>
      </c>
      <c r="MPI29" s="2">
        <f t="shared" si="144"/>
        <v>0</v>
      </c>
      <c r="MPJ29" s="2">
        <f t="shared" si="144"/>
        <v>0</v>
      </c>
      <c r="MPK29" s="2">
        <f t="shared" si="144"/>
        <v>0</v>
      </c>
      <c r="MPL29" s="2">
        <f t="shared" si="144"/>
        <v>0</v>
      </c>
      <c r="MPM29" s="2">
        <f t="shared" si="144"/>
        <v>0</v>
      </c>
      <c r="MPN29" s="2">
        <f t="shared" si="144"/>
        <v>0</v>
      </c>
      <c r="MPO29" s="2">
        <f t="shared" si="144"/>
        <v>0</v>
      </c>
      <c r="MPP29" s="2">
        <f t="shared" si="144"/>
        <v>0</v>
      </c>
      <c r="MPQ29" s="2">
        <f t="shared" si="144"/>
        <v>0</v>
      </c>
      <c r="MPR29" s="2">
        <f t="shared" si="144"/>
        <v>0</v>
      </c>
      <c r="MPS29" s="2">
        <f t="shared" si="144"/>
        <v>0</v>
      </c>
      <c r="MPT29" s="2">
        <f t="shared" si="144"/>
        <v>0</v>
      </c>
      <c r="MPU29" s="2">
        <f t="shared" si="144"/>
        <v>0</v>
      </c>
      <c r="MPV29" s="2">
        <f t="shared" si="144"/>
        <v>0</v>
      </c>
      <c r="MPW29" s="2">
        <f t="shared" si="144"/>
        <v>0</v>
      </c>
      <c r="MPX29" s="2">
        <f t="shared" si="144"/>
        <v>0</v>
      </c>
      <c r="MPY29" s="2">
        <f t="shared" si="144"/>
        <v>0</v>
      </c>
      <c r="MPZ29" s="2">
        <f t="shared" si="144"/>
        <v>0</v>
      </c>
      <c r="MQA29" s="2">
        <f t="shared" si="144"/>
        <v>0</v>
      </c>
      <c r="MQB29" s="2">
        <f t="shared" si="144"/>
        <v>0</v>
      </c>
      <c r="MQC29" s="2">
        <f t="shared" si="144"/>
        <v>0</v>
      </c>
      <c r="MQD29" s="2">
        <f t="shared" si="144"/>
        <v>0</v>
      </c>
      <c r="MQE29" s="2">
        <f t="shared" si="144"/>
        <v>0</v>
      </c>
      <c r="MQF29" s="2">
        <f t="shared" si="144"/>
        <v>0</v>
      </c>
      <c r="MQG29" s="2">
        <f t="shared" si="144"/>
        <v>0</v>
      </c>
      <c r="MQH29" s="2">
        <f t="shared" si="144"/>
        <v>0</v>
      </c>
      <c r="MQI29" s="2">
        <f t="shared" si="144"/>
        <v>0</v>
      </c>
      <c r="MQJ29" s="2">
        <f t="shared" si="144"/>
        <v>0</v>
      </c>
      <c r="MQK29" s="2">
        <f t="shared" si="144"/>
        <v>0</v>
      </c>
      <c r="MQL29" s="2">
        <f t="shared" si="144"/>
        <v>0</v>
      </c>
      <c r="MQM29" s="2">
        <f t="shared" si="144"/>
        <v>0</v>
      </c>
      <c r="MQN29" s="2">
        <f t="shared" si="144"/>
        <v>0</v>
      </c>
      <c r="MQO29" s="2">
        <f t="shared" si="144"/>
        <v>0</v>
      </c>
      <c r="MQP29" s="2">
        <f t="shared" si="144"/>
        <v>0</v>
      </c>
      <c r="MQQ29" s="2">
        <f t="shared" si="144"/>
        <v>0</v>
      </c>
      <c r="MQR29" s="2">
        <f t="shared" si="144"/>
        <v>0</v>
      </c>
      <c r="MQS29" s="2">
        <f t="shared" si="144"/>
        <v>0</v>
      </c>
      <c r="MQT29" s="2">
        <f t="shared" si="144"/>
        <v>0</v>
      </c>
      <c r="MQU29" s="2">
        <f t="shared" si="144"/>
        <v>0</v>
      </c>
      <c r="MQV29" s="2">
        <f t="shared" si="144"/>
        <v>0</v>
      </c>
      <c r="MQW29" s="2">
        <f t="shared" si="144"/>
        <v>0</v>
      </c>
      <c r="MQX29" s="2">
        <f t="shared" si="144"/>
        <v>0</v>
      </c>
      <c r="MQY29" s="2">
        <f t="shared" si="144"/>
        <v>0</v>
      </c>
      <c r="MQZ29" s="2">
        <f t="shared" si="144"/>
        <v>0</v>
      </c>
      <c r="MRA29" s="2">
        <f t="shared" si="144"/>
        <v>0</v>
      </c>
      <c r="MRB29" s="2">
        <f t="shared" ref="MRB29:MTM29" si="145">MRB25</f>
        <v>0</v>
      </c>
      <c r="MRC29" s="2">
        <f t="shared" si="145"/>
        <v>0</v>
      </c>
      <c r="MRD29" s="2">
        <f t="shared" si="145"/>
        <v>0</v>
      </c>
      <c r="MRE29" s="2">
        <f t="shared" si="145"/>
        <v>0</v>
      </c>
      <c r="MRF29" s="2">
        <f t="shared" si="145"/>
        <v>0</v>
      </c>
      <c r="MRG29" s="2">
        <f t="shared" si="145"/>
        <v>0</v>
      </c>
      <c r="MRH29" s="2">
        <f t="shared" si="145"/>
        <v>0</v>
      </c>
      <c r="MRI29" s="2">
        <f t="shared" si="145"/>
        <v>0</v>
      </c>
      <c r="MRJ29" s="2">
        <f t="shared" si="145"/>
        <v>0</v>
      </c>
      <c r="MRK29" s="2">
        <f t="shared" si="145"/>
        <v>0</v>
      </c>
      <c r="MRL29" s="2">
        <f t="shared" si="145"/>
        <v>0</v>
      </c>
      <c r="MRM29" s="2">
        <f t="shared" si="145"/>
        <v>0</v>
      </c>
      <c r="MRN29" s="2">
        <f t="shared" si="145"/>
        <v>0</v>
      </c>
      <c r="MRO29" s="2">
        <f t="shared" si="145"/>
        <v>0</v>
      </c>
      <c r="MRP29" s="2">
        <f t="shared" si="145"/>
        <v>0</v>
      </c>
      <c r="MRQ29" s="2">
        <f t="shared" si="145"/>
        <v>0</v>
      </c>
      <c r="MRR29" s="2">
        <f t="shared" si="145"/>
        <v>0</v>
      </c>
      <c r="MRS29" s="2">
        <f t="shared" si="145"/>
        <v>0</v>
      </c>
      <c r="MRT29" s="2">
        <f t="shared" si="145"/>
        <v>0</v>
      </c>
      <c r="MRU29" s="2">
        <f t="shared" si="145"/>
        <v>0</v>
      </c>
      <c r="MRV29" s="2">
        <f t="shared" si="145"/>
        <v>0</v>
      </c>
      <c r="MRW29" s="2">
        <f t="shared" si="145"/>
        <v>0</v>
      </c>
      <c r="MRX29" s="2">
        <f t="shared" si="145"/>
        <v>0</v>
      </c>
      <c r="MRY29" s="2">
        <f t="shared" si="145"/>
        <v>0</v>
      </c>
      <c r="MRZ29" s="2">
        <f t="shared" si="145"/>
        <v>0</v>
      </c>
      <c r="MSA29" s="2">
        <f t="shared" si="145"/>
        <v>0</v>
      </c>
      <c r="MSB29" s="2">
        <f t="shared" si="145"/>
        <v>0</v>
      </c>
      <c r="MSC29" s="2">
        <f t="shared" si="145"/>
        <v>0</v>
      </c>
      <c r="MSD29" s="2">
        <f t="shared" si="145"/>
        <v>0</v>
      </c>
      <c r="MSE29" s="2">
        <f t="shared" si="145"/>
        <v>0</v>
      </c>
      <c r="MSF29" s="2">
        <f t="shared" si="145"/>
        <v>0</v>
      </c>
      <c r="MSG29" s="2">
        <f t="shared" si="145"/>
        <v>0</v>
      </c>
      <c r="MSH29" s="2">
        <f t="shared" si="145"/>
        <v>0</v>
      </c>
      <c r="MSI29" s="2">
        <f t="shared" si="145"/>
        <v>0</v>
      </c>
      <c r="MSJ29" s="2">
        <f t="shared" si="145"/>
        <v>0</v>
      </c>
      <c r="MSK29" s="2">
        <f t="shared" si="145"/>
        <v>0</v>
      </c>
      <c r="MSL29" s="2">
        <f t="shared" si="145"/>
        <v>0</v>
      </c>
      <c r="MSM29" s="2">
        <f t="shared" si="145"/>
        <v>0</v>
      </c>
      <c r="MSN29" s="2">
        <f t="shared" si="145"/>
        <v>0</v>
      </c>
      <c r="MSO29" s="2">
        <f t="shared" si="145"/>
        <v>0</v>
      </c>
      <c r="MSP29" s="2">
        <f t="shared" si="145"/>
        <v>0</v>
      </c>
      <c r="MSQ29" s="2">
        <f t="shared" si="145"/>
        <v>0</v>
      </c>
      <c r="MSR29" s="2">
        <f t="shared" si="145"/>
        <v>0</v>
      </c>
      <c r="MSS29" s="2">
        <f t="shared" si="145"/>
        <v>0</v>
      </c>
      <c r="MST29" s="2">
        <f t="shared" si="145"/>
        <v>0</v>
      </c>
      <c r="MSU29" s="2">
        <f t="shared" si="145"/>
        <v>0</v>
      </c>
      <c r="MSV29" s="2">
        <f t="shared" si="145"/>
        <v>0</v>
      </c>
      <c r="MSW29" s="2">
        <f t="shared" si="145"/>
        <v>0</v>
      </c>
      <c r="MSX29" s="2">
        <f t="shared" si="145"/>
        <v>0</v>
      </c>
      <c r="MSY29" s="2">
        <f t="shared" si="145"/>
        <v>0</v>
      </c>
      <c r="MSZ29" s="2">
        <f t="shared" si="145"/>
        <v>0</v>
      </c>
      <c r="MTA29" s="2">
        <f t="shared" si="145"/>
        <v>0</v>
      </c>
      <c r="MTB29" s="2">
        <f t="shared" si="145"/>
        <v>0</v>
      </c>
      <c r="MTC29" s="2">
        <f t="shared" si="145"/>
        <v>0</v>
      </c>
      <c r="MTD29" s="2">
        <f t="shared" si="145"/>
        <v>0</v>
      </c>
      <c r="MTE29" s="2">
        <f t="shared" si="145"/>
        <v>0</v>
      </c>
      <c r="MTF29" s="2">
        <f t="shared" si="145"/>
        <v>0</v>
      </c>
      <c r="MTG29" s="2">
        <f t="shared" si="145"/>
        <v>0</v>
      </c>
      <c r="MTH29" s="2">
        <f t="shared" si="145"/>
        <v>0</v>
      </c>
      <c r="MTI29" s="2">
        <f t="shared" si="145"/>
        <v>0</v>
      </c>
      <c r="MTJ29" s="2">
        <f t="shared" si="145"/>
        <v>0</v>
      </c>
      <c r="MTK29" s="2">
        <f t="shared" si="145"/>
        <v>0</v>
      </c>
      <c r="MTL29" s="2">
        <f t="shared" si="145"/>
        <v>0</v>
      </c>
      <c r="MTM29" s="2">
        <f t="shared" si="145"/>
        <v>0</v>
      </c>
      <c r="MTN29" s="2">
        <f t="shared" ref="MTN29:MVY29" si="146">MTN25</f>
        <v>0</v>
      </c>
      <c r="MTO29" s="2">
        <f t="shared" si="146"/>
        <v>0</v>
      </c>
      <c r="MTP29" s="2">
        <f t="shared" si="146"/>
        <v>0</v>
      </c>
      <c r="MTQ29" s="2">
        <f t="shared" si="146"/>
        <v>0</v>
      </c>
      <c r="MTR29" s="2">
        <f t="shared" si="146"/>
        <v>0</v>
      </c>
      <c r="MTS29" s="2">
        <f t="shared" si="146"/>
        <v>0</v>
      </c>
      <c r="MTT29" s="2">
        <f t="shared" si="146"/>
        <v>0</v>
      </c>
      <c r="MTU29" s="2">
        <f t="shared" si="146"/>
        <v>0</v>
      </c>
      <c r="MTV29" s="2">
        <f t="shared" si="146"/>
        <v>0</v>
      </c>
      <c r="MTW29" s="2">
        <f t="shared" si="146"/>
        <v>0</v>
      </c>
      <c r="MTX29" s="2">
        <f t="shared" si="146"/>
        <v>0</v>
      </c>
      <c r="MTY29" s="2">
        <f t="shared" si="146"/>
        <v>0</v>
      </c>
      <c r="MTZ29" s="2">
        <f t="shared" si="146"/>
        <v>0</v>
      </c>
      <c r="MUA29" s="2">
        <f t="shared" si="146"/>
        <v>0</v>
      </c>
      <c r="MUB29" s="2">
        <f t="shared" si="146"/>
        <v>0</v>
      </c>
      <c r="MUC29" s="2">
        <f t="shared" si="146"/>
        <v>0</v>
      </c>
      <c r="MUD29" s="2">
        <f t="shared" si="146"/>
        <v>0</v>
      </c>
      <c r="MUE29" s="2">
        <f t="shared" si="146"/>
        <v>0</v>
      </c>
      <c r="MUF29" s="2">
        <f t="shared" si="146"/>
        <v>0</v>
      </c>
      <c r="MUG29" s="2">
        <f t="shared" si="146"/>
        <v>0</v>
      </c>
      <c r="MUH29" s="2">
        <f t="shared" si="146"/>
        <v>0</v>
      </c>
      <c r="MUI29" s="2">
        <f t="shared" si="146"/>
        <v>0</v>
      </c>
      <c r="MUJ29" s="2">
        <f t="shared" si="146"/>
        <v>0</v>
      </c>
      <c r="MUK29" s="2">
        <f t="shared" si="146"/>
        <v>0</v>
      </c>
      <c r="MUL29" s="2">
        <f t="shared" si="146"/>
        <v>0</v>
      </c>
      <c r="MUM29" s="2">
        <f t="shared" si="146"/>
        <v>0</v>
      </c>
      <c r="MUN29" s="2">
        <f t="shared" si="146"/>
        <v>0</v>
      </c>
      <c r="MUO29" s="2">
        <f t="shared" si="146"/>
        <v>0</v>
      </c>
      <c r="MUP29" s="2">
        <f t="shared" si="146"/>
        <v>0</v>
      </c>
      <c r="MUQ29" s="2">
        <f t="shared" si="146"/>
        <v>0</v>
      </c>
      <c r="MUR29" s="2">
        <f t="shared" si="146"/>
        <v>0</v>
      </c>
      <c r="MUS29" s="2">
        <f t="shared" si="146"/>
        <v>0</v>
      </c>
      <c r="MUT29" s="2">
        <f t="shared" si="146"/>
        <v>0</v>
      </c>
      <c r="MUU29" s="2">
        <f t="shared" si="146"/>
        <v>0</v>
      </c>
      <c r="MUV29" s="2">
        <f t="shared" si="146"/>
        <v>0</v>
      </c>
      <c r="MUW29" s="2">
        <f t="shared" si="146"/>
        <v>0</v>
      </c>
      <c r="MUX29" s="2">
        <f t="shared" si="146"/>
        <v>0</v>
      </c>
      <c r="MUY29" s="2">
        <f t="shared" si="146"/>
        <v>0</v>
      </c>
      <c r="MUZ29" s="2">
        <f t="shared" si="146"/>
        <v>0</v>
      </c>
      <c r="MVA29" s="2">
        <f t="shared" si="146"/>
        <v>0</v>
      </c>
      <c r="MVB29" s="2">
        <f t="shared" si="146"/>
        <v>0</v>
      </c>
      <c r="MVC29" s="2">
        <f t="shared" si="146"/>
        <v>0</v>
      </c>
      <c r="MVD29" s="2">
        <f t="shared" si="146"/>
        <v>0</v>
      </c>
      <c r="MVE29" s="2">
        <f t="shared" si="146"/>
        <v>0</v>
      </c>
      <c r="MVF29" s="2">
        <f t="shared" si="146"/>
        <v>0</v>
      </c>
      <c r="MVG29" s="2">
        <f t="shared" si="146"/>
        <v>0</v>
      </c>
      <c r="MVH29" s="2">
        <f t="shared" si="146"/>
        <v>0</v>
      </c>
      <c r="MVI29" s="2">
        <f t="shared" si="146"/>
        <v>0</v>
      </c>
      <c r="MVJ29" s="2">
        <f t="shared" si="146"/>
        <v>0</v>
      </c>
      <c r="MVK29" s="2">
        <f t="shared" si="146"/>
        <v>0</v>
      </c>
      <c r="MVL29" s="2">
        <f t="shared" si="146"/>
        <v>0</v>
      </c>
      <c r="MVM29" s="2">
        <f t="shared" si="146"/>
        <v>0</v>
      </c>
      <c r="MVN29" s="2">
        <f t="shared" si="146"/>
        <v>0</v>
      </c>
      <c r="MVO29" s="2">
        <f t="shared" si="146"/>
        <v>0</v>
      </c>
      <c r="MVP29" s="2">
        <f t="shared" si="146"/>
        <v>0</v>
      </c>
      <c r="MVQ29" s="2">
        <f t="shared" si="146"/>
        <v>0</v>
      </c>
      <c r="MVR29" s="2">
        <f t="shared" si="146"/>
        <v>0</v>
      </c>
      <c r="MVS29" s="2">
        <f t="shared" si="146"/>
        <v>0</v>
      </c>
      <c r="MVT29" s="2">
        <f t="shared" si="146"/>
        <v>0</v>
      </c>
      <c r="MVU29" s="2">
        <f t="shared" si="146"/>
        <v>0</v>
      </c>
      <c r="MVV29" s="2">
        <f t="shared" si="146"/>
        <v>0</v>
      </c>
      <c r="MVW29" s="2">
        <f t="shared" si="146"/>
        <v>0</v>
      </c>
      <c r="MVX29" s="2">
        <f t="shared" si="146"/>
        <v>0</v>
      </c>
      <c r="MVY29" s="2">
        <f t="shared" si="146"/>
        <v>0</v>
      </c>
      <c r="MVZ29" s="2">
        <f t="shared" ref="MVZ29:MYK29" si="147">MVZ25</f>
        <v>0</v>
      </c>
      <c r="MWA29" s="2">
        <f t="shared" si="147"/>
        <v>0</v>
      </c>
      <c r="MWB29" s="2">
        <f t="shared" si="147"/>
        <v>0</v>
      </c>
      <c r="MWC29" s="2">
        <f t="shared" si="147"/>
        <v>0</v>
      </c>
      <c r="MWD29" s="2">
        <f t="shared" si="147"/>
        <v>0</v>
      </c>
      <c r="MWE29" s="2">
        <f t="shared" si="147"/>
        <v>0</v>
      </c>
      <c r="MWF29" s="2">
        <f t="shared" si="147"/>
        <v>0</v>
      </c>
      <c r="MWG29" s="2">
        <f t="shared" si="147"/>
        <v>0</v>
      </c>
      <c r="MWH29" s="2">
        <f t="shared" si="147"/>
        <v>0</v>
      </c>
      <c r="MWI29" s="2">
        <f t="shared" si="147"/>
        <v>0</v>
      </c>
      <c r="MWJ29" s="2">
        <f t="shared" si="147"/>
        <v>0</v>
      </c>
      <c r="MWK29" s="2">
        <f t="shared" si="147"/>
        <v>0</v>
      </c>
      <c r="MWL29" s="2">
        <f t="shared" si="147"/>
        <v>0</v>
      </c>
      <c r="MWM29" s="2">
        <f t="shared" si="147"/>
        <v>0</v>
      </c>
      <c r="MWN29" s="2">
        <f t="shared" si="147"/>
        <v>0</v>
      </c>
      <c r="MWO29" s="2">
        <f t="shared" si="147"/>
        <v>0</v>
      </c>
      <c r="MWP29" s="2">
        <f t="shared" si="147"/>
        <v>0</v>
      </c>
      <c r="MWQ29" s="2">
        <f t="shared" si="147"/>
        <v>0</v>
      </c>
      <c r="MWR29" s="2">
        <f t="shared" si="147"/>
        <v>0</v>
      </c>
      <c r="MWS29" s="2">
        <f t="shared" si="147"/>
        <v>0</v>
      </c>
      <c r="MWT29" s="2">
        <f t="shared" si="147"/>
        <v>0</v>
      </c>
      <c r="MWU29" s="2">
        <f t="shared" si="147"/>
        <v>0</v>
      </c>
      <c r="MWV29" s="2">
        <f t="shared" si="147"/>
        <v>0</v>
      </c>
      <c r="MWW29" s="2">
        <f t="shared" si="147"/>
        <v>0</v>
      </c>
      <c r="MWX29" s="2">
        <f t="shared" si="147"/>
        <v>0</v>
      </c>
      <c r="MWY29" s="2">
        <f t="shared" si="147"/>
        <v>0</v>
      </c>
      <c r="MWZ29" s="2">
        <f t="shared" si="147"/>
        <v>0</v>
      </c>
      <c r="MXA29" s="2">
        <f t="shared" si="147"/>
        <v>0</v>
      </c>
      <c r="MXB29" s="2">
        <f t="shared" si="147"/>
        <v>0</v>
      </c>
      <c r="MXC29" s="2">
        <f t="shared" si="147"/>
        <v>0</v>
      </c>
      <c r="MXD29" s="2">
        <f t="shared" si="147"/>
        <v>0</v>
      </c>
      <c r="MXE29" s="2">
        <f t="shared" si="147"/>
        <v>0</v>
      </c>
      <c r="MXF29" s="2">
        <f t="shared" si="147"/>
        <v>0</v>
      </c>
      <c r="MXG29" s="2">
        <f t="shared" si="147"/>
        <v>0</v>
      </c>
      <c r="MXH29" s="2">
        <f t="shared" si="147"/>
        <v>0</v>
      </c>
      <c r="MXI29" s="2">
        <f t="shared" si="147"/>
        <v>0</v>
      </c>
      <c r="MXJ29" s="2">
        <f t="shared" si="147"/>
        <v>0</v>
      </c>
      <c r="MXK29" s="2">
        <f t="shared" si="147"/>
        <v>0</v>
      </c>
      <c r="MXL29" s="2">
        <f t="shared" si="147"/>
        <v>0</v>
      </c>
      <c r="MXM29" s="2">
        <f t="shared" si="147"/>
        <v>0</v>
      </c>
      <c r="MXN29" s="2">
        <f t="shared" si="147"/>
        <v>0</v>
      </c>
      <c r="MXO29" s="2">
        <f t="shared" si="147"/>
        <v>0</v>
      </c>
      <c r="MXP29" s="2">
        <f t="shared" si="147"/>
        <v>0</v>
      </c>
      <c r="MXQ29" s="2">
        <f t="shared" si="147"/>
        <v>0</v>
      </c>
      <c r="MXR29" s="2">
        <f t="shared" si="147"/>
        <v>0</v>
      </c>
      <c r="MXS29" s="2">
        <f t="shared" si="147"/>
        <v>0</v>
      </c>
      <c r="MXT29" s="2">
        <f t="shared" si="147"/>
        <v>0</v>
      </c>
      <c r="MXU29" s="2">
        <f t="shared" si="147"/>
        <v>0</v>
      </c>
      <c r="MXV29" s="2">
        <f t="shared" si="147"/>
        <v>0</v>
      </c>
      <c r="MXW29" s="2">
        <f t="shared" si="147"/>
        <v>0</v>
      </c>
      <c r="MXX29" s="2">
        <f t="shared" si="147"/>
        <v>0</v>
      </c>
      <c r="MXY29" s="2">
        <f t="shared" si="147"/>
        <v>0</v>
      </c>
      <c r="MXZ29" s="2">
        <f t="shared" si="147"/>
        <v>0</v>
      </c>
      <c r="MYA29" s="2">
        <f t="shared" si="147"/>
        <v>0</v>
      </c>
      <c r="MYB29" s="2">
        <f t="shared" si="147"/>
        <v>0</v>
      </c>
      <c r="MYC29" s="2">
        <f t="shared" si="147"/>
        <v>0</v>
      </c>
      <c r="MYD29" s="2">
        <f t="shared" si="147"/>
        <v>0</v>
      </c>
      <c r="MYE29" s="2">
        <f t="shared" si="147"/>
        <v>0</v>
      </c>
      <c r="MYF29" s="2">
        <f t="shared" si="147"/>
        <v>0</v>
      </c>
      <c r="MYG29" s="2">
        <f t="shared" si="147"/>
        <v>0</v>
      </c>
      <c r="MYH29" s="2">
        <f t="shared" si="147"/>
        <v>0</v>
      </c>
      <c r="MYI29" s="2">
        <f t="shared" si="147"/>
        <v>0</v>
      </c>
      <c r="MYJ29" s="2">
        <f t="shared" si="147"/>
        <v>0</v>
      </c>
      <c r="MYK29" s="2">
        <f t="shared" si="147"/>
        <v>0</v>
      </c>
      <c r="MYL29" s="2">
        <f t="shared" ref="MYL29:NAW29" si="148">MYL25</f>
        <v>0</v>
      </c>
      <c r="MYM29" s="2">
        <f t="shared" si="148"/>
        <v>0</v>
      </c>
      <c r="MYN29" s="2">
        <f t="shared" si="148"/>
        <v>0</v>
      </c>
      <c r="MYO29" s="2">
        <f t="shared" si="148"/>
        <v>0</v>
      </c>
      <c r="MYP29" s="2">
        <f t="shared" si="148"/>
        <v>0</v>
      </c>
      <c r="MYQ29" s="2">
        <f t="shared" si="148"/>
        <v>0</v>
      </c>
      <c r="MYR29" s="2">
        <f t="shared" si="148"/>
        <v>0</v>
      </c>
      <c r="MYS29" s="2">
        <f t="shared" si="148"/>
        <v>0</v>
      </c>
      <c r="MYT29" s="2">
        <f t="shared" si="148"/>
        <v>0</v>
      </c>
      <c r="MYU29" s="2">
        <f t="shared" si="148"/>
        <v>0</v>
      </c>
      <c r="MYV29" s="2">
        <f t="shared" si="148"/>
        <v>0</v>
      </c>
      <c r="MYW29" s="2">
        <f t="shared" si="148"/>
        <v>0</v>
      </c>
      <c r="MYX29" s="2">
        <f t="shared" si="148"/>
        <v>0</v>
      </c>
      <c r="MYY29" s="2">
        <f t="shared" si="148"/>
        <v>0</v>
      </c>
      <c r="MYZ29" s="2">
        <f t="shared" si="148"/>
        <v>0</v>
      </c>
      <c r="MZA29" s="2">
        <f t="shared" si="148"/>
        <v>0</v>
      </c>
      <c r="MZB29" s="2">
        <f t="shared" si="148"/>
        <v>0</v>
      </c>
      <c r="MZC29" s="2">
        <f t="shared" si="148"/>
        <v>0</v>
      </c>
      <c r="MZD29" s="2">
        <f t="shared" si="148"/>
        <v>0</v>
      </c>
      <c r="MZE29" s="2">
        <f t="shared" si="148"/>
        <v>0</v>
      </c>
      <c r="MZF29" s="2">
        <f t="shared" si="148"/>
        <v>0</v>
      </c>
      <c r="MZG29" s="2">
        <f t="shared" si="148"/>
        <v>0</v>
      </c>
      <c r="MZH29" s="2">
        <f t="shared" si="148"/>
        <v>0</v>
      </c>
      <c r="MZI29" s="2">
        <f t="shared" si="148"/>
        <v>0</v>
      </c>
      <c r="MZJ29" s="2">
        <f t="shared" si="148"/>
        <v>0</v>
      </c>
      <c r="MZK29" s="2">
        <f t="shared" si="148"/>
        <v>0</v>
      </c>
      <c r="MZL29" s="2">
        <f t="shared" si="148"/>
        <v>0</v>
      </c>
      <c r="MZM29" s="2">
        <f t="shared" si="148"/>
        <v>0</v>
      </c>
      <c r="MZN29" s="2">
        <f t="shared" si="148"/>
        <v>0</v>
      </c>
      <c r="MZO29" s="2">
        <f t="shared" si="148"/>
        <v>0</v>
      </c>
      <c r="MZP29" s="2">
        <f t="shared" si="148"/>
        <v>0</v>
      </c>
      <c r="MZQ29" s="2">
        <f t="shared" si="148"/>
        <v>0</v>
      </c>
      <c r="MZR29" s="2">
        <f t="shared" si="148"/>
        <v>0</v>
      </c>
      <c r="MZS29" s="2">
        <f t="shared" si="148"/>
        <v>0</v>
      </c>
      <c r="MZT29" s="2">
        <f t="shared" si="148"/>
        <v>0</v>
      </c>
      <c r="MZU29" s="2">
        <f t="shared" si="148"/>
        <v>0</v>
      </c>
      <c r="MZV29" s="2">
        <f t="shared" si="148"/>
        <v>0</v>
      </c>
      <c r="MZW29" s="2">
        <f t="shared" si="148"/>
        <v>0</v>
      </c>
      <c r="MZX29" s="2">
        <f t="shared" si="148"/>
        <v>0</v>
      </c>
      <c r="MZY29" s="2">
        <f t="shared" si="148"/>
        <v>0</v>
      </c>
      <c r="MZZ29" s="2">
        <f t="shared" si="148"/>
        <v>0</v>
      </c>
      <c r="NAA29" s="2">
        <f t="shared" si="148"/>
        <v>0</v>
      </c>
      <c r="NAB29" s="2">
        <f t="shared" si="148"/>
        <v>0</v>
      </c>
      <c r="NAC29" s="2">
        <f t="shared" si="148"/>
        <v>0</v>
      </c>
      <c r="NAD29" s="2">
        <f t="shared" si="148"/>
        <v>0</v>
      </c>
      <c r="NAE29" s="2">
        <f t="shared" si="148"/>
        <v>0</v>
      </c>
      <c r="NAF29" s="2">
        <f t="shared" si="148"/>
        <v>0</v>
      </c>
      <c r="NAG29" s="2">
        <f t="shared" si="148"/>
        <v>0</v>
      </c>
      <c r="NAH29" s="2">
        <f t="shared" si="148"/>
        <v>0</v>
      </c>
      <c r="NAI29" s="2">
        <f t="shared" si="148"/>
        <v>0</v>
      </c>
      <c r="NAJ29" s="2">
        <f t="shared" si="148"/>
        <v>0</v>
      </c>
      <c r="NAK29" s="2">
        <f t="shared" si="148"/>
        <v>0</v>
      </c>
      <c r="NAL29" s="2">
        <f t="shared" si="148"/>
        <v>0</v>
      </c>
      <c r="NAM29" s="2">
        <f t="shared" si="148"/>
        <v>0</v>
      </c>
      <c r="NAN29" s="2">
        <f t="shared" si="148"/>
        <v>0</v>
      </c>
      <c r="NAO29" s="2">
        <f t="shared" si="148"/>
        <v>0</v>
      </c>
      <c r="NAP29" s="2">
        <f t="shared" si="148"/>
        <v>0</v>
      </c>
      <c r="NAQ29" s="2">
        <f t="shared" si="148"/>
        <v>0</v>
      </c>
      <c r="NAR29" s="2">
        <f t="shared" si="148"/>
        <v>0</v>
      </c>
      <c r="NAS29" s="2">
        <f t="shared" si="148"/>
        <v>0</v>
      </c>
      <c r="NAT29" s="2">
        <f t="shared" si="148"/>
        <v>0</v>
      </c>
      <c r="NAU29" s="2">
        <f t="shared" si="148"/>
        <v>0</v>
      </c>
      <c r="NAV29" s="2">
        <f t="shared" si="148"/>
        <v>0</v>
      </c>
      <c r="NAW29" s="2">
        <f t="shared" si="148"/>
        <v>0</v>
      </c>
      <c r="NAX29" s="2">
        <f t="shared" ref="NAX29:NDI29" si="149">NAX25</f>
        <v>0</v>
      </c>
      <c r="NAY29" s="2">
        <f t="shared" si="149"/>
        <v>0</v>
      </c>
      <c r="NAZ29" s="2">
        <f t="shared" si="149"/>
        <v>0</v>
      </c>
      <c r="NBA29" s="2">
        <f t="shared" si="149"/>
        <v>0</v>
      </c>
      <c r="NBB29" s="2">
        <f t="shared" si="149"/>
        <v>0</v>
      </c>
      <c r="NBC29" s="2">
        <f t="shared" si="149"/>
        <v>0</v>
      </c>
      <c r="NBD29" s="2">
        <f t="shared" si="149"/>
        <v>0</v>
      </c>
      <c r="NBE29" s="2">
        <f t="shared" si="149"/>
        <v>0</v>
      </c>
      <c r="NBF29" s="2">
        <f t="shared" si="149"/>
        <v>0</v>
      </c>
      <c r="NBG29" s="2">
        <f t="shared" si="149"/>
        <v>0</v>
      </c>
      <c r="NBH29" s="2">
        <f t="shared" si="149"/>
        <v>0</v>
      </c>
      <c r="NBI29" s="2">
        <f t="shared" si="149"/>
        <v>0</v>
      </c>
      <c r="NBJ29" s="2">
        <f t="shared" si="149"/>
        <v>0</v>
      </c>
      <c r="NBK29" s="2">
        <f t="shared" si="149"/>
        <v>0</v>
      </c>
      <c r="NBL29" s="2">
        <f t="shared" si="149"/>
        <v>0</v>
      </c>
      <c r="NBM29" s="2">
        <f t="shared" si="149"/>
        <v>0</v>
      </c>
      <c r="NBN29" s="2">
        <f t="shared" si="149"/>
        <v>0</v>
      </c>
      <c r="NBO29" s="2">
        <f t="shared" si="149"/>
        <v>0</v>
      </c>
      <c r="NBP29" s="2">
        <f t="shared" si="149"/>
        <v>0</v>
      </c>
      <c r="NBQ29" s="2">
        <f t="shared" si="149"/>
        <v>0</v>
      </c>
      <c r="NBR29" s="2">
        <f t="shared" si="149"/>
        <v>0</v>
      </c>
      <c r="NBS29" s="2">
        <f t="shared" si="149"/>
        <v>0</v>
      </c>
      <c r="NBT29" s="2">
        <f t="shared" si="149"/>
        <v>0</v>
      </c>
      <c r="NBU29" s="2">
        <f t="shared" si="149"/>
        <v>0</v>
      </c>
      <c r="NBV29" s="2">
        <f t="shared" si="149"/>
        <v>0</v>
      </c>
      <c r="NBW29" s="2">
        <f t="shared" si="149"/>
        <v>0</v>
      </c>
      <c r="NBX29" s="2">
        <f t="shared" si="149"/>
        <v>0</v>
      </c>
      <c r="NBY29" s="2">
        <f t="shared" si="149"/>
        <v>0</v>
      </c>
      <c r="NBZ29" s="2">
        <f t="shared" si="149"/>
        <v>0</v>
      </c>
      <c r="NCA29" s="2">
        <f t="shared" si="149"/>
        <v>0</v>
      </c>
      <c r="NCB29" s="2">
        <f t="shared" si="149"/>
        <v>0</v>
      </c>
      <c r="NCC29" s="2">
        <f t="shared" si="149"/>
        <v>0</v>
      </c>
      <c r="NCD29" s="2">
        <f t="shared" si="149"/>
        <v>0</v>
      </c>
      <c r="NCE29" s="2">
        <f t="shared" si="149"/>
        <v>0</v>
      </c>
      <c r="NCF29" s="2">
        <f t="shared" si="149"/>
        <v>0</v>
      </c>
      <c r="NCG29" s="2">
        <f t="shared" si="149"/>
        <v>0</v>
      </c>
      <c r="NCH29" s="2">
        <f t="shared" si="149"/>
        <v>0</v>
      </c>
      <c r="NCI29" s="2">
        <f t="shared" si="149"/>
        <v>0</v>
      </c>
      <c r="NCJ29" s="2">
        <f t="shared" si="149"/>
        <v>0</v>
      </c>
      <c r="NCK29" s="2">
        <f t="shared" si="149"/>
        <v>0</v>
      </c>
      <c r="NCL29" s="2">
        <f t="shared" si="149"/>
        <v>0</v>
      </c>
      <c r="NCM29" s="2">
        <f t="shared" si="149"/>
        <v>0</v>
      </c>
      <c r="NCN29" s="2">
        <f t="shared" si="149"/>
        <v>0</v>
      </c>
      <c r="NCO29" s="2">
        <f t="shared" si="149"/>
        <v>0</v>
      </c>
      <c r="NCP29" s="2">
        <f t="shared" si="149"/>
        <v>0</v>
      </c>
      <c r="NCQ29" s="2">
        <f t="shared" si="149"/>
        <v>0</v>
      </c>
      <c r="NCR29" s="2">
        <f t="shared" si="149"/>
        <v>0</v>
      </c>
      <c r="NCS29" s="2">
        <f t="shared" si="149"/>
        <v>0</v>
      </c>
      <c r="NCT29" s="2">
        <f t="shared" si="149"/>
        <v>0</v>
      </c>
      <c r="NCU29" s="2">
        <f t="shared" si="149"/>
        <v>0</v>
      </c>
      <c r="NCV29" s="2">
        <f t="shared" si="149"/>
        <v>0</v>
      </c>
      <c r="NCW29" s="2">
        <f t="shared" si="149"/>
        <v>0</v>
      </c>
      <c r="NCX29" s="2">
        <f t="shared" si="149"/>
        <v>0</v>
      </c>
      <c r="NCY29" s="2">
        <f t="shared" si="149"/>
        <v>0</v>
      </c>
      <c r="NCZ29" s="2">
        <f t="shared" si="149"/>
        <v>0</v>
      </c>
      <c r="NDA29" s="2">
        <f t="shared" si="149"/>
        <v>0</v>
      </c>
      <c r="NDB29" s="2">
        <f t="shared" si="149"/>
        <v>0</v>
      </c>
      <c r="NDC29" s="2">
        <f t="shared" si="149"/>
        <v>0</v>
      </c>
      <c r="NDD29" s="2">
        <f t="shared" si="149"/>
        <v>0</v>
      </c>
      <c r="NDE29" s="2">
        <f t="shared" si="149"/>
        <v>0</v>
      </c>
      <c r="NDF29" s="2">
        <f t="shared" si="149"/>
        <v>0</v>
      </c>
      <c r="NDG29" s="2">
        <f t="shared" si="149"/>
        <v>0</v>
      </c>
      <c r="NDH29" s="2">
        <f t="shared" si="149"/>
        <v>0</v>
      </c>
      <c r="NDI29" s="2">
        <f t="shared" si="149"/>
        <v>0</v>
      </c>
      <c r="NDJ29" s="2">
        <f t="shared" ref="NDJ29:NFU29" si="150">NDJ25</f>
        <v>0</v>
      </c>
      <c r="NDK29" s="2">
        <f t="shared" si="150"/>
        <v>0</v>
      </c>
      <c r="NDL29" s="2">
        <f t="shared" si="150"/>
        <v>0</v>
      </c>
      <c r="NDM29" s="2">
        <f t="shared" si="150"/>
        <v>0</v>
      </c>
      <c r="NDN29" s="2">
        <f t="shared" si="150"/>
        <v>0</v>
      </c>
      <c r="NDO29" s="2">
        <f t="shared" si="150"/>
        <v>0</v>
      </c>
      <c r="NDP29" s="2">
        <f t="shared" si="150"/>
        <v>0</v>
      </c>
      <c r="NDQ29" s="2">
        <f t="shared" si="150"/>
        <v>0</v>
      </c>
      <c r="NDR29" s="2">
        <f t="shared" si="150"/>
        <v>0</v>
      </c>
      <c r="NDS29" s="2">
        <f t="shared" si="150"/>
        <v>0</v>
      </c>
      <c r="NDT29" s="2">
        <f t="shared" si="150"/>
        <v>0</v>
      </c>
      <c r="NDU29" s="2">
        <f t="shared" si="150"/>
        <v>0</v>
      </c>
      <c r="NDV29" s="2">
        <f t="shared" si="150"/>
        <v>0</v>
      </c>
      <c r="NDW29" s="2">
        <f t="shared" si="150"/>
        <v>0</v>
      </c>
      <c r="NDX29" s="2">
        <f t="shared" si="150"/>
        <v>0</v>
      </c>
      <c r="NDY29" s="2">
        <f t="shared" si="150"/>
        <v>0</v>
      </c>
      <c r="NDZ29" s="2">
        <f t="shared" si="150"/>
        <v>0</v>
      </c>
      <c r="NEA29" s="2">
        <f t="shared" si="150"/>
        <v>0</v>
      </c>
      <c r="NEB29" s="2">
        <f t="shared" si="150"/>
        <v>0</v>
      </c>
      <c r="NEC29" s="2">
        <f t="shared" si="150"/>
        <v>0</v>
      </c>
      <c r="NED29" s="2">
        <f t="shared" si="150"/>
        <v>0</v>
      </c>
      <c r="NEE29" s="2">
        <f t="shared" si="150"/>
        <v>0</v>
      </c>
      <c r="NEF29" s="2">
        <f t="shared" si="150"/>
        <v>0</v>
      </c>
      <c r="NEG29" s="2">
        <f t="shared" si="150"/>
        <v>0</v>
      </c>
      <c r="NEH29" s="2">
        <f t="shared" si="150"/>
        <v>0</v>
      </c>
      <c r="NEI29" s="2">
        <f t="shared" si="150"/>
        <v>0</v>
      </c>
      <c r="NEJ29" s="2">
        <f t="shared" si="150"/>
        <v>0</v>
      </c>
      <c r="NEK29" s="2">
        <f t="shared" si="150"/>
        <v>0</v>
      </c>
      <c r="NEL29" s="2">
        <f t="shared" si="150"/>
        <v>0</v>
      </c>
      <c r="NEM29" s="2">
        <f t="shared" si="150"/>
        <v>0</v>
      </c>
      <c r="NEN29" s="2">
        <f t="shared" si="150"/>
        <v>0</v>
      </c>
      <c r="NEO29" s="2">
        <f t="shared" si="150"/>
        <v>0</v>
      </c>
      <c r="NEP29" s="2">
        <f t="shared" si="150"/>
        <v>0</v>
      </c>
      <c r="NEQ29" s="2">
        <f t="shared" si="150"/>
        <v>0</v>
      </c>
      <c r="NER29" s="2">
        <f t="shared" si="150"/>
        <v>0</v>
      </c>
      <c r="NES29" s="2">
        <f t="shared" si="150"/>
        <v>0</v>
      </c>
      <c r="NET29" s="2">
        <f t="shared" si="150"/>
        <v>0</v>
      </c>
      <c r="NEU29" s="2">
        <f t="shared" si="150"/>
        <v>0</v>
      </c>
      <c r="NEV29" s="2">
        <f t="shared" si="150"/>
        <v>0</v>
      </c>
      <c r="NEW29" s="2">
        <f t="shared" si="150"/>
        <v>0</v>
      </c>
      <c r="NEX29" s="2">
        <f t="shared" si="150"/>
        <v>0</v>
      </c>
      <c r="NEY29" s="2">
        <f t="shared" si="150"/>
        <v>0</v>
      </c>
      <c r="NEZ29" s="2">
        <f t="shared" si="150"/>
        <v>0</v>
      </c>
      <c r="NFA29" s="2">
        <f t="shared" si="150"/>
        <v>0</v>
      </c>
      <c r="NFB29" s="2">
        <f t="shared" si="150"/>
        <v>0</v>
      </c>
      <c r="NFC29" s="2">
        <f t="shared" si="150"/>
        <v>0</v>
      </c>
      <c r="NFD29" s="2">
        <f t="shared" si="150"/>
        <v>0</v>
      </c>
      <c r="NFE29" s="2">
        <f t="shared" si="150"/>
        <v>0</v>
      </c>
      <c r="NFF29" s="2">
        <f t="shared" si="150"/>
        <v>0</v>
      </c>
      <c r="NFG29" s="2">
        <f t="shared" si="150"/>
        <v>0</v>
      </c>
      <c r="NFH29" s="2">
        <f t="shared" si="150"/>
        <v>0</v>
      </c>
      <c r="NFI29" s="2">
        <f t="shared" si="150"/>
        <v>0</v>
      </c>
      <c r="NFJ29" s="2">
        <f t="shared" si="150"/>
        <v>0</v>
      </c>
      <c r="NFK29" s="2">
        <f t="shared" si="150"/>
        <v>0</v>
      </c>
      <c r="NFL29" s="2">
        <f t="shared" si="150"/>
        <v>0</v>
      </c>
      <c r="NFM29" s="2">
        <f t="shared" si="150"/>
        <v>0</v>
      </c>
      <c r="NFN29" s="2">
        <f t="shared" si="150"/>
        <v>0</v>
      </c>
      <c r="NFO29" s="2">
        <f t="shared" si="150"/>
        <v>0</v>
      </c>
      <c r="NFP29" s="2">
        <f t="shared" si="150"/>
        <v>0</v>
      </c>
      <c r="NFQ29" s="2">
        <f t="shared" si="150"/>
        <v>0</v>
      </c>
      <c r="NFR29" s="2">
        <f t="shared" si="150"/>
        <v>0</v>
      </c>
      <c r="NFS29" s="2">
        <f t="shared" si="150"/>
        <v>0</v>
      </c>
      <c r="NFT29" s="2">
        <f t="shared" si="150"/>
        <v>0</v>
      </c>
      <c r="NFU29" s="2">
        <f t="shared" si="150"/>
        <v>0</v>
      </c>
      <c r="NFV29" s="2">
        <f t="shared" ref="NFV29:NIG29" si="151">NFV25</f>
        <v>0</v>
      </c>
      <c r="NFW29" s="2">
        <f t="shared" si="151"/>
        <v>0</v>
      </c>
      <c r="NFX29" s="2">
        <f t="shared" si="151"/>
        <v>0</v>
      </c>
      <c r="NFY29" s="2">
        <f t="shared" si="151"/>
        <v>0</v>
      </c>
      <c r="NFZ29" s="2">
        <f t="shared" si="151"/>
        <v>0</v>
      </c>
      <c r="NGA29" s="2">
        <f t="shared" si="151"/>
        <v>0</v>
      </c>
      <c r="NGB29" s="2">
        <f t="shared" si="151"/>
        <v>0</v>
      </c>
      <c r="NGC29" s="2">
        <f t="shared" si="151"/>
        <v>0</v>
      </c>
      <c r="NGD29" s="2">
        <f t="shared" si="151"/>
        <v>0</v>
      </c>
      <c r="NGE29" s="2">
        <f t="shared" si="151"/>
        <v>0</v>
      </c>
      <c r="NGF29" s="2">
        <f t="shared" si="151"/>
        <v>0</v>
      </c>
      <c r="NGG29" s="2">
        <f t="shared" si="151"/>
        <v>0</v>
      </c>
      <c r="NGH29" s="2">
        <f t="shared" si="151"/>
        <v>0</v>
      </c>
      <c r="NGI29" s="2">
        <f t="shared" si="151"/>
        <v>0</v>
      </c>
      <c r="NGJ29" s="2">
        <f t="shared" si="151"/>
        <v>0</v>
      </c>
      <c r="NGK29" s="2">
        <f t="shared" si="151"/>
        <v>0</v>
      </c>
      <c r="NGL29" s="2">
        <f t="shared" si="151"/>
        <v>0</v>
      </c>
      <c r="NGM29" s="2">
        <f t="shared" si="151"/>
        <v>0</v>
      </c>
      <c r="NGN29" s="2">
        <f t="shared" si="151"/>
        <v>0</v>
      </c>
      <c r="NGO29" s="2">
        <f t="shared" si="151"/>
        <v>0</v>
      </c>
      <c r="NGP29" s="2">
        <f t="shared" si="151"/>
        <v>0</v>
      </c>
      <c r="NGQ29" s="2">
        <f t="shared" si="151"/>
        <v>0</v>
      </c>
      <c r="NGR29" s="2">
        <f t="shared" si="151"/>
        <v>0</v>
      </c>
      <c r="NGS29" s="2">
        <f t="shared" si="151"/>
        <v>0</v>
      </c>
      <c r="NGT29" s="2">
        <f t="shared" si="151"/>
        <v>0</v>
      </c>
      <c r="NGU29" s="2">
        <f t="shared" si="151"/>
        <v>0</v>
      </c>
      <c r="NGV29" s="2">
        <f t="shared" si="151"/>
        <v>0</v>
      </c>
      <c r="NGW29" s="2">
        <f t="shared" si="151"/>
        <v>0</v>
      </c>
      <c r="NGX29" s="2">
        <f t="shared" si="151"/>
        <v>0</v>
      </c>
      <c r="NGY29" s="2">
        <f t="shared" si="151"/>
        <v>0</v>
      </c>
      <c r="NGZ29" s="2">
        <f t="shared" si="151"/>
        <v>0</v>
      </c>
      <c r="NHA29" s="2">
        <f t="shared" si="151"/>
        <v>0</v>
      </c>
      <c r="NHB29" s="2">
        <f t="shared" si="151"/>
        <v>0</v>
      </c>
      <c r="NHC29" s="2">
        <f t="shared" si="151"/>
        <v>0</v>
      </c>
      <c r="NHD29" s="2">
        <f t="shared" si="151"/>
        <v>0</v>
      </c>
      <c r="NHE29" s="2">
        <f t="shared" si="151"/>
        <v>0</v>
      </c>
      <c r="NHF29" s="2">
        <f t="shared" si="151"/>
        <v>0</v>
      </c>
      <c r="NHG29" s="2">
        <f t="shared" si="151"/>
        <v>0</v>
      </c>
      <c r="NHH29" s="2">
        <f t="shared" si="151"/>
        <v>0</v>
      </c>
      <c r="NHI29" s="2">
        <f t="shared" si="151"/>
        <v>0</v>
      </c>
      <c r="NHJ29" s="2">
        <f t="shared" si="151"/>
        <v>0</v>
      </c>
      <c r="NHK29" s="2">
        <f t="shared" si="151"/>
        <v>0</v>
      </c>
      <c r="NHL29" s="2">
        <f t="shared" si="151"/>
        <v>0</v>
      </c>
      <c r="NHM29" s="2">
        <f t="shared" si="151"/>
        <v>0</v>
      </c>
      <c r="NHN29" s="2">
        <f t="shared" si="151"/>
        <v>0</v>
      </c>
      <c r="NHO29" s="2">
        <f t="shared" si="151"/>
        <v>0</v>
      </c>
      <c r="NHP29" s="2">
        <f t="shared" si="151"/>
        <v>0</v>
      </c>
      <c r="NHQ29" s="2">
        <f t="shared" si="151"/>
        <v>0</v>
      </c>
      <c r="NHR29" s="2">
        <f t="shared" si="151"/>
        <v>0</v>
      </c>
      <c r="NHS29" s="2">
        <f t="shared" si="151"/>
        <v>0</v>
      </c>
      <c r="NHT29" s="2">
        <f t="shared" si="151"/>
        <v>0</v>
      </c>
      <c r="NHU29" s="2">
        <f t="shared" si="151"/>
        <v>0</v>
      </c>
      <c r="NHV29" s="2">
        <f t="shared" si="151"/>
        <v>0</v>
      </c>
      <c r="NHW29" s="2">
        <f t="shared" si="151"/>
        <v>0</v>
      </c>
      <c r="NHX29" s="2">
        <f t="shared" si="151"/>
        <v>0</v>
      </c>
      <c r="NHY29" s="2">
        <f t="shared" si="151"/>
        <v>0</v>
      </c>
      <c r="NHZ29" s="2">
        <f t="shared" si="151"/>
        <v>0</v>
      </c>
      <c r="NIA29" s="2">
        <f t="shared" si="151"/>
        <v>0</v>
      </c>
      <c r="NIB29" s="2">
        <f t="shared" si="151"/>
        <v>0</v>
      </c>
      <c r="NIC29" s="2">
        <f t="shared" si="151"/>
        <v>0</v>
      </c>
      <c r="NID29" s="2">
        <f t="shared" si="151"/>
        <v>0</v>
      </c>
      <c r="NIE29" s="2">
        <f t="shared" si="151"/>
        <v>0</v>
      </c>
      <c r="NIF29" s="2">
        <f t="shared" si="151"/>
        <v>0</v>
      </c>
      <c r="NIG29" s="2">
        <f t="shared" si="151"/>
        <v>0</v>
      </c>
      <c r="NIH29" s="2">
        <f t="shared" ref="NIH29:NKS29" si="152">NIH25</f>
        <v>0</v>
      </c>
      <c r="NII29" s="2">
        <f t="shared" si="152"/>
        <v>0</v>
      </c>
      <c r="NIJ29" s="2">
        <f t="shared" si="152"/>
        <v>0</v>
      </c>
      <c r="NIK29" s="2">
        <f t="shared" si="152"/>
        <v>0</v>
      </c>
      <c r="NIL29" s="2">
        <f t="shared" si="152"/>
        <v>0</v>
      </c>
      <c r="NIM29" s="2">
        <f t="shared" si="152"/>
        <v>0</v>
      </c>
      <c r="NIN29" s="2">
        <f t="shared" si="152"/>
        <v>0</v>
      </c>
      <c r="NIO29" s="2">
        <f t="shared" si="152"/>
        <v>0</v>
      </c>
      <c r="NIP29" s="2">
        <f t="shared" si="152"/>
        <v>0</v>
      </c>
      <c r="NIQ29" s="2">
        <f t="shared" si="152"/>
        <v>0</v>
      </c>
      <c r="NIR29" s="2">
        <f t="shared" si="152"/>
        <v>0</v>
      </c>
      <c r="NIS29" s="2">
        <f t="shared" si="152"/>
        <v>0</v>
      </c>
      <c r="NIT29" s="2">
        <f t="shared" si="152"/>
        <v>0</v>
      </c>
      <c r="NIU29" s="2">
        <f t="shared" si="152"/>
        <v>0</v>
      </c>
      <c r="NIV29" s="2">
        <f t="shared" si="152"/>
        <v>0</v>
      </c>
      <c r="NIW29" s="2">
        <f t="shared" si="152"/>
        <v>0</v>
      </c>
      <c r="NIX29" s="2">
        <f t="shared" si="152"/>
        <v>0</v>
      </c>
      <c r="NIY29" s="2">
        <f t="shared" si="152"/>
        <v>0</v>
      </c>
      <c r="NIZ29" s="2">
        <f t="shared" si="152"/>
        <v>0</v>
      </c>
      <c r="NJA29" s="2">
        <f t="shared" si="152"/>
        <v>0</v>
      </c>
      <c r="NJB29" s="2">
        <f t="shared" si="152"/>
        <v>0</v>
      </c>
      <c r="NJC29" s="2">
        <f t="shared" si="152"/>
        <v>0</v>
      </c>
      <c r="NJD29" s="2">
        <f t="shared" si="152"/>
        <v>0</v>
      </c>
      <c r="NJE29" s="2">
        <f t="shared" si="152"/>
        <v>0</v>
      </c>
      <c r="NJF29" s="2">
        <f t="shared" si="152"/>
        <v>0</v>
      </c>
      <c r="NJG29" s="2">
        <f t="shared" si="152"/>
        <v>0</v>
      </c>
      <c r="NJH29" s="2">
        <f t="shared" si="152"/>
        <v>0</v>
      </c>
      <c r="NJI29" s="2">
        <f t="shared" si="152"/>
        <v>0</v>
      </c>
      <c r="NJJ29" s="2">
        <f t="shared" si="152"/>
        <v>0</v>
      </c>
      <c r="NJK29" s="2">
        <f t="shared" si="152"/>
        <v>0</v>
      </c>
      <c r="NJL29" s="2">
        <f t="shared" si="152"/>
        <v>0</v>
      </c>
      <c r="NJM29" s="2">
        <f t="shared" si="152"/>
        <v>0</v>
      </c>
      <c r="NJN29" s="2">
        <f t="shared" si="152"/>
        <v>0</v>
      </c>
      <c r="NJO29" s="2">
        <f t="shared" si="152"/>
        <v>0</v>
      </c>
      <c r="NJP29" s="2">
        <f t="shared" si="152"/>
        <v>0</v>
      </c>
      <c r="NJQ29" s="2">
        <f t="shared" si="152"/>
        <v>0</v>
      </c>
      <c r="NJR29" s="2">
        <f t="shared" si="152"/>
        <v>0</v>
      </c>
      <c r="NJS29" s="2">
        <f t="shared" si="152"/>
        <v>0</v>
      </c>
      <c r="NJT29" s="2">
        <f t="shared" si="152"/>
        <v>0</v>
      </c>
      <c r="NJU29" s="2">
        <f t="shared" si="152"/>
        <v>0</v>
      </c>
      <c r="NJV29" s="2">
        <f t="shared" si="152"/>
        <v>0</v>
      </c>
      <c r="NJW29" s="2">
        <f t="shared" si="152"/>
        <v>0</v>
      </c>
      <c r="NJX29" s="2">
        <f t="shared" si="152"/>
        <v>0</v>
      </c>
      <c r="NJY29" s="2">
        <f t="shared" si="152"/>
        <v>0</v>
      </c>
      <c r="NJZ29" s="2">
        <f t="shared" si="152"/>
        <v>0</v>
      </c>
      <c r="NKA29" s="2">
        <f t="shared" si="152"/>
        <v>0</v>
      </c>
      <c r="NKB29" s="2">
        <f t="shared" si="152"/>
        <v>0</v>
      </c>
      <c r="NKC29" s="2">
        <f t="shared" si="152"/>
        <v>0</v>
      </c>
      <c r="NKD29" s="2">
        <f t="shared" si="152"/>
        <v>0</v>
      </c>
      <c r="NKE29" s="2">
        <f t="shared" si="152"/>
        <v>0</v>
      </c>
      <c r="NKF29" s="2">
        <f t="shared" si="152"/>
        <v>0</v>
      </c>
      <c r="NKG29" s="2">
        <f t="shared" si="152"/>
        <v>0</v>
      </c>
      <c r="NKH29" s="2">
        <f t="shared" si="152"/>
        <v>0</v>
      </c>
      <c r="NKI29" s="2">
        <f t="shared" si="152"/>
        <v>0</v>
      </c>
      <c r="NKJ29" s="2">
        <f t="shared" si="152"/>
        <v>0</v>
      </c>
      <c r="NKK29" s="2">
        <f t="shared" si="152"/>
        <v>0</v>
      </c>
      <c r="NKL29" s="2">
        <f t="shared" si="152"/>
        <v>0</v>
      </c>
      <c r="NKM29" s="2">
        <f t="shared" si="152"/>
        <v>0</v>
      </c>
      <c r="NKN29" s="2">
        <f t="shared" si="152"/>
        <v>0</v>
      </c>
      <c r="NKO29" s="2">
        <f t="shared" si="152"/>
        <v>0</v>
      </c>
      <c r="NKP29" s="2">
        <f t="shared" si="152"/>
        <v>0</v>
      </c>
      <c r="NKQ29" s="2">
        <f t="shared" si="152"/>
        <v>0</v>
      </c>
      <c r="NKR29" s="2">
        <f t="shared" si="152"/>
        <v>0</v>
      </c>
      <c r="NKS29" s="2">
        <f t="shared" si="152"/>
        <v>0</v>
      </c>
      <c r="NKT29" s="2">
        <f t="shared" ref="NKT29:NNE29" si="153">NKT25</f>
        <v>0</v>
      </c>
      <c r="NKU29" s="2">
        <f t="shared" si="153"/>
        <v>0</v>
      </c>
      <c r="NKV29" s="2">
        <f t="shared" si="153"/>
        <v>0</v>
      </c>
      <c r="NKW29" s="2">
        <f t="shared" si="153"/>
        <v>0</v>
      </c>
      <c r="NKX29" s="2">
        <f t="shared" si="153"/>
        <v>0</v>
      </c>
      <c r="NKY29" s="2">
        <f t="shared" si="153"/>
        <v>0</v>
      </c>
      <c r="NKZ29" s="2">
        <f t="shared" si="153"/>
        <v>0</v>
      </c>
      <c r="NLA29" s="2">
        <f t="shared" si="153"/>
        <v>0</v>
      </c>
      <c r="NLB29" s="2">
        <f t="shared" si="153"/>
        <v>0</v>
      </c>
      <c r="NLC29" s="2">
        <f t="shared" si="153"/>
        <v>0</v>
      </c>
      <c r="NLD29" s="2">
        <f t="shared" si="153"/>
        <v>0</v>
      </c>
      <c r="NLE29" s="2">
        <f t="shared" si="153"/>
        <v>0</v>
      </c>
      <c r="NLF29" s="2">
        <f t="shared" si="153"/>
        <v>0</v>
      </c>
      <c r="NLG29" s="2">
        <f t="shared" si="153"/>
        <v>0</v>
      </c>
      <c r="NLH29" s="2">
        <f t="shared" si="153"/>
        <v>0</v>
      </c>
      <c r="NLI29" s="2">
        <f t="shared" si="153"/>
        <v>0</v>
      </c>
      <c r="NLJ29" s="2">
        <f t="shared" si="153"/>
        <v>0</v>
      </c>
      <c r="NLK29" s="2">
        <f t="shared" si="153"/>
        <v>0</v>
      </c>
      <c r="NLL29" s="2">
        <f t="shared" si="153"/>
        <v>0</v>
      </c>
      <c r="NLM29" s="2">
        <f t="shared" si="153"/>
        <v>0</v>
      </c>
      <c r="NLN29" s="2">
        <f t="shared" si="153"/>
        <v>0</v>
      </c>
      <c r="NLO29" s="2">
        <f t="shared" si="153"/>
        <v>0</v>
      </c>
      <c r="NLP29" s="2">
        <f t="shared" si="153"/>
        <v>0</v>
      </c>
      <c r="NLQ29" s="2">
        <f t="shared" si="153"/>
        <v>0</v>
      </c>
      <c r="NLR29" s="2">
        <f t="shared" si="153"/>
        <v>0</v>
      </c>
      <c r="NLS29" s="2">
        <f t="shared" si="153"/>
        <v>0</v>
      </c>
      <c r="NLT29" s="2">
        <f t="shared" si="153"/>
        <v>0</v>
      </c>
      <c r="NLU29" s="2">
        <f t="shared" si="153"/>
        <v>0</v>
      </c>
      <c r="NLV29" s="2">
        <f t="shared" si="153"/>
        <v>0</v>
      </c>
      <c r="NLW29" s="2">
        <f t="shared" si="153"/>
        <v>0</v>
      </c>
      <c r="NLX29" s="2">
        <f t="shared" si="153"/>
        <v>0</v>
      </c>
      <c r="NLY29" s="2">
        <f t="shared" si="153"/>
        <v>0</v>
      </c>
      <c r="NLZ29" s="2">
        <f t="shared" si="153"/>
        <v>0</v>
      </c>
      <c r="NMA29" s="2">
        <f t="shared" si="153"/>
        <v>0</v>
      </c>
      <c r="NMB29" s="2">
        <f t="shared" si="153"/>
        <v>0</v>
      </c>
      <c r="NMC29" s="2">
        <f t="shared" si="153"/>
        <v>0</v>
      </c>
      <c r="NMD29" s="2">
        <f t="shared" si="153"/>
        <v>0</v>
      </c>
      <c r="NME29" s="2">
        <f t="shared" si="153"/>
        <v>0</v>
      </c>
      <c r="NMF29" s="2">
        <f t="shared" si="153"/>
        <v>0</v>
      </c>
      <c r="NMG29" s="2">
        <f t="shared" si="153"/>
        <v>0</v>
      </c>
      <c r="NMH29" s="2">
        <f t="shared" si="153"/>
        <v>0</v>
      </c>
      <c r="NMI29" s="2">
        <f t="shared" si="153"/>
        <v>0</v>
      </c>
      <c r="NMJ29" s="2">
        <f t="shared" si="153"/>
        <v>0</v>
      </c>
      <c r="NMK29" s="2">
        <f t="shared" si="153"/>
        <v>0</v>
      </c>
      <c r="NML29" s="2">
        <f t="shared" si="153"/>
        <v>0</v>
      </c>
      <c r="NMM29" s="2">
        <f t="shared" si="153"/>
        <v>0</v>
      </c>
      <c r="NMN29" s="2">
        <f t="shared" si="153"/>
        <v>0</v>
      </c>
      <c r="NMO29" s="2">
        <f t="shared" si="153"/>
        <v>0</v>
      </c>
      <c r="NMP29" s="2">
        <f t="shared" si="153"/>
        <v>0</v>
      </c>
      <c r="NMQ29" s="2">
        <f t="shared" si="153"/>
        <v>0</v>
      </c>
      <c r="NMR29" s="2">
        <f t="shared" si="153"/>
        <v>0</v>
      </c>
      <c r="NMS29" s="2">
        <f t="shared" si="153"/>
        <v>0</v>
      </c>
      <c r="NMT29" s="2">
        <f t="shared" si="153"/>
        <v>0</v>
      </c>
      <c r="NMU29" s="2">
        <f t="shared" si="153"/>
        <v>0</v>
      </c>
      <c r="NMV29" s="2">
        <f t="shared" si="153"/>
        <v>0</v>
      </c>
      <c r="NMW29" s="2">
        <f t="shared" si="153"/>
        <v>0</v>
      </c>
      <c r="NMX29" s="2">
        <f t="shared" si="153"/>
        <v>0</v>
      </c>
      <c r="NMY29" s="2">
        <f t="shared" si="153"/>
        <v>0</v>
      </c>
      <c r="NMZ29" s="2">
        <f t="shared" si="153"/>
        <v>0</v>
      </c>
      <c r="NNA29" s="2">
        <f t="shared" si="153"/>
        <v>0</v>
      </c>
      <c r="NNB29" s="2">
        <f t="shared" si="153"/>
        <v>0</v>
      </c>
      <c r="NNC29" s="2">
        <f t="shared" si="153"/>
        <v>0</v>
      </c>
      <c r="NND29" s="2">
        <f t="shared" si="153"/>
        <v>0</v>
      </c>
      <c r="NNE29" s="2">
        <f t="shared" si="153"/>
        <v>0</v>
      </c>
      <c r="NNF29" s="2">
        <f t="shared" ref="NNF29:NPQ29" si="154">NNF25</f>
        <v>0</v>
      </c>
      <c r="NNG29" s="2">
        <f t="shared" si="154"/>
        <v>0</v>
      </c>
      <c r="NNH29" s="2">
        <f t="shared" si="154"/>
        <v>0</v>
      </c>
      <c r="NNI29" s="2">
        <f t="shared" si="154"/>
        <v>0</v>
      </c>
      <c r="NNJ29" s="2">
        <f t="shared" si="154"/>
        <v>0</v>
      </c>
      <c r="NNK29" s="2">
        <f t="shared" si="154"/>
        <v>0</v>
      </c>
      <c r="NNL29" s="2">
        <f t="shared" si="154"/>
        <v>0</v>
      </c>
      <c r="NNM29" s="2">
        <f t="shared" si="154"/>
        <v>0</v>
      </c>
      <c r="NNN29" s="2">
        <f t="shared" si="154"/>
        <v>0</v>
      </c>
      <c r="NNO29" s="2">
        <f t="shared" si="154"/>
        <v>0</v>
      </c>
      <c r="NNP29" s="2">
        <f t="shared" si="154"/>
        <v>0</v>
      </c>
      <c r="NNQ29" s="2">
        <f t="shared" si="154"/>
        <v>0</v>
      </c>
      <c r="NNR29" s="2">
        <f t="shared" si="154"/>
        <v>0</v>
      </c>
      <c r="NNS29" s="2">
        <f t="shared" si="154"/>
        <v>0</v>
      </c>
      <c r="NNT29" s="2">
        <f t="shared" si="154"/>
        <v>0</v>
      </c>
      <c r="NNU29" s="2">
        <f t="shared" si="154"/>
        <v>0</v>
      </c>
      <c r="NNV29" s="2">
        <f t="shared" si="154"/>
        <v>0</v>
      </c>
      <c r="NNW29" s="2">
        <f t="shared" si="154"/>
        <v>0</v>
      </c>
      <c r="NNX29" s="2">
        <f t="shared" si="154"/>
        <v>0</v>
      </c>
      <c r="NNY29" s="2">
        <f t="shared" si="154"/>
        <v>0</v>
      </c>
      <c r="NNZ29" s="2">
        <f t="shared" si="154"/>
        <v>0</v>
      </c>
      <c r="NOA29" s="2">
        <f t="shared" si="154"/>
        <v>0</v>
      </c>
      <c r="NOB29" s="2">
        <f t="shared" si="154"/>
        <v>0</v>
      </c>
      <c r="NOC29" s="2">
        <f t="shared" si="154"/>
        <v>0</v>
      </c>
      <c r="NOD29" s="2">
        <f t="shared" si="154"/>
        <v>0</v>
      </c>
      <c r="NOE29" s="2">
        <f t="shared" si="154"/>
        <v>0</v>
      </c>
      <c r="NOF29" s="2">
        <f t="shared" si="154"/>
        <v>0</v>
      </c>
      <c r="NOG29" s="2">
        <f t="shared" si="154"/>
        <v>0</v>
      </c>
      <c r="NOH29" s="2">
        <f t="shared" si="154"/>
        <v>0</v>
      </c>
      <c r="NOI29" s="2">
        <f t="shared" si="154"/>
        <v>0</v>
      </c>
      <c r="NOJ29" s="2">
        <f t="shared" si="154"/>
        <v>0</v>
      </c>
      <c r="NOK29" s="2">
        <f t="shared" si="154"/>
        <v>0</v>
      </c>
      <c r="NOL29" s="2">
        <f t="shared" si="154"/>
        <v>0</v>
      </c>
      <c r="NOM29" s="2">
        <f t="shared" si="154"/>
        <v>0</v>
      </c>
      <c r="NON29" s="2">
        <f t="shared" si="154"/>
        <v>0</v>
      </c>
      <c r="NOO29" s="2">
        <f t="shared" si="154"/>
        <v>0</v>
      </c>
      <c r="NOP29" s="2">
        <f t="shared" si="154"/>
        <v>0</v>
      </c>
      <c r="NOQ29" s="2">
        <f t="shared" si="154"/>
        <v>0</v>
      </c>
      <c r="NOR29" s="2">
        <f t="shared" si="154"/>
        <v>0</v>
      </c>
      <c r="NOS29" s="2">
        <f t="shared" si="154"/>
        <v>0</v>
      </c>
      <c r="NOT29" s="2">
        <f t="shared" si="154"/>
        <v>0</v>
      </c>
      <c r="NOU29" s="2">
        <f t="shared" si="154"/>
        <v>0</v>
      </c>
      <c r="NOV29" s="2">
        <f t="shared" si="154"/>
        <v>0</v>
      </c>
      <c r="NOW29" s="2">
        <f t="shared" si="154"/>
        <v>0</v>
      </c>
      <c r="NOX29" s="2">
        <f t="shared" si="154"/>
        <v>0</v>
      </c>
      <c r="NOY29" s="2">
        <f t="shared" si="154"/>
        <v>0</v>
      </c>
      <c r="NOZ29" s="2">
        <f t="shared" si="154"/>
        <v>0</v>
      </c>
      <c r="NPA29" s="2">
        <f t="shared" si="154"/>
        <v>0</v>
      </c>
      <c r="NPB29" s="2">
        <f t="shared" si="154"/>
        <v>0</v>
      </c>
      <c r="NPC29" s="2">
        <f t="shared" si="154"/>
        <v>0</v>
      </c>
      <c r="NPD29" s="2">
        <f t="shared" si="154"/>
        <v>0</v>
      </c>
      <c r="NPE29" s="2">
        <f t="shared" si="154"/>
        <v>0</v>
      </c>
      <c r="NPF29" s="2">
        <f t="shared" si="154"/>
        <v>0</v>
      </c>
      <c r="NPG29" s="2">
        <f t="shared" si="154"/>
        <v>0</v>
      </c>
      <c r="NPH29" s="2">
        <f t="shared" si="154"/>
        <v>0</v>
      </c>
      <c r="NPI29" s="2">
        <f t="shared" si="154"/>
        <v>0</v>
      </c>
      <c r="NPJ29" s="2">
        <f t="shared" si="154"/>
        <v>0</v>
      </c>
      <c r="NPK29" s="2">
        <f t="shared" si="154"/>
        <v>0</v>
      </c>
      <c r="NPL29" s="2">
        <f t="shared" si="154"/>
        <v>0</v>
      </c>
      <c r="NPM29" s="2">
        <f t="shared" si="154"/>
        <v>0</v>
      </c>
      <c r="NPN29" s="2">
        <f t="shared" si="154"/>
        <v>0</v>
      </c>
      <c r="NPO29" s="2">
        <f t="shared" si="154"/>
        <v>0</v>
      </c>
      <c r="NPP29" s="2">
        <f t="shared" si="154"/>
        <v>0</v>
      </c>
      <c r="NPQ29" s="2">
        <f t="shared" si="154"/>
        <v>0</v>
      </c>
      <c r="NPR29" s="2">
        <f t="shared" ref="NPR29:NSC29" si="155">NPR25</f>
        <v>0</v>
      </c>
      <c r="NPS29" s="2">
        <f t="shared" si="155"/>
        <v>0</v>
      </c>
      <c r="NPT29" s="2">
        <f t="shared" si="155"/>
        <v>0</v>
      </c>
      <c r="NPU29" s="2">
        <f t="shared" si="155"/>
        <v>0</v>
      </c>
      <c r="NPV29" s="2">
        <f t="shared" si="155"/>
        <v>0</v>
      </c>
      <c r="NPW29" s="2">
        <f t="shared" si="155"/>
        <v>0</v>
      </c>
      <c r="NPX29" s="2">
        <f t="shared" si="155"/>
        <v>0</v>
      </c>
      <c r="NPY29" s="2">
        <f t="shared" si="155"/>
        <v>0</v>
      </c>
      <c r="NPZ29" s="2">
        <f t="shared" si="155"/>
        <v>0</v>
      </c>
      <c r="NQA29" s="2">
        <f t="shared" si="155"/>
        <v>0</v>
      </c>
      <c r="NQB29" s="2">
        <f t="shared" si="155"/>
        <v>0</v>
      </c>
      <c r="NQC29" s="2">
        <f t="shared" si="155"/>
        <v>0</v>
      </c>
      <c r="NQD29" s="2">
        <f t="shared" si="155"/>
        <v>0</v>
      </c>
      <c r="NQE29" s="2">
        <f t="shared" si="155"/>
        <v>0</v>
      </c>
      <c r="NQF29" s="2">
        <f t="shared" si="155"/>
        <v>0</v>
      </c>
      <c r="NQG29" s="2">
        <f t="shared" si="155"/>
        <v>0</v>
      </c>
      <c r="NQH29" s="2">
        <f t="shared" si="155"/>
        <v>0</v>
      </c>
      <c r="NQI29" s="2">
        <f t="shared" si="155"/>
        <v>0</v>
      </c>
      <c r="NQJ29" s="2">
        <f t="shared" si="155"/>
        <v>0</v>
      </c>
      <c r="NQK29" s="2">
        <f t="shared" si="155"/>
        <v>0</v>
      </c>
      <c r="NQL29" s="2">
        <f t="shared" si="155"/>
        <v>0</v>
      </c>
      <c r="NQM29" s="2">
        <f t="shared" si="155"/>
        <v>0</v>
      </c>
      <c r="NQN29" s="2">
        <f t="shared" si="155"/>
        <v>0</v>
      </c>
      <c r="NQO29" s="2">
        <f t="shared" si="155"/>
        <v>0</v>
      </c>
      <c r="NQP29" s="2">
        <f t="shared" si="155"/>
        <v>0</v>
      </c>
      <c r="NQQ29" s="2">
        <f t="shared" si="155"/>
        <v>0</v>
      </c>
      <c r="NQR29" s="2">
        <f t="shared" si="155"/>
        <v>0</v>
      </c>
      <c r="NQS29" s="2">
        <f t="shared" si="155"/>
        <v>0</v>
      </c>
      <c r="NQT29" s="2">
        <f t="shared" si="155"/>
        <v>0</v>
      </c>
      <c r="NQU29" s="2">
        <f t="shared" si="155"/>
        <v>0</v>
      </c>
      <c r="NQV29" s="2">
        <f t="shared" si="155"/>
        <v>0</v>
      </c>
      <c r="NQW29" s="2">
        <f t="shared" si="155"/>
        <v>0</v>
      </c>
      <c r="NQX29" s="2">
        <f t="shared" si="155"/>
        <v>0</v>
      </c>
      <c r="NQY29" s="2">
        <f t="shared" si="155"/>
        <v>0</v>
      </c>
      <c r="NQZ29" s="2">
        <f t="shared" si="155"/>
        <v>0</v>
      </c>
      <c r="NRA29" s="2">
        <f t="shared" si="155"/>
        <v>0</v>
      </c>
      <c r="NRB29" s="2">
        <f t="shared" si="155"/>
        <v>0</v>
      </c>
      <c r="NRC29" s="2">
        <f t="shared" si="155"/>
        <v>0</v>
      </c>
      <c r="NRD29" s="2">
        <f t="shared" si="155"/>
        <v>0</v>
      </c>
      <c r="NRE29" s="2">
        <f t="shared" si="155"/>
        <v>0</v>
      </c>
      <c r="NRF29" s="2">
        <f t="shared" si="155"/>
        <v>0</v>
      </c>
      <c r="NRG29" s="2">
        <f t="shared" si="155"/>
        <v>0</v>
      </c>
      <c r="NRH29" s="2">
        <f t="shared" si="155"/>
        <v>0</v>
      </c>
      <c r="NRI29" s="2">
        <f t="shared" si="155"/>
        <v>0</v>
      </c>
      <c r="NRJ29" s="2">
        <f t="shared" si="155"/>
        <v>0</v>
      </c>
      <c r="NRK29" s="2">
        <f t="shared" si="155"/>
        <v>0</v>
      </c>
      <c r="NRL29" s="2">
        <f t="shared" si="155"/>
        <v>0</v>
      </c>
      <c r="NRM29" s="2">
        <f t="shared" si="155"/>
        <v>0</v>
      </c>
      <c r="NRN29" s="2">
        <f t="shared" si="155"/>
        <v>0</v>
      </c>
      <c r="NRO29" s="2">
        <f t="shared" si="155"/>
        <v>0</v>
      </c>
      <c r="NRP29" s="2">
        <f t="shared" si="155"/>
        <v>0</v>
      </c>
      <c r="NRQ29" s="2">
        <f t="shared" si="155"/>
        <v>0</v>
      </c>
      <c r="NRR29" s="2">
        <f t="shared" si="155"/>
        <v>0</v>
      </c>
      <c r="NRS29" s="2">
        <f t="shared" si="155"/>
        <v>0</v>
      </c>
      <c r="NRT29" s="2">
        <f t="shared" si="155"/>
        <v>0</v>
      </c>
      <c r="NRU29" s="2">
        <f t="shared" si="155"/>
        <v>0</v>
      </c>
      <c r="NRV29" s="2">
        <f t="shared" si="155"/>
        <v>0</v>
      </c>
      <c r="NRW29" s="2">
        <f t="shared" si="155"/>
        <v>0</v>
      </c>
      <c r="NRX29" s="2">
        <f t="shared" si="155"/>
        <v>0</v>
      </c>
      <c r="NRY29" s="2">
        <f t="shared" si="155"/>
        <v>0</v>
      </c>
      <c r="NRZ29" s="2">
        <f t="shared" si="155"/>
        <v>0</v>
      </c>
      <c r="NSA29" s="2">
        <f t="shared" si="155"/>
        <v>0</v>
      </c>
      <c r="NSB29" s="2">
        <f t="shared" si="155"/>
        <v>0</v>
      </c>
      <c r="NSC29" s="2">
        <f t="shared" si="155"/>
        <v>0</v>
      </c>
      <c r="NSD29" s="2">
        <f t="shared" ref="NSD29:NUO29" si="156">NSD25</f>
        <v>0</v>
      </c>
      <c r="NSE29" s="2">
        <f t="shared" si="156"/>
        <v>0</v>
      </c>
      <c r="NSF29" s="2">
        <f t="shared" si="156"/>
        <v>0</v>
      </c>
      <c r="NSG29" s="2">
        <f t="shared" si="156"/>
        <v>0</v>
      </c>
      <c r="NSH29" s="2">
        <f t="shared" si="156"/>
        <v>0</v>
      </c>
      <c r="NSI29" s="2">
        <f t="shared" si="156"/>
        <v>0</v>
      </c>
      <c r="NSJ29" s="2">
        <f t="shared" si="156"/>
        <v>0</v>
      </c>
      <c r="NSK29" s="2">
        <f t="shared" si="156"/>
        <v>0</v>
      </c>
      <c r="NSL29" s="2">
        <f t="shared" si="156"/>
        <v>0</v>
      </c>
      <c r="NSM29" s="2">
        <f t="shared" si="156"/>
        <v>0</v>
      </c>
      <c r="NSN29" s="2">
        <f t="shared" si="156"/>
        <v>0</v>
      </c>
      <c r="NSO29" s="2">
        <f t="shared" si="156"/>
        <v>0</v>
      </c>
      <c r="NSP29" s="2">
        <f t="shared" si="156"/>
        <v>0</v>
      </c>
      <c r="NSQ29" s="2">
        <f t="shared" si="156"/>
        <v>0</v>
      </c>
      <c r="NSR29" s="2">
        <f t="shared" si="156"/>
        <v>0</v>
      </c>
      <c r="NSS29" s="2">
        <f t="shared" si="156"/>
        <v>0</v>
      </c>
      <c r="NST29" s="2">
        <f t="shared" si="156"/>
        <v>0</v>
      </c>
      <c r="NSU29" s="2">
        <f t="shared" si="156"/>
        <v>0</v>
      </c>
      <c r="NSV29" s="2">
        <f t="shared" si="156"/>
        <v>0</v>
      </c>
      <c r="NSW29" s="2">
        <f t="shared" si="156"/>
        <v>0</v>
      </c>
      <c r="NSX29" s="2">
        <f t="shared" si="156"/>
        <v>0</v>
      </c>
      <c r="NSY29" s="2">
        <f t="shared" si="156"/>
        <v>0</v>
      </c>
      <c r="NSZ29" s="2">
        <f t="shared" si="156"/>
        <v>0</v>
      </c>
      <c r="NTA29" s="2">
        <f t="shared" si="156"/>
        <v>0</v>
      </c>
      <c r="NTB29" s="2">
        <f t="shared" si="156"/>
        <v>0</v>
      </c>
      <c r="NTC29" s="2">
        <f t="shared" si="156"/>
        <v>0</v>
      </c>
      <c r="NTD29" s="2">
        <f t="shared" si="156"/>
        <v>0</v>
      </c>
      <c r="NTE29" s="2">
        <f t="shared" si="156"/>
        <v>0</v>
      </c>
      <c r="NTF29" s="2">
        <f t="shared" si="156"/>
        <v>0</v>
      </c>
      <c r="NTG29" s="2">
        <f t="shared" si="156"/>
        <v>0</v>
      </c>
      <c r="NTH29" s="2">
        <f t="shared" si="156"/>
        <v>0</v>
      </c>
      <c r="NTI29" s="2">
        <f t="shared" si="156"/>
        <v>0</v>
      </c>
      <c r="NTJ29" s="2">
        <f t="shared" si="156"/>
        <v>0</v>
      </c>
      <c r="NTK29" s="2">
        <f t="shared" si="156"/>
        <v>0</v>
      </c>
      <c r="NTL29" s="2">
        <f t="shared" si="156"/>
        <v>0</v>
      </c>
      <c r="NTM29" s="2">
        <f t="shared" si="156"/>
        <v>0</v>
      </c>
      <c r="NTN29" s="2">
        <f t="shared" si="156"/>
        <v>0</v>
      </c>
      <c r="NTO29" s="2">
        <f t="shared" si="156"/>
        <v>0</v>
      </c>
      <c r="NTP29" s="2">
        <f t="shared" si="156"/>
        <v>0</v>
      </c>
      <c r="NTQ29" s="2">
        <f t="shared" si="156"/>
        <v>0</v>
      </c>
      <c r="NTR29" s="2">
        <f t="shared" si="156"/>
        <v>0</v>
      </c>
      <c r="NTS29" s="2">
        <f t="shared" si="156"/>
        <v>0</v>
      </c>
      <c r="NTT29" s="2">
        <f t="shared" si="156"/>
        <v>0</v>
      </c>
      <c r="NTU29" s="2">
        <f t="shared" si="156"/>
        <v>0</v>
      </c>
      <c r="NTV29" s="2">
        <f t="shared" si="156"/>
        <v>0</v>
      </c>
      <c r="NTW29" s="2">
        <f t="shared" si="156"/>
        <v>0</v>
      </c>
      <c r="NTX29" s="2">
        <f t="shared" si="156"/>
        <v>0</v>
      </c>
      <c r="NTY29" s="2">
        <f t="shared" si="156"/>
        <v>0</v>
      </c>
      <c r="NTZ29" s="2">
        <f t="shared" si="156"/>
        <v>0</v>
      </c>
      <c r="NUA29" s="2">
        <f t="shared" si="156"/>
        <v>0</v>
      </c>
      <c r="NUB29" s="2">
        <f t="shared" si="156"/>
        <v>0</v>
      </c>
      <c r="NUC29" s="2">
        <f t="shared" si="156"/>
        <v>0</v>
      </c>
      <c r="NUD29" s="2">
        <f t="shared" si="156"/>
        <v>0</v>
      </c>
      <c r="NUE29" s="2">
        <f t="shared" si="156"/>
        <v>0</v>
      </c>
      <c r="NUF29" s="2">
        <f t="shared" si="156"/>
        <v>0</v>
      </c>
      <c r="NUG29" s="2">
        <f t="shared" si="156"/>
        <v>0</v>
      </c>
      <c r="NUH29" s="2">
        <f t="shared" si="156"/>
        <v>0</v>
      </c>
      <c r="NUI29" s="2">
        <f t="shared" si="156"/>
        <v>0</v>
      </c>
      <c r="NUJ29" s="2">
        <f t="shared" si="156"/>
        <v>0</v>
      </c>
      <c r="NUK29" s="2">
        <f t="shared" si="156"/>
        <v>0</v>
      </c>
      <c r="NUL29" s="2">
        <f t="shared" si="156"/>
        <v>0</v>
      </c>
      <c r="NUM29" s="2">
        <f t="shared" si="156"/>
        <v>0</v>
      </c>
      <c r="NUN29" s="2">
        <f t="shared" si="156"/>
        <v>0</v>
      </c>
      <c r="NUO29" s="2">
        <f t="shared" si="156"/>
        <v>0</v>
      </c>
      <c r="NUP29" s="2">
        <f t="shared" ref="NUP29:NXA29" si="157">NUP25</f>
        <v>0</v>
      </c>
      <c r="NUQ29" s="2">
        <f t="shared" si="157"/>
        <v>0</v>
      </c>
      <c r="NUR29" s="2">
        <f t="shared" si="157"/>
        <v>0</v>
      </c>
      <c r="NUS29" s="2">
        <f t="shared" si="157"/>
        <v>0</v>
      </c>
      <c r="NUT29" s="2">
        <f t="shared" si="157"/>
        <v>0</v>
      </c>
      <c r="NUU29" s="2">
        <f t="shared" si="157"/>
        <v>0</v>
      </c>
      <c r="NUV29" s="2">
        <f t="shared" si="157"/>
        <v>0</v>
      </c>
      <c r="NUW29" s="2">
        <f t="shared" si="157"/>
        <v>0</v>
      </c>
      <c r="NUX29" s="2">
        <f t="shared" si="157"/>
        <v>0</v>
      </c>
      <c r="NUY29" s="2">
        <f t="shared" si="157"/>
        <v>0</v>
      </c>
      <c r="NUZ29" s="2">
        <f t="shared" si="157"/>
        <v>0</v>
      </c>
      <c r="NVA29" s="2">
        <f t="shared" si="157"/>
        <v>0</v>
      </c>
      <c r="NVB29" s="2">
        <f t="shared" si="157"/>
        <v>0</v>
      </c>
      <c r="NVC29" s="2">
        <f t="shared" si="157"/>
        <v>0</v>
      </c>
      <c r="NVD29" s="2">
        <f t="shared" si="157"/>
        <v>0</v>
      </c>
      <c r="NVE29" s="2">
        <f t="shared" si="157"/>
        <v>0</v>
      </c>
      <c r="NVF29" s="2">
        <f t="shared" si="157"/>
        <v>0</v>
      </c>
      <c r="NVG29" s="2">
        <f t="shared" si="157"/>
        <v>0</v>
      </c>
      <c r="NVH29" s="2">
        <f t="shared" si="157"/>
        <v>0</v>
      </c>
      <c r="NVI29" s="2">
        <f t="shared" si="157"/>
        <v>0</v>
      </c>
      <c r="NVJ29" s="2">
        <f t="shared" si="157"/>
        <v>0</v>
      </c>
      <c r="NVK29" s="2">
        <f t="shared" si="157"/>
        <v>0</v>
      </c>
      <c r="NVL29" s="2">
        <f t="shared" si="157"/>
        <v>0</v>
      </c>
      <c r="NVM29" s="2">
        <f t="shared" si="157"/>
        <v>0</v>
      </c>
      <c r="NVN29" s="2">
        <f t="shared" si="157"/>
        <v>0</v>
      </c>
      <c r="NVO29" s="2">
        <f t="shared" si="157"/>
        <v>0</v>
      </c>
      <c r="NVP29" s="2">
        <f t="shared" si="157"/>
        <v>0</v>
      </c>
      <c r="NVQ29" s="2">
        <f t="shared" si="157"/>
        <v>0</v>
      </c>
      <c r="NVR29" s="2">
        <f t="shared" si="157"/>
        <v>0</v>
      </c>
      <c r="NVS29" s="2">
        <f t="shared" si="157"/>
        <v>0</v>
      </c>
      <c r="NVT29" s="2">
        <f t="shared" si="157"/>
        <v>0</v>
      </c>
      <c r="NVU29" s="2">
        <f t="shared" si="157"/>
        <v>0</v>
      </c>
      <c r="NVV29" s="2">
        <f t="shared" si="157"/>
        <v>0</v>
      </c>
      <c r="NVW29" s="2">
        <f t="shared" si="157"/>
        <v>0</v>
      </c>
      <c r="NVX29" s="2">
        <f t="shared" si="157"/>
        <v>0</v>
      </c>
      <c r="NVY29" s="2">
        <f t="shared" si="157"/>
        <v>0</v>
      </c>
      <c r="NVZ29" s="2">
        <f t="shared" si="157"/>
        <v>0</v>
      </c>
      <c r="NWA29" s="2">
        <f t="shared" si="157"/>
        <v>0</v>
      </c>
      <c r="NWB29" s="2">
        <f t="shared" si="157"/>
        <v>0</v>
      </c>
      <c r="NWC29" s="2">
        <f t="shared" si="157"/>
        <v>0</v>
      </c>
      <c r="NWD29" s="2">
        <f t="shared" si="157"/>
        <v>0</v>
      </c>
      <c r="NWE29" s="2">
        <f t="shared" si="157"/>
        <v>0</v>
      </c>
      <c r="NWF29" s="2">
        <f t="shared" si="157"/>
        <v>0</v>
      </c>
      <c r="NWG29" s="2">
        <f t="shared" si="157"/>
        <v>0</v>
      </c>
      <c r="NWH29" s="2">
        <f t="shared" si="157"/>
        <v>0</v>
      </c>
      <c r="NWI29" s="2">
        <f t="shared" si="157"/>
        <v>0</v>
      </c>
      <c r="NWJ29" s="2">
        <f t="shared" si="157"/>
        <v>0</v>
      </c>
      <c r="NWK29" s="2">
        <f t="shared" si="157"/>
        <v>0</v>
      </c>
      <c r="NWL29" s="2">
        <f t="shared" si="157"/>
        <v>0</v>
      </c>
      <c r="NWM29" s="2">
        <f t="shared" si="157"/>
        <v>0</v>
      </c>
      <c r="NWN29" s="2">
        <f t="shared" si="157"/>
        <v>0</v>
      </c>
      <c r="NWO29" s="2">
        <f t="shared" si="157"/>
        <v>0</v>
      </c>
      <c r="NWP29" s="2">
        <f t="shared" si="157"/>
        <v>0</v>
      </c>
      <c r="NWQ29" s="2">
        <f t="shared" si="157"/>
        <v>0</v>
      </c>
      <c r="NWR29" s="2">
        <f t="shared" si="157"/>
        <v>0</v>
      </c>
      <c r="NWS29" s="2">
        <f t="shared" si="157"/>
        <v>0</v>
      </c>
      <c r="NWT29" s="2">
        <f t="shared" si="157"/>
        <v>0</v>
      </c>
      <c r="NWU29" s="2">
        <f t="shared" si="157"/>
        <v>0</v>
      </c>
      <c r="NWV29" s="2">
        <f t="shared" si="157"/>
        <v>0</v>
      </c>
      <c r="NWW29" s="2">
        <f t="shared" si="157"/>
        <v>0</v>
      </c>
      <c r="NWX29" s="2">
        <f t="shared" si="157"/>
        <v>0</v>
      </c>
      <c r="NWY29" s="2">
        <f t="shared" si="157"/>
        <v>0</v>
      </c>
      <c r="NWZ29" s="2">
        <f t="shared" si="157"/>
        <v>0</v>
      </c>
      <c r="NXA29" s="2">
        <f t="shared" si="157"/>
        <v>0</v>
      </c>
      <c r="NXB29" s="2">
        <f t="shared" ref="NXB29:NZM29" si="158">NXB25</f>
        <v>0</v>
      </c>
      <c r="NXC29" s="2">
        <f t="shared" si="158"/>
        <v>0</v>
      </c>
      <c r="NXD29" s="2">
        <f t="shared" si="158"/>
        <v>0</v>
      </c>
      <c r="NXE29" s="2">
        <f t="shared" si="158"/>
        <v>0</v>
      </c>
      <c r="NXF29" s="2">
        <f t="shared" si="158"/>
        <v>0</v>
      </c>
      <c r="NXG29" s="2">
        <f t="shared" si="158"/>
        <v>0</v>
      </c>
      <c r="NXH29" s="2">
        <f t="shared" si="158"/>
        <v>0</v>
      </c>
      <c r="NXI29" s="2">
        <f t="shared" si="158"/>
        <v>0</v>
      </c>
      <c r="NXJ29" s="2">
        <f t="shared" si="158"/>
        <v>0</v>
      </c>
      <c r="NXK29" s="2">
        <f t="shared" si="158"/>
        <v>0</v>
      </c>
      <c r="NXL29" s="2">
        <f t="shared" si="158"/>
        <v>0</v>
      </c>
      <c r="NXM29" s="2">
        <f t="shared" si="158"/>
        <v>0</v>
      </c>
      <c r="NXN29" s="2">
        <f t="shared" si="158"/>
        <v>0</v>
      </c>
      <c r="NXO29" s="2">
        <f t="shared" si="158"/>
        <v>0</v>
      </c>
      <c r="NXP29" s="2">
        <f t="shared" si="158"/>
        <v>0</v>
      </c>
      <c r="NXQ29" s="2">
        <f t="shared" si="158"/>
        <v>0</v>
      </c>
      <c r="NXR29" s="2">
        <f t="shared" si="158"/>
        <v>0</v>
      </c>
      <c r="NXS29" s="2">
        <f t="shared" si="158"/>
        <v>0</v>
      </c>
      <c r="NXT29" s="2">
        <f t="shared" si="158"/>
        <v>0</v>
      </c>
      <c r="NXU29" s="2">
        <f t="shared" si="158"/>
        <v>0</v>
      </c>
      <c r="NXV29" s="2">
        <f t="shared" si="158"/>
        <v>0</v>
      </c>
      <c r="NXW29" s="2">
        <f t="shared" si="158"/>
        <v>0</v>
      </c>
      <c r="NXX29" s="2">
        <f t="shared" si="158"/>
        <v>0</v>
      </c>
      <c r="NXY29" s="2">
        <f t="shared" si="158"/>
        <v>0</v>
      </c>
      <c r="NXZ29" s="2">
        <f t="shared" si="158"/>
        <v>0</v>
      </c>
      <c r="NYA29" s="2">
        <f t="shared" si="158"/>
        <v>0</v>
      </c>
      <c r="NYB29" s="2">
        <f t="shared" si="158"/>
        <v>0</v>
      </c>
      <c r="NYC29" s="2">
        <f t="shared" si="158"/>
        <v>0</v>
      </c>
      <c r="NYD29" s="2">
        <f t="shared" si="158"/>
        <v>0</v>
      </c>
      <c r="NYE29" s="2">
        <f t="shared" si="158"/>
        <v>0</v>
      </c>
      <c r="NYF29" s="2">
        <f t="shared" si="158"/>
        <v>0</v>
      </c>
      <c r="NYG29" s="2">
        <f t="shared" si="158"/>
        <v>0</v>
      </c>
      <c r="NYH29" s="2">
        <f t="shared" si="158"/>
        <v>0</v>
      </c>
      <c r="NYI29" s="2">
        <f t="shared" si="158"/>
        <v>0</v>
      </c>
      <c r="NYJ29" s="2">
        <f t="shared" si="158"/>
        <v>0</v>
      </c>
      <c r="NYK29" s="2">
        <f t="shared" si="158"/>
        <v>0</v>
      </c>
      <c r="NYL29" s="2">
        <f t="shared" si="158"/>
        <v>0</v>
      </c>
      <c r="NYM29" s="2">
        <f t="shared" si="158"/>
        <v>0</v>
      </c>
      <c r="NYN29" s="2">
        <f t="shared" si="158"/>
        <v>0</v>
      </c>
      <c r="NYO29" s="2">
        <f t="shared" si="158"/>
        <v>0</v>
      </c>
      <c r="NYP29" s="2">
        <f t="shared" si="158"/>
        <v>0</v>
      </c>
      <c r="NYQ29" s="2">
        <f t="shared" si="158"/>
        <v>0</v>
      </c>
      <c r="NYR29" s="2">
        <f t="shared" si="158"/>
        <v>0</v>
      </c>
      <c r="NYS29" s="2">
        <f t="shared" si="158"/>
        <v>0</v>
      </c>
      <c r="NYT29" s="2">
        <f t="shared" si="158"/>
        <v>0</v>
      </c>
      <c r="NYU29" s="2">
        <f t="shared" si="158"/>
        <v>0</v>
      </c>
      <c r="NYV29" s="2">
        <f t="shared" si="158"/>
        <v>0</v>
      </c>
      <c r="NYW29" s="2">
        <f t="shared" si="158"/>
        <v>0</v>
      </c>
      <c r="NYX29" s="2">
        <f t="shared" si="158"/>
        <v>0</v>
      </c>
      <c r="NYY29" s="2">
        <f t="shared" si="158"/>
        <v>0</v>
      </c>
      <c r="NYZ29" s="2">
        <f t="shared" si="158"/>
        <v>0</v>
      </c>
      <c r="NZA29" s="2">
        <f t="shared" si="158"/>
        <v>0</v>
      </c>
      <c r="NZB29" s="2">
        <f t="shared" si="158"/>
        <v>0</v>
      </c>
      <c r="NZC29" s="2">
        <f t="shared" si="158"/>
        <v>0</v>
      </c>
      <c r="NZD29" s="2">
        <f t="shared" si="158"/>
        <v>0</v>
      </c>
      <c r="NZE29" s="2">
        <f t="shared" si="158"/>
        <v>0</v>
      </c>
      <c r="NZF29" s="2">
        <f t="shared" si="158"/>
        <v>0</v>
      </c>
      <c r="NZG29" s="2">
        <f t="shared" si="158"/>
        <v>0</v>
      </c>
      <c r="NZH29" s="2">
        <f t="shared" si="158"/>
        <v>0</v>
      </c>
      <c r="NZI29" s="2">
        <f t="shared" si="158"/>
        <v>0</v>
      </c>
      <c r="NZJ29" s="2">
        <f t="shared" si="158"/>
        <v>0</v>
      </c>
      <c r="NZK29" s="2">
        <f t="shared" si="158"/>
        <v>0</v>
      </c>
      <c r="NZL29" s="2">
        <f t="shared" si="158"/>
        <v>0</v>
      </c>
      <c r="NZM29" s="2">
        <f t="shared" si="158"/>
        <v>0</v>
      </c>
      <c r="NZN29" s="2">
        <f t="shared" ref="NZN29:OBY29" si="159">NZN25</f>
        <v>0</v>
      </c>
      <c r="NZO29" s="2">
        <f t="shared" si="159"/>
        <v>0</v>
      </c>
      <c r="NZP29" s="2">
        <f t="shared" si="159"/>
        <v>0</v>
      </c>
      <c r="NZQ29" s="2">
        <f t="shared" si="159"/>
        <v>0</v>
      </c>
      <c r="NZR29" s="2">
        <f t="shared" si="159"/>
        <v>0</v>
      </c>
      <c r="NZS29" s="2">
        <f t="shared" si="159"/>
        <v>0</v>
      </c>
      <c r="NZT29" s="2">
        <f t="shared" si="159"/>
        <v>0</v>
      </c>
      <c r="NZU29" s="2">
        <f t="shared" si="159"/>
        <v>0</v>
      </c>
      <c r="NZV29" s="2">
        <f t="shared" si="159"/>
        <v>0</v>
      </c>
      <c r="NZW29" s="2">
        <f t="shared" si="159"/>
        <v>0</v>
      </c>
      <c r="NZX29" s="2">
        <f t="shared" si="159"/>
        <v>0</v>
      </c>
      <c r="NZY29" s="2">
        <f t="shared" si="159"/>
        <v>0</v>
      </c>
      <c r="NZZ29" s="2">
        <f t="shared" si="159"/>
        <v>0</v>
      </c>
      <c r="OAA29" s="2">
        <f t="shared" si="159"/>
        <v>0</v>
      </c>
      <c r="OAB29" s="2">
        <f t="shared" si="159"/>
        <v>0</v>
      </c>
      <c r="OAC29" s="2">
        <f t="shared" si="159"/>
        <v>0</v>
      </c>
      <c r="OAD29" s="2">
        <f t="shared" si="159"/>
        <v>0</v>
      </c>
      <c r="OAE29" s="2">
        <f t="shared" si="159"/>
        <v>0</v>
      </c>
      <c r="OAF29" s="2">
        <f t="shared" si="159"/>
        <v>0</v>
      </c>
      <c r="OAG29" s="2">
        <f t="shared" si="159"/>
        <v>0</v>
      </c>
      <c r="OAH29" s="2">
        <f t="shared" si="159"/>
        <v>0</v>
      </c>
      <c r="OAI29" s="2">
        <f t="shared" si="159"/>
        <v>0</v>
      </c>
      <c r="OAJ29" s="2">
        <f t="shared" si="159"/>
        <v>0</v>
      </c>
      <c r="OAK29" s="2">
        <f t="shared" si="159"/>
        <v>0</v>
      </c>
      <c r="OAL29" s="2">
        <f t="shared" si="159"/>
        <v>0</v>
      </c>
      <c r="OAM29" s="2">
        <f t="shared" si="159"/>
        <v>0</v>
      </c>
      <c r="OAN29" s="2">
        <f t="shared" si="159"/>
        <v>0</v>
      </c>
      <c r="OAO29" s="2">
        <f t="shared" si="159"/>
        <v>0</v>
      </c>
      <c r="OAP29" s="2">
        <f t="shared" si="159"/>
        <v>0</v>
      </c>
      <c r="OAQ29" s="2">
        <f t="shared" si="159"/>
        <v>0</v>
      </c>
      <c r="OAR29" s="2">
        <f t="shared" si="159"/>
        <v>0</v>
      </c>
      <c r="OAS29" s="2">
        <f t="shared" si="159"/>
        <v>0</v>
      </c>
      <c r="OAT29" s="2">
        <f t="shared" si="159"/>
        <v>0</v>
      </c>
      <c r="OAU29" s="2">
        <f t="shared" si="159"/>
        <v>0</v>
      </c>
      <c r="OAV29" s="2">
        <f t="shared" si="159"/>
        <v>0</v>
      </c>
      <c r="OAW29" s="2">
        <f t="shared" si="159"/>
        <v>0</v>
      </c>
      <c r="OAX29" s="2">
        <f t="shared" si="159"/>
        <v>0</v>
      </c>
      <c r="OAY29" s="2">
        <f t="shared" si="159"/>
        <v>0</v>
      </c>
      <c r="OAZ29" s="2">
        <f t="shared" si="159"/>
        <v>0</v>
      </c>
      <c r="OBA29" s="2">
        <f t="shared" si="159"/>
        <v>0</v>
      </c>
      <c r="OBB29" s="2">
        <f t="shared" si="159"/>
        <v>0</v>
      </c>
      <c r="OBC29" s="2">
        <f t="shared" si="159"/>
        <v>0</v>
      </c>
      <c r="OBD29" s="2">
        <f t="shared" si="159"/>
        <v>0</v>
      </c>
      <c r="OBE29" s="2">
        <f t="shared" si="159"/>
        <v>0</v>
      </c>
      <c r="OBF29" s="2">
        <f t="shared" si="159"/>
        <v>0</v>
      </c>
      <c r="OBG29" s="2">
        <f t="shared" si="159"/>
        <v>0</v>
      </c>
      <c r="OBH29" s="2">
        <f t="shared" si="159"/>
        <v>0</v>
      </c>
      <c r="OBI29" s="2">
        <f t="shared" si="159"/>
        <v>0</v>
      </c>
      <c r="OBJ29" s="2">
        <f t="shared" si="159"/>
        <v>0</v>
      </c>
      <c r="OBK29" s="2">
        <f t="shared" si="159"/>
        <v>0</v>
      </c>
      <c r="OBL29" s="2">
        <f t="shared" si="159"/>
        <v>0</v>
      </c>
      <c r="OBM29" s="2">
        <f t="shared" si="159"/>
        <v>0</v>
      </c>
      <c r="OBN29" s="2">
        <f t="shared" si="159"/>
        <v>0</v>
      </c>
      <c r="OBO29" s="2">
        <f t="shared" si="159"/>
        <v>0</v>
      </c>
      <c r="OBP29" s="2">
        <f t="shared" si="159"/>
        <v>0</v>
      </c>
      <c r="OBQ29" s="2">
        <f t="shared" si="159"/>
        <v>0</v>
      </c>
      <c r="OBR29" s="2">
        <f t="shared" si="159"/>
        <v>0</v>
      </c>
      <c r="OBS29" s="2">
        <f t="shared" si="159"/>
        <v>0</v>
      </c>
      <c r="OBT29" s="2">
        <f t="shared" si="159"/>
        <v>0</v>
      </c>
      <c r="OBU29" s="2">
        <f t="shared" si="159"/>
        <v>0</v>
      </c>
      <c r="OBV29" s="2">
        <f t="shared" si="159"/>
        <v>0</v>
      </c>
      <c r="OBW29" s="2">
        <f t="shared" si="159"/>
        <v>0</v>
      </c>
      <c r="OBX29" s="2">
        <f t="shared" si="159"/>
        <v>0</v>
      </c>
      <c r="OBY29" s="2">
        <f t="shared" si="159"/>
        <v>0</v>
      </c>
      <c r="OBZ29" s="2">
        <f t="shared" ref="OBZ29:OEK29" si="160">OBZ25</f>
        <v>0</v>
      </c>
      <c r="OCA29" s="2">
        <f t="shared" si="160"/>
        <v>0</v>
      </c>
      <c r="OCB29" s="2">
        <f t="shared" si="160"/>
        <v>0</v>
      </c>
      <c r="OCC29" s="2">
        <f t="shared" si="160"/>
        <v>0</v>
      </c>
      <c r="OCD29" s="2">
        <f t="shared" si="160"/>
        <v>0</v>
      </c>
      <c r="OCE29" s="2">
        <f t="shared" si="160"/>
        <v>0</v>
      </c>
      <c r="OCF29" s="2">
        <f t="shared" si="160"/>
        <v>0</v>
      </c>
      <c r="OCG29" s="2">
        <f t="shared" si="160"/>
        <v>0</v>
      </c>
      <c r="OCH29" s="2">
        <f t="shared" si="160"/>
        <v>0</v>
      </c>
      <c r="OCI29" s="2">
        <f t="shared" si="160"/>
        <v>0</v>
      </c>
      <c r="OCJ29" s="2">
        <f t="shared" si="160"/>
        <v>0</v>
      </c>
      <c r="OCK29" s="2">
        <f t="shared" si="160"/>
        <v>0</v>
      </c>
      <c r="OCL29" s="2">
        <f t="shared" si="160"/>
        <v>0</v>
      </c>
      <c r="OCM29" s="2">
        <f t="shared" si="160"/>
        <v>0</v>
      </c>
      <c r="OCN29" s="2">
        <f t="shared" si="160"/>
        <v>0</v>
      </c>
      <c r="OCO29" s="2">
        <f t="shared" si="160"/>
        <v>0</v>
      </c>
      <c r="OCP29" s="2">
        <f t="shared" si="160"/>
        <v>0</v>
      </c>
      <c r="OCQ29" s="2">
        <f t="shared" si="160"/>
        <v>0</v>
      </c>
      <c r="OCR29" s="2">
        <f t="shared" si="160"/>
        <v>0</v>
      </c>
      <c r="OCS29" s="2">
        <f t="shared" si="160"/>
        <v>0</v>
      </c>
      <c r="OCT29" s="2">
        <f t="shared" si="160"/>
        <v>0</v>
      </c>
      <c r="OCU29" s="2">
        <f t="shared" si="160"/>
        <v>0</v>
      </c>
      <c r="OCV29" s="2">
        <f t="shared" si="160"/>
        <v>0</v>
      </c>
      <c r="OCW29" s="2">
        <f t="shared" si="160"/>
        <v>0</v>
      </c>
      <c r="OCX29" s="2">
        <f t="shared" si="160"/>
        <v>0</v>
      </c>
      <c r="OCY29" s="2">
        <f t="shared" si="160"/>
        <v>0</v>
      </c>
      <c r="OCZ29" s="2">
        <f t="shared" si="160"/>
        <v>0</v>
      </c>
      <c r="ODA29" s="2">
        <f t="shared" si="160"/>
        <v>0</v>
      </c>
      <c r="ODB29" s="2">
        <f t="shared" si="160"/>
        <v>0</v>
      </c>
      <c r="ODC29" s="2">
        <f t="shared" si="160"/>
        <v>0</v>
      </c>
      <c r="ODD29" s="2">
        <f t="shared" si="160"/>
        <v>0</v>
      </c>
      <c r="ODE29" s="2">
        <f t="shared" si="160"/>
        <v>0</v>
      </c>
      <c r="ODF29" s="2">
        <f t="shared" si="160"/>
        <v>0</v>
      </c>
      <c r="ODG29" s="2">
        <f t="shared" si="160"/>
        <v>0</v>
      </c>
      <c r="ODH29" s="2">
        <f t="shared" si="160"/>
        <v>0</v>
      </c>
      <c r="ODI29" s="2">
        <f t="shared" si="160"/>
        <v>0</v>
      </c>
      <c r="ODJ29" s="2">
        <f t="shared" si="160"/>
        <v>0</v>
      </c>
      <c r="ODK29" s="2">
        <f t="shared" si="160"/>
        <v>0</v>
      </c>
      <c r="ODL29" s="2">
        <f t="shared" si="160"/>
        <v>0</v>
      </c>
      <c r="ODM29" s="2">
        <f t="shared" si="160"/>
        <v>0</v>
      </c>
      <c r="ODN29" s="2">
        <f t="shared" si="160"/>
        <v>0</v>
      </c>
      <c r="ODO29" s="2">
        <f t="shared" si="160"/>
        <v>0</v>
      </c>
      <c r="ODP29" s="2">
        <f t="shared" si="160"/>
        <v>0</v>
      </c>
      <c r="ODQ29" s="2">
        <f t="shared" si="160"/>
        <v>0</v>
      </c>
      <c r="ODR29" s="2">
        <f t="shared" si="160"/>
        <v>0</v>
      </c>
      <c r="ODS29" s="2">
        <f t="shared" si="160"/>
        <v>0</v>
      </c>
      <c r="ODT29" s="2">
        <f t="shared" si="160"/>
        <v>0</v>
      </c>
      <c r="ODU29" s="2">
        <f t="shared" si="160"/>
        <v>0</v>
      </c>
      <c r="ODV29" s="2">
        <f t="shared" si="160"/>
        <v>0</v>
      </c>
      <c r="ODW29" s="2">
        <f t="shared" si="160"/>
        <v>0</v>
      </c>
      <c r="ODX29" s="2">
        <f t="shared" si="160"/>
        <v>0</v>
      </c>
      <c r="ODY29" s="2">
        <f t="shared" si="160"/>
        <v>0</v>
      </c>
      <c r="ODZ29" s="2">
        <f t="shared" si="160"/>
        <v>0</v>
      </c>
      <c r="OEA29" s="2">
        <f t="shared" si="160"/>
        <v>0</v>
      </c>
      <c r="OEB29" s="2">
        <f t="shared" si="160"/>
        <v>0</v>
      </c>
      <c r="OEC29" s="2">
        <f t="shared" si="160"/>
        <v>0</v>
      </c>
      <c r="OED29" s="2">
        <f t="shared" si="160"/>
        <v>0</v>
      </c>
      <c r="OEE29" s="2">
        <f t="shared" si="160"/>
        <v>0</v>
      </c>
      <c r="OEF29" s="2">
        <f t="shared" si="160"/>
        <v>0</v>
      </c>
      <c r="OEG29" s="2">
        <f t="shared" si="160"/>
        <v>0</v>
      </c>
      <c r="OEH29" s="2">
        <f t="shared" si="160"/>
        <v>0</v>
      </c>
      <c r="OEI29" s="2">
        <f t="shared" si="160"/>
        <v>0</v>
      </c>
      <c r="OEJ29" s="2">
        <f t="shared" si="160"/>
        <v>0</v>
      </c>
      <c r="OEK29" s="2">
        <f t="shared" si="160"/>
        <v>0</v>
      </c>
      <c r="OEL29" s="2">
        <f t="shared" ref="OEL29:OGW29" si="161">OEL25</f>
        <v>0</v>
      </c>
      <c r="OEM29" s="2">
        <f t="shared" si="161"/>
        <v>0</v>
      </c>
      <c r="OEN29" s="2">
        <f t="shared" si="161"/>
        <v>0</v>
      </c>
      <c r="OEO29" s="2">
        <f t="shared" si="161"/>
        <v>0</v>
      </c>
      <c r="OEP29" s="2">
        <f t="shared" si="161"/>
        <v>0</v>
      </c>
      <c r="OEQ29" s="2">
        <f t="shared" si="161"/>
        <v>0</v>
      </c>
      <c r="OER29" s="2">
        <f t="shared" si="161"/>
        <v>0</v>
      </c>
      <c r="OES29" s="2">
        <f t="shared" si="161"/>
        <v>0</v>
      </c>
      <c r="OET29" s="2">
        <f t="shared" si="161"/>
        <v>0</v>
      </c>
      <c r="OEU29" s="2">
        <f t="shared" si="161"/>
        <v>0</v>
      </c>
      <c r="OEV29" s="2">
        <f t="shared" si="161"/>
        <v>0</v>
      </c>
      <c r="OEW29" s="2">
        <f t="shared" si="161"/>
        <v>0</v>
      </c>
      <c r="OEX29" s="2">
        <f t="shared" si="161"/>
        <v>0</v>
      </c>
      <c r="OEY29" s="2">
        <f t="shared" si="161"/>
        <v>0</v>
      </c>
      <c r="OEZ29" s="2">
        <f t="shared" si="161"/>
        <v>0</v>
      </c>
      <c r="OFA29" s="2">
        <f t="shared" si="161"/>
        <v>0</v>
      </c>
      <c r="OFB29" s="2">
        <f t="shared" si="161"/>
        <v>0</v>
      </c>
      <c r="OFC29" s="2">
        <f t="shared" si="161"/>
        <v>0</v>
      </c>
      <c r="OFD29" s="2">
        <f t="shared" si="161"/>
        <v>0</v>
      </c>
      <c r="OFE29" s="2">
        <f t="shared" si="161"/>
        <v>0</v>
      </c>
      <c r="OFF29" s="2">
        <f t="shared" si="161"/>
        <v>0</v>
      </c>
      <c r="OFG29" s="2">
        <f t="shared" si="161"/>
        <v>0</v>
      </c>
      <c r="OFH29" s="2">
        <f t="shared" si="161"/>
        <v>0</v>
      </c>
      <c r="OFI29" s="2">
        <f t="shared" si="161"/>
        <v>0</v>
      </c>
      <c r="OFJ29" s="2">
        <f t="shared" si="161"/>
        <v>0</v>
      </c>
      <c r="OFK29" s="2">
        <f t="shared" si="161"/>
        <v>0</v>
      </c>
      <c r="OFL29" s="2">
        <f t="shared" si="161"/>
        <v>0</v>
      </c>
      <c r="OFM29" s="2">
        <f t="shared" si="161"/>
        <v>0</v>
      </c>
      <c r="OFN29" s="2">
        <f t="shared" si="161"/>
        <v>0</v>
      </c>
      <c r="OFO29" s="2">
        <f t="shared" si="161"/>
        <v>0</v>
      </c>
      <c r="OFP29" s="2">
        <f t="shared" si="161"/>
        <v>0</v>
      </c>
      <c r="OFQ29" s="2">
        <f t="shared" si="161"/>
        <v>0</v>
      </c>
      <c r="OFR29" s="2">
        <f t="shared" si="161"/>
        <v>0</v>
      </c>
      <c r="OFS29" s="2">
        <f t="shared" si="161"/>
        <v>0</v>
      </c>
      <c r="OFT29" s="2">
        <f t="shared" si="161"/>
        <v>0</v>
      </c>
      <c r="OFU29" s="2">
        <f t="shared" si="161"/>
        <v>0</v>
      </c>
      <c r="OFV29" s="2">
        <f t="shared" si="161"/>
        <v>0</v>
      </c>
      <c r="OFW29" s="2">
        <f t="shared" si="161"/>
        <v>0</v>
      </c>
      <c r="OFX29" s="2">
        <f t="shared" si="161"/>
        <v>0</v>
      </c>
      <c r="OFY29" s="2">
        <f t="shared" si="161"/>
        <v>0</v>
      </c>
      <c r="OFZ29" s="2">
        <f t="shared" si="161"/>
        <v>0</v>
      </c>
      <c r="OGA29" s="2">
        <f t="shared" si="161"/>
        <v>0</v>
      </c>
      <c r="OGB29" s="2">
        <f t="shared" si="161"/>
        <v>0</v>
      </c>
      <c r="OGC29" s="2">
        <f t="shared" si="161"/>
        <v>0</v>
      </c>
      <c r="OGD29" s="2">
        <f t="shared" si="161"/>
        <v>0</v>
      </c>
      <c r="OGE29" s="2">
        <f t="shared" si="161"/>
        <v>0</v>
      </c>
      <c r="OGF29" s="2">
        <f t="shared" si="161"/>
        <v>0</v>
      </c>
      <c r="OGG29" s="2">
        <f t="shared" si="161"/>
        <v>0</v>
      </c>
      <c r="OGH29" s="2">
        <f t="shared" si="161"/>
        <v>0</v>
      </c>
      <c r="OGI29" s="2">
        <f t="shared" si="161"/>
        <v>0</v>
      </c>
      <c r="OGJ29" s="2">
        <f t="shared" si="161"/>
        <v>0</v>
      </c>
      <c r="OGK29" s="2">
        <f t="shared" si="161"/>
        <v>0</v>
      </c>
      <c r="OGL29" s="2">
        <f t="shared" si="161"/>
        <v>0</v>
      </c>
      <c r="OGM29" s="2">
        <f t="shared" si="161"/>
        <v>0</v>
      </c>
      <c r="OGN29" s="2">
        <f t="shared" si="161"/>
        <v>0</v>
      </c>
      <c r="OGO29" s="2">
        <f t="shared" si="161"/>
        <v>0</v>
      </c>
      <c r="OGP29" s="2">
        <f t="shared" si="161"/>
        <v>0</v>
      </c>
      <c r="OGQ29" s="2">
        <f t="shared" si="161"/>
        <v>0</v>
      </c>
      <c r="OGR29" s="2">
        <f t="shared" si="161"/>
        <v>0</v>
      </c>
      <c r="OGS29" s="2">
        <f t="shared" si="161"/>
        <v>0</v>
      </c>
      <c r="OGT29" s="2">
        <f t="shared" si="161"/>
        <v>0</v>
      </c>
      <c r="OGU29" s="2">
        <f t="shared" si="161"/>
        <v>0</v>
      </c>
      <c r="OGV29" s="2">
        <f t="shared" si="161"/>
        <v>0</v>
      </c>
      <c r="OGW29" s="2">
        <f t="shared" si="161"/>
        <v>0</v>
      </c>
      <c r="OGX29" s="2">
        <f t="shared" ref="OGX29:OJI29" si="162">OGX25</f>
        <v>0</v>
      </c>
      <c r="OGY29" s="2">
        <f t="shared" si="162"/>
        <v>0</v>
      </c>
      <c r="OGZ29" s="2">
        <f t="shared" si="162"/>
        <v>0</v>
      </c>
      <c r="OHA29" s="2">
        <f t="shared" si="162"/>
        <v>0</v>
      </c>
      <c r="OHB29" s="2">
        <f t="shared" si="162"/>
        <v>0</v>
      </c>
      <c r="OHC29" s="2">
        <f t="shared" si="162"/>
        <v>0</v>
      </c>
      <c r="OHD29" s="2">
        <f t="shared" si="162"/>
        <v>0</v>
      </c>
      <c r="OHE29" s="2">
        <f t="shared" si="162"/>
        <v>0</v>
      </c>
      <c r="OHF29" s="2">
        <f t="shared" si="162"/>
        <v>0</v>
      </c>
      <c r="OHG29" s="2">
        <f t="shared" si="162"/>
        <v>0</v>
      </c>
      <c r="OHH29" s="2">
        <f t="shared" si="162"/>
        <v>0</v>
      </c>
      <c r="OHI29" s="2">
        <f t="shared" si="162"/>
        <v>0</v>
      </c>
      <c r="OHJ29" s="2">
        <f t="shared" si="162"/>
        <v>0</v>
      </c>
      <c r="OHK29" s="2">
        <f t="shared" si="162"/>
        <v>0</v>
      </c>
      <c r="OHL29" s="2">
        <f t="shared" si="162"/>
        <v>0</v>
      </c>
      <c r="OHM29" s="2">
        <f t="shared" si="162"/>
        <v>0</v>
      </c>
      <c r="OHN29" s="2">
        <f t="shared" si="162"/>
        <v>0</v>
      </c>
      <c r="OHO29" s="2">
        <f t="shared" si="162"/>
        <v>0</v>
      </c>
      <c r="OHP29" s="2">
        <f t="shared" si="162"/>
        <v>0</v>
      </c>
      <c r="OHQ29" s="2">
        <f t="shared" si="162"/>
        <v>0</v>
      </c>
      <c r="OHR29" s="2">
        <f t="shared" si="162"/>
        <v>0</v>
      </c>
      <c r="OHS29" s="2">
        <f t="shared" si="162"/>
        <v>0</v>
      </c>
      <c r="OHT29" s="2">
        <f t="shared" si="162"/>
        <v>0</v>
      </c>
      <c r="OHU29" s="2">
        <f t="shared" si="162"/>
        <v>0</v>
      </c>
      <c r="OHV29" s="2">
        <f t="shared" si="162"/>
        <v>0</v>
      </c>
      <c r="OHW29" s="2">
        <f t="shared" si="162"/>
        <v>0</v>
      </c>
      <c r="OHX29" s="2">
        <f t="shared" si="162"/>
        <v>0</v>
      </c>
      <c r="OHY29" s="2">
        <f t="shared" si="162"/>
        <v>0</v>
      </c>
      <c r="OHZ29" s="2">
        <f t="shared" si="162"/>
        <v>0</v>
      </c>
      <c r="OIA29" s="2">
        <f t="shared" si="162"/>
        <v>0</v>
      </c>
      <c r="OIB29" s="2">
        <f t="shared" si="162"/>
        <v>0</v>
      </c>
      <c r="OIC29" s="2">
        <f t="shared" si="162"/>
        <v>0</v>
      </c>
      <c r="OID29" s="2">
        <f t="shared" si="162"/>
        <v>0</v>
      </c>
      <c r="OIE29" s="2">
        <f t="shared" si="162"/>
        <v>0</v>
      </c>
      <c r="OIF29" s="2">
        <f t="shared" si="162"/>
        <v>0</v>
      </c>
      <c r="OIG29" s="2">
        <f t="shared" si="162"/>
        <v>0</v>
      </c>
      <c r="OIH29" s="2">
        <f t="shared" si="162"/>
        <v>0</v>
      </c>
      <c r="OII29" s="2">
        <f t="shared" si="162"/>
        <v>0</v>
      </c>
      <c r="OIJ29" s="2">
        <f t="shared" si="162"/>
        <v>0</v>
      </c>
      <c r="OIK29" s="2">
        <f t="shared" si="162"/>
        <v>0</v>
      </c>
      <c r="OIL29" s="2">
        <f t="shared" si="162"/>
        <v>0</v>
      </c>
      <c r="OIM29" s="2">
        <f t="shared" si="162"/>
        <v>0</v>
      </c>
      <c r="OIN29" s="2">
        <f t="shared" si="162"/>
        <v>0</v>
      </c>
      <c r="OIO29" s="2">
        <f t="shared" si="162"/>
        <v>0</v>
      </c>
      <c r="OIP29" s="2">
        <f t="shared" si="162"/>
        <v>0</v>
      </c>
      <c r="OIQ29" s="2">
        <f t="shared" si="162"/>
        <v>0</v>
      </c>
      <c r="OIR29" s="2">
        <f t="shared" si="162"/>
        <v>0</v>
      </c>
      <c r="OIS29" s="2">
        <f t="shared" si="162"/>
        <v>0</v>
      </c>
      <c r="OIT29" s="2">
        <f t="shared" si="162"/>
        <v>0</v>
      </c>
      <c r="OIU29" s="2">
        <f t="shared" si="162"/>
        <v>0</v>
      </c>
      <c r="OIV29" s="2">
        <f t="shared" si="162"/>
        <v>0</v>
      </c>
      <c r="OIW29" s="2">
        <f t="shared" si="162"/>
        <v>0</v>
      </c>
      <c r="OIX29" s="2">
        <f t="shared" si="162"/>
        <v>0</v>
      </c>
      <c r="OIY29" s="2">
        <f t="shared" si="162"/>
        <v>0</v>
      </c>
      <c r="OIZ29" s="2">
        <f t="shared" si="162"/>
        <v>0</v>
      </c>
      <c r="OJA29" s="2">
        <f t="shared" si="162"/>
        <v>0</v>
      </c>
      <c r="OJB29" s="2">
        <f t="shared" si="162"/>
        <v>0</v>
      </c>
      <c r="OJC29" s="2">
        <f t="shared" si="162"/>
        <v>0</v>
      </c>
      <c r="OJD29" s="2">
        <f t="shared" si="162"/>
        <v>0</v>
      </c>
      <c r="OJE29" s="2">
        <f t="shared" si="162"/>
        <v>0</v>
      </c>
      <c r="OJF29" s="2">
        <f t="shared" si="162"/>
        <v>0</v>
      </c>
      <c r="OJG29" s="2">
        <f t="shared" si="162"/>
        <v>0</v>
      </c>
      <c r="OJH29" s="2">
        <f t="shared" si="162"/>
        <v>0</v>
      </c>
      <c r="OJI29" s="2">
        <f t="shared" si="162"/>
        <v>0</v>
      </c>
      <c r="OJJ29" s="2">
        <f t="shared" ref="OJJ29:OLU29" si="163">OJJ25</f>
        <v>0</v>
      </c>
      <c r="OJK29" s="2">
        <f t="shared" si="163"/>
        <v>0</v>
      </c>
      <c r="OJL29" s="2">
        <f t="shared" si="163"/>
        <v>0</v>
      </c>
      <c r="OJM29" s="2">
        <f t="shared" si="163"/>
        <v>0</v>
      </c>
      <c r="OJN29" s="2">
        <f t="shared" si="163"/>
        <v>0</v>
      </c>
      <c r="OJO29" s="2">
        <f t="shared" si="163"/>
        <v>0</v>
      </c>
      <c r="OJP29" s="2">
        <f t="shared" si="163"/>
        <v>0</v>
      </c>
      <c r="OJQ29" s="2">
        <f t="shared" si="163"/>
        <v>0</v>
      </c>
      <c r="OJR29" s="2">
        <f t="shared" si="163"/>
        <v>0</v>
      </c>
      <c r="OJS29" s="2">
        <f t="shared" si="163"/>
        <v>0</v>
      </c>
      <c r="OJT29" s="2">
        <f t="shared" si="163"/>
        <v>0</v>
      </c>
      <c r="OJU29" s="2">
        <f t="shared" si="163"/>
        <v>0</v>
      </c>
      <c r="OJV29" s="2">
        <f t="shared" si="163"/>
        <v>0</v>
      </c>
      <c r="OJW29" s="2">
        <f t="shared" si="163"/>
        <v>0</v>
      </c>
      <c r="OJX29" s="2">
        <f t="shared" si="163"/>
        <v>0</v>
      </c>
      <c r="OJY29" s="2">
        <f t="shared" si="163"/>
        <v>0</v>
      </c>
      <c r="OJZ29" s="2">
        <f t="shared" si="163"/>
        <v>0</v>
      </c>
      <c r="OKA29" s="2">
        <f t="shared" si="163"/>
        <v>0</v>
      </c>
      <c r="OKB29" s="2">
        <f t="shared" si="163"/>
        <v>0</v>
      </c>
      <c r="OKC29" s="2">
        <f t="shared" si="163"/>
        <v>0</v>
      </c>
      <c r="OKD29" s="2">
        <f t="shared" si="163"/>
        <v>0</v>
      </c>
      <c r="OKE29" s="2">
        <f t="shared" si="163"/>
        <v>0</v>
      </c>
      <c r="OKF29" s="2">
        <f t="shared" si="163"/>
        <v>0</v>
      </c>
      <c r="OKG29" s="2">
        <f t="shared" si="163"/>
        <v>0</v>
      </c>
      <c r="OKH29" s="2">
        <f t="shared" si="163"/>
        <v>0</v>
      </c>
      <c r="OKI29" s="2">
        <f t="shared" si="163"/>
        <v>0</v>
      </c>
      <c r="OKJ29" s="2">
        <f t="shared" si="163"/>
        <v>0</v>
      </c>
      <c r="OKK29" s="2">
        <f t="shared" si="163"/>
        <v>0</v>
      </c>
      <c r="OKL29" s="2">
        <f t="shared" si="163"/>
        <v>0</v>
      </c>
      <c r="OKM29" s="2">
        <f t="shared" si="163"/>
        <v>0</v>
      </c>
      <c r="OKN29" s="2">
        <f t="shared" si="163"/>
        <v>0</v>
      </c>
      <c r="OKO29" s="2">
        <f t="shared" si="163"/>
        <v>0</v>
      </c>
      <c r="OKP29" s="2">
        <f t="shared" si="163"/>
        <v>0</v>
      </c>
      <c r="OKQ29" s="2">
        <f t="shared" si="163"/>
        <v>0</v>
      </c>
      <c r="OKR29" s="2">
        <f t="shared" si="163"/>
        <v>0</v>
      </c>
      <c r="OKS29" s="2">
        <f t="shared" si="163"/>
        <v>0</v>
      </c>
      <c r="OKT29" s="2">
        <f t="shared" si="163"/>
        <v>0</v>
      </c>
      <c r="OKU29" s="2">
        <f t="shared" si="163"/>
        <v>0</v>
      </c>
      <c r="OKV29" s="2">
        <f t="shared" si="163"/>
        <v>0</v>
      </c>
      <c r="OKW29" s="2">
        <f t="shared" si="163"/>
        <v>0</v>
      </c>
      <c r="OKX29" s="2">
        <f t="shared" si="163"/>
        <v>0</v>
      </c>
      <c r="OKY29" s="2">
        <f t="shared" si="163"/>
        <v>0</v>
      </c>
      <c r="OKZ29" s="2">
        <f t="shared" si="163"/>
        <v>0</v>
      </c>
      <c r="OLA29" s="2">
        <f t="shared" si="163"/>
        <v>0</v>
      </c>
      <c r="OLB29" s="2">
        <f t="shared" si="163"/>
        <v>0</v>
      </c>
      <c r="OLC29" s="2">
        <f t="shared" si="163"/>
        <v>0</v>
      </c>
      <c r="OLD29" s="2">
        <f t="shared" si="163"/>
        <v>0</v>
      </c>
      <c r="OLE29" s="2">
        <f t="shared" si="163"/>
        <v>0</v>
      </c>
      <c r="OLF29" s="2">
        <f t="shared" si="163"/>
        <v>0</v>
      </c>
      <c r="OLG29" s="2">
        <f t="shared" si="163"/>
        <v>0</v>
      </c>
      <c r="OLH29" s="2">
        <f t="shared" si="163"/>
        <v>0</v>
      </c>
      <c r="OLI29" s="2">
        <f t="shared" si="163"/>
        <v>0</v>
      </c>
      <c r="OLJ29" s="2">
        <f t="shared" si="163"/>
        <v>0</v>
      </c>
      <c r="OLK29" s="2">
        <f t="shared" si="163"/>
        <v>0</v>
      </c>
      <c r="OLL29" s="2">
        <f t="shared" si="163"/>
        <v>0</v>
      </c>
      <c r="OLM29" s="2">
        <f t="shared" si="163"/>
        <v>0</v>
      </c>
      <c r="OLN29" s="2">
        <f t="shared" si="163"/>
        <v>0</v>
      </c>
      <c r="OLO29" s="2">
        <f t="shared" si="163"/>
        <v>0</v>
      </c>
      <c r="OLP29" s="2">
        <f t="shared" si="163"/>
        <v>0</v>
      </c>
      <c r="OLQ29" s="2">
        <f t="shared" si="163"/>
        <v>0</v>
      </c>
      <c r="OLR29" s="2">
        <f t="shared" si="163"/>
        <v>0</v>
      </c>
      <c r="OLS29" s="2">
        <f t="shared" si="163"/>
        <v>0</v>
      </c>
      <c r="OLT29" s="2">
        <f t="shared" si="163"/>
        <v>0</v>
      </c>
      <c r="OLU29" s="2">
        <f t="shared" si="163"/>
        <v>0</v>
      </c>
      <c r="OLV29" s="2">
        <f t="shared" ref="OLV29:OOG29" si="164">OLV25</f>
        <v>0</v>
      </c>
      <c r="OLW29" s="2">
        <f t="shared" si="164"/>
        <v>0</v>
      </c>
      <c r="OLX29" s="2">
        <f t="shared" si="164"/>
        <v>0</v>
      </c>
      <c r="OLY29" s="2">
        <f t="shared" si="164"/>
        <v>0</v>
      </c>
      <c r="OLZ29" s="2">
        <f t="shared" si="164"/>
        <v>0</v>
      </c>
      <c r="OMA29" s="2">
        <f t="shared" si="164"/>
        <v>0</v>
      </c>
      <c r="OMB29" s="2">
        <f t="shared" si="164"/>
        <v>0</v>
      </c>
      <c r="OMC29" s="2">
        <f t="shared" si="164"/>
        <v>0</v>
      </c>
      <c r="OMD29" s="2">
        <f t="shared" si="164"/>
        <v>0</v>
      </c>
      <c r="OME29" s="2">
        <f t="shared" si="164"/>
        <v>0</v>
      </c>
      <c r="OMF29" s="2">
        <f t="shared" si="164"/>
        <v>0</v>
      </c>
      <c r="OMG29" s="2">
        <f t="shared" si="164"/>
        <v>0</v>
      </c>
      <c r="OMH29" s="2">
        <f t="shared" si="164"/>
        <v>0</v>
      </c>
      <c r="OMI29" s="2">
        <f t="shared" si="164"/>
        <v>0</v>
      </c>
      <c r="OMJ29" s="2">
        <f t="shared" si="164"/>
        <v>0</v>
      </c>
      <c r="OMK29" s="2">
        <f t="shared" si="164"/>
        <v>0</v>
      </c>
      <c r="OML29" s="2">
        <f t="shared" si="164"/>
        <v>0</v>
      </c>
      <c r="OMM29" s="2">
        <f t="shared" si="164"/>
        <v>0</v>
      </c>
      <c r="OMN29" s="2">
        <f t="shared" si="164"/>
        <v>0</v>
      </c>
      <c r="OMO29" s="2">
        <f t="shared" si="164"/>
        <v>0</v>
      </c>
      <c r="OMP29" s="2">
        <f t="shared" si="164"/>
        <v>0</v>
      </c>
      <c r="OMQ29" s="2">
        <f t="shared" si="164"/>
        <v>0</v>
      </c>
      <c r="OMR29" s="2">
        <f t="shared" si="164"/>
        <v>0</v>
      </c>
      <c r="OMS29" s="2">
        <f t="shared" si="164"/>
        <v>0</v>
      </c>
      <c r="OMT29" s="2">
        <f t="shared" si="164"/>
        <v>0</v>
      </c>
      <c r="OMU29" s="2">
        <f t="shared" si="164"/>
        <v>0</v>
      </c>
      <c r="OMV29" s="2">
        <f t="shared" si="164"/>
        <v>0</v>
      </c>
      <c r="OMW29" s="2">
        <f t="shared" si="164"/>
        <v>0</v>
      </c>
      <c r="OMX29" s="2">
        <f t="shared" si="164"/>
        <v>0</v>
      </c>
      <c r="OMY29" s="2">
        <f t="shared" si="164"/>
        <v>0</v>
      </c>
      <c r="OMZ29" s="2">
        <f t="shared" si="164"/>
        <v>0</v>
      </c>
      <c r="ONA29" s="2">
        <f t="shared" si="164"/>
        <v>0</v>
      </c>
      <c r="ONB29" s="2">
        <f t="shared" si="164"/>
        <v>0</v>
      </c>
      <c r="ONC29" s="2">
        <f t="shared" si="164"/>
        <v>0</v>
      </c>
      <c r="OND29" s="2">
        <f t="shared" si="164"/>
        <v>0</v>
      </c>
      <c r="ONE29" s="2">
        <f t="shared" si="164"/>
        <v>0</v>
      </c>
      <c r="ONF29" s="2">
        <f t="shared" si="164"/>
        <v>0</v>
      </c>
      <c r="ONG29" s="2">
        <f t="shared" si="164"/>
        <v>0</v>
      </c>
      <c r="ONH29" s="2">
        <f t="shared" si="164"/>
        <v>0</v>
      </c>
      <c r="ONI29" s="2">
        <f t="shared" si="164"/>
        <v>0</v>
      </c>
      <c r="ONJ29" s="2">
        <f t="shared" si="164"/>
        <v>0</v>
      </c>
      <c r="ONK29" s="2">
        <f t="shared" si="164"/>
        <v>0</v>
      </c>
      <c r="ONL29" s="2">
        <f t="shared" si="164"/>
        <v>0</v>
      </c>
      <c r="ONM29" s="2">
        <f t="shared" si="164"/>
        <v>0</v>
      </c>
      <c r="ONN29" s="2">
        <f t="shared" si="164"/>
        <v>0</v>
      </c>
      <c r="ONO29" s="2">
        <f t="shared" si="164"/>
        <v>0</v>
      </c>
      <c r="ONP29" s="2">
        <f t="shared" si="164"/>
        <v>0</v>
      </c>
      <c r="ONQ29" s="2">
        <f t="shared" si="164"/>
        <v>0</v>
      </c>
      <c r="ONR29" s="2">
        <f t="shared" si="164"/>
        <v>0</v>
      </c>
      <c r="ONS29" s="2">
        <f t="shared" si="164"/>
        <v>0</v>
      </c>
      <c r="ONT29" s="2">
        <f t="shared" si="164"/>
        <v>0</v>
      </c>
      <c r="ONU29" s="2">
        <f t="shared" si="164"/>
        <v>0</v>
      </c>
      <c r="ONV29" s="2">
        <f t="shared" si="164"/>
        <v>0</v>
      </c>
      <c r="ONW29" s="2">
        <f t="shared" si="164"/>
        <v>0</v>
      </c>
      <c r="ONX29" s="2">
        <f t="shared" si="164"/>
        <v>0</v>
      </c>
      <c r="ONY29" s="2">
        <f t="shared" si="164"/>
        <v>0</v>
      </c>
      <c r="ONZ29" s="2">
        <f t="shared" si="164"/>
        <v>0</v>
      </c>
      <c r="OOA29" s="2">
        <f t="shared" si="164"/>
        <v>0</v>
      </c>
      <c r="OOB29" s="2">
        <f t="shared" si="164"/>
        <v>0</v>
      </c>
      <c r="OOC29" s="2">
        <f t="shared" si="164"/>
        <v>0</v>
      </c>
      <c r="OOD29" s="2">
        <f t="shared" si="164"/>
        <v>0</v>
      </c>
      <c r="OOE29" s="2">
        <f t="shared" si="164"/>
        <v>0</v>
      </c>
      <c r="OOF29" s="2">
        <f t="shared" si="164"/>
        <v>0</v>
      </c>
      <c r="OOG29" s="2">
        <f t="shared" si="164"/>
        <v>0</v>
      </c>
      <c r="OOH29" s="2">
        <f t="shared" ref="OOH29:OQS29" si="165">OOH25</f>
        <v>0</v>
      </c>
      <c r="OOI29" s="2">
        <f t="shared" si="165"/>
        <v>0</v>
      </c>
      <c r="OOJ29" s="2">
        <f t="shared" si="165"/>
        <v>0</v>
      </c>
      <c r="OOK29" s="2">
        <f t="shared" si="165"/>
        <v>0</v>
      </c>
      <c r="OOL29" s="2">
        <f t="shared" si="165"/>
        <v>0</v>
      </c>
      <c r="OOM29" s="2">
        <f t="shared" si="165"/>
        <v>0</v>
      </c>
      <c r="OON29" s="2">
        <f t="shared" si="165"/>
        <v>0</v>
      </c>
      <c r="OOO29" s="2">
        <f t="shared" si="165"/>
        <v>0</v>
      </c>
      <c r="OOP29" s="2">
        <f t="shared" si="165"/>
        <v>0</v>
      </c>
      <c r="OOQ29" s="2">
        <f t="shared" si="165"/>
        <v>0</v>
      </c>
      <c r="OOR29" s="2">
        <f t="shared" si="165"/>
        <v>0</v>
      </c>
      <c r="OOS29" s="2">
        <f t="shared" si="165"/>
        <v>0</v>
      </c>
      <c r="OOT29" s="2">
        <f t="shared" si="165"/>
        <v>0</v>
      </c>
      <c r="OOU29" s="2">
        <f t="shared" si="165"/>
        <v>0</v>
      </c>
      <c r="OOV29" s="2">
        <f t="shared" si="165"/>
        <v>0</v>
      </c>
      <c r="OOW29" s="2">
        <f t="shared" si="165"/>
        <v>0</v>
      </c>
      <c r="OOX29" s="2">
        <f t="shared" si="165"/>
        <v>0</v>
      </c>
      <c r="OOY29" s="2">
        <f t="shared" si="165"/>
        <v>0</v>
      </c>
      <c r="OOZ29" s="2">
        <f t="shared" si="165"/>
        <v>0</v>
      </c>
      <c r="OPA29" s="2">
        <f t="shared" si="165"/>
        <v>0</v>
      </c>
      <c r="OPB29" s="2">
        <f t="shared" si="165"/>
        <v>0</v>
      </c>
      <c r="OPC29" s="2">
        <f t="shared" si="165"/>
        <v>0</v>
      </c>
      <c r="OPD29" s="2">
        <f t="shared" si="165"/>
        <v>0</v>
      </c>
      <c r="OPE29" s="2">
        <f t="shared" si="165"/>
        <v>0</v>
      </c>
      <c r="OPF29" s="2">
        <f t="shared" si="165"/>
        <v>0</v>
      </c>
      <c r="OPG29" s="2">
        <f t="shared" si="165"/>
        <v>0</v>
      </c>
      <c r="OPH29" s="2">
        <f t="shared" si="165"/>
        <v>0</v>
      </c>
      <c r="OPI29" s="2">
        <f t="shared" si="165"/>
        <v>0</v>
      </c>
      <c r="OPJ29" s="2">
        <f t="shared" si="165"/>
        <v>0</v>
      </c>
      <c r="OPK29" s="2">
        <f t="shared" si="165"/>
        <v>0</v>
      </c>
      <c r="OPL29" s="2">
        <f t="shared" si="165"/>
        <v>0</v>
      </c>
      <c r="OPM29" s="2">
        <f t="shared" si="165"/>
        <v>0</v>
      </c>
      <c r="OPN29" s="2">
        <f t="shared" si="165"/>
        <v>0</v>
      </c>
      <c r="OPO29" s="2">
        <f t="shared" si="165"/>
        <v>0</v>
      </c>
      <c r="OPP29" s="2">
        <f t="shared" si="165"/>
        <v>0</v>
      </c>
      <c r="OPQ29" s="2">
        <f t="shared" si="165"/>
        <v>0</v>
      </c>
      <c r="OPR29" s="2">
        <f t="shared" si="165"/>
        <v>0</v>
      </c>
      <c r="OPS29" s="2">
        <f t="shared" si="165"/>
        <v>0</v>
      </c>
      <c r="OPT29" s="2">
        <f t="shared" si="165"/>
        <v>0</v>
      </c>
      <c r="OPU29" s="2">
        <f t="shared" si="165"/>
        <v>0</v>
      </c>
      <c r="OPV29" s="2">
        <f t="shared" si="165"/>
        <v>0</v>
      </c>
      <c r="OPW29" s="2">
        <f t="shared" si="165"/>
        <v>0</v>
      </c>
      <c r="OPX29" s="2">
        <f t="shared" si="165"/>
        <v>0</v>
      </c>
      <c r="OPY29" s="2">
        <f t="shared" si="165"/>
        <v>0</v>
      </c>
      <c r="OPZ29" s="2">
        <f t="shared" si="165"/>
        <v>0</v>
      </c>
      <c r="OQA29" s="2">
        <f t="shared" si="165"/>
        <v>0</v>
      </c>
      <c r="OQB29" s="2">
        <f t="shared" si="165"/>
        <v>0</v>
      </c>
      <c r="OQC29" s="2">
        <f t="shared" si="165"/>
        <v>0</v>
      </c>
      <c r="OQD29" s="2">
        <f t="shared" si="165"/>
        <v>0</v>
      </c>
      <c r="OQE29" s="2">
        <f t="shared" si="165"/>
        <v>0</v>
      </c>
      <c r="OQF29" s="2">
        <f t="shared" si="165"/>
        <v>0</v>
      </c>
      <c r="OQG29" s="2">
        <f t="shared" si="165"/>
        <v>0</v>
      </c>
      <c r="OQH29" s="2">
        <f t="shared" si="165"/>
        <v>0</v>
      </c>
      <c r="OQI29" s="2">
        <f t="shared" si="165"/>
        <v>0</v>
      </c>
      <c r="OQJ29" s="2">
        <f t="shared" si="165"/>
        <v>0</v>
      </c>
      <c r="OQK29" s="2">
        <f t="shared" si="165"/>
        <v>0</v>
      </c>
      <c r="OQL29" s="2">
        <f t="shared" si="165"/>
        <v>0</v>
      </c>
      <c r="OQM29" s="2">
        <f t="shared" si="165"/>
        <v>0</v>
      </c>
      <c r="OQN29" s="2">
        <f t="shared" si="165"/>
        <v>0</v>
      </c>
      <c r="OQO29" s="2">
        <f t="shared" si="165"/>
        <v>0</v>
      </c>
      <c r="OQP29" s="2">
        <f t="shared" si="165"/>
        <v>0</v>
      </c>
      <c r="OQQ29" s="2">
        <f t="shared" si="165"/>
        <v>0</v>
      </c>
      <c r="OQR29" s="2">
        <f t="shared" si="165"/>
        <v>0</v>
      </c>
      <c r="OQS29" s="2">
        <f t="shared" si="165"/>
        <v>0</v>
      </c>
      <c r="OQT29" s="2">
        <f t="shared" ref="OQT29:OTE29" si="166">OQT25</f>
        <v>0</v>
      </c>
      <c r="OQU29" s="2">
        <f t="shared" si="166"/>
        <v>0</v>
      </c>
      <c r="OQV29" s="2">
        <f t="shared" si="166"/>
        <v>0</v>
      </c>
      <c r="OQW29" s="2">
        <f t="shared" si="166"/>
        <v>0</v>
      </c>
      <c r="OQX29" s="2">
        <f t="shared" si="166"/>
        <v>0</v>
      </c>
      <c r="OQY29" s="2">
        <f t="shared" si="166"/>
        <v>0</v>
      </c>
      <c r="OQZ29" s="2">
        <f t="shared" si="166"/>
        <v>0</v>
      </c>
      <c r="ORA29" s="2">
        <f t="shared" si="166"/>
        <v>0</v>
      </c>
      <c r="ORB29" s="2">
        <f t="shared" si="166"/>
        <v>0</v>
      </c>
      <c r="ORC29" s="2">
        <f t="shared" si="166"/>
        <v>0</v>
      </c>
      <c r="ORD29" s="2">
        <f t="shared" si="166"/>
        <v>0</v>
      </c>
      <c r="ORE29" s="2">
        <f t="shared" si="166"/>
        <v>0</v>
      </c>
      <c r="ORF29" s="2">
        <f t="shared" si="166"/>
        <v>0</v>
      </c>
      <c r="ORG29" s="2">
        <f t="shared" si="166"/>
        <v>0</v>
      </c>
      <c r="ORH29" s="2">
        <f t="shared" si="166"/>
        <v>0</v>
      </c>
      <c r="ORI29" s="2">
        <f t="shared" si="166"/>
        <v>0</v>
      </c>
      <c r="ORJ29" s="2">
        <f t="shared" si="166"/>
        <v>0</v>
      </c>
      <c r="ORK29" s="2">
        <f t="shared" si="166"/>
        <v>0</v>
      </c>
      <c r="ORL29" s="2">
        <f t="shared" si="166"/>
        <v>0</v>
      </c>
      <c r="ORM29" s="2">
        <f t="shared" si="166"/>
        <v>0</v>
      </c>
      <c r="ORN29" s="2">
        <f t="shared" si="166"/>
        <v>0</v>
      </c>
      <c r="ORO29" s="2">
        <f t="shared" si="166"/>
        <v>0</v>
      </c>
      <c r="ORP29" s="2">
        <f t="shared" si="166"/>
        <v>0</v>
      </c>
      <c r="ORQ29" s="2">
        <f t="shared" si="166"/>
        <v>0</v>
      </c>
      <c r="ORR29" s="2">
        <f t="shared" si="166"/>
        <v>0</v>
      </c>
      <c r="ORS29" s="2">
        <f t="shared" si="166"/>
        <v>0</v>
      </c>
      <c r="ORT29" s="2">
        <f t="shared" si="166"/>
        <v>0</v>
      </c>
      <c r="ORU29" s="2">
        <f t="shared" si="166"/>
        <v>0</v>
      </c>
      <c r="ORV29" s="2">
        <f t="shared" si="166"/>
        <v>0</v>
      </c>
      <c r="ORW29" s="2">
        <f t="shared" si="166"/>
        <v>0</v>
      </c>
      <c r="ORX29" s="2">
        <f t="shared" si="166"/>
        <v>0</v>
      </c>
      <c r="ORY29" s="2">
        <f t="shared" si="166"/>
        <v>0</v>
      </c>
      <c r="ORZ29" s="2">
        <f t="shared" si="166"/>
        <v>0</v>
      </c>
      <c r="OSA29" s="2">
        <f t="shared" si="166"/>
        <v>0</v>
      </c>
      <c r="OSB29" s="2">
        <f t="shared" si="166"/>
        <v>0</v>
      </c>
      <c r="OSC29" s="2">
        <f t="shared" si="166"/>
        <v>0</v>
      </c>
      <c r="OSD29" s="2">
        <f t="shared" si="166"/>
        <v>0</v>
      </c>
      <c r="OSE29" s="2">
        <f t="shared" si="166"/>
        <v>0</v>
      </c>
      <c r="OSF29" s="2">
        <f t="shared" si="166"/>
        <v>0</v>
      </c>
      <c r="OSG29" s="2">
        <f t="shared" si="166"/>
        <v>0</v>
      </c>
      <c r="OSH29" s="2">
        <f t="shared" si="166"/>
        <v>0</v>
      </c>
      <c r="OSI29" s="2">
        <f t="shared" si="166"/>
        <v>0</v>
      </c>
      <c r="OSJ29" s="2">
        <f t="shared" si="166"/>
        <v>0</v>
      </c>
      <c r="OSK29" s="2">
        <f t="shared" si="166"/>
        <v>0</v>
      </c>
      <c r="OSL29" s="2">
        <f t="shared" si="166"/>
        <v>0</v>
      </c>
      <c r="OSM29" s="2">
        <f t="shared" si="166"/>
        <v>0</v>
      </c>
      <c r="OSN29" s="2">
        <f t="shared" si="166"/>
        <v>0</v>
      </c>
      <c r="OSO29" s="2">
        <f t="shared" si="166"/>
        <v>0</v>
      </c>
      <c r="OSP29" s="2">
        <f t="shared" si="166"/>
        <v>0</v>
      </c>
      <c r="OSQ29" s="2">
        <f t="shared" si="166"/>
        <v>0</v>
      </c>
      <c r="OSR29" s="2">
        <f t="shared" si="166"/>
        <v>0</v>
      </c>
      <c r="OSS29" s="2">
        <f t="shared" si="166"/>
        <v>0</v>
      </c>
      <c r="OST29" s="2">
        <f t="shared" si="166"/>
        <v>0</v>
      </c>
      <c r="OSU29" s="2">
        <f t="shared" si="166"/>
        <v>0</v>
      </c>
      <c r="OSV29" s="2">
        <f t="shared" si="166"/>
        <v>0</v>
      </c>
      <c r="OSW29" s="2">
        <f t="shared" si="166"/>
        <v>0</v>
      </c>
      <c r="OSX29" s="2">
        <f t="shared" si="166"/>
        <v>0</v>
      </c>
      <c r="OSY29" s="2">
        <f t="shared" si="166"/>
        <v>0</v>
      </c>
      <c r="OSZ29" s="2">
        <f t="shared" si="166"/>
        <v>0</v>
      </c>
      <c r="OTA29" s="2">
        <f t="shared" si="166"/>
        <v>0</v>
      </c>
      <c r="OTB29" s="2">
        <f t="shared" si="166"/>
        <v>0</v>
      </c>
      <c r="OTC29" s="2">
        <f t="shared" si="166"/>
        <v>0</v>
      </c>
      <c r="OTD29" s="2">
        <f t="shared" si="166"/>
        <v>0</v>
      </c>
      <c r="OTE29" s="2">
        <f t="shared" si="166"/>
        <v>0</v>
      </c>
      <c r="OTF29" s="2">
        <f t="shared" ref="OTF29:OVQ29" si="167">OTF25</f>
        <v>0</v>
      </c>
      <c r="OTG29" s="2">
        <f t="shared" si="167"/>
        <v>0</v>
      </c>
      <c r="OTH29" s="2">
        <f t="shared" si="167"/>
        <v>0</v>
      </c>
      <c r="OTI29" s="2">
        <f t="shared" si="167"/>
        <v>0</v>
      </c>
      <c r="OTJ29" s="2">
        <f t="shared" si="167"/>
        <v>0</v>
      </c>
      <c r="OTK29" s="2">
        <f t="shared" si="167"/>
        <v>0</v>
      </c>
      <c r="OTL29" s="2">
        <f t="shared" si="167"/>
        <v>0</v>
      </c>
      <c r="OTM29" s="2">
        <f t="shared" si="167"/>
        <v>0</v>
      </c>
      <c r="OTN29" s="2">
        <f t="shared" si="167"/>
        <v>0</v>
      </c>
      <c r="OTO29" s="2">
        <f t="shared" si="167"/>
        <v>0</v>
      </c>
      <c r="OTP29" s="2">
        <f t="shared" si="167"/>
        <v>0</v>
      </c>
      <c r="OTQ29" s="2">
        <f t="shared" si="167"/>
        <v>0</v>
      </c>
      <c r="OTR29" s="2">
        <f t="shared" si="167"/>
        <v>0</v>
      </c>
      <c r="OTS29" s="2">
        <f t="shared" si="167"/>
        <v>0</v>
      </c>
      <c r="OTT29" s="2">
        <f t="shared" si="167"/>
        <v>0</v>
      </c>
      <c r="OTU29" s="2">
        <f t="shared" si="167"/>
        <v>0</v>
      </c>
      <c r="OTV29" s="2">
        <f t="shared" si="167"/>
        <v>0</v>
      </c>
      <c r="OTW29" s="2">
        <f t="shared" si="167"/>
        <v>0</v>
      </c>
      <c r="OTX29" s="2">
        <f t="shared" si="167"/>
        <v>0</v>
      </c>
      <c r="OTY29" s="2">
        <f t="shared" si="167"/>
        <v>0</v>
      </c>
      <c r="OTZ29" s="2">
        <f t="shared" si="167"/>
        <v>0</v>
      </c>
      <c r="OUA29" s="2">
        <f t="shared" si="167"/>
        <v>0</v>
      </c>
      <c r="OUB29" s="2">
        <f t="shared" si="167"/>
        <v>0</v>
      </c>
      <c r="OUC29" s="2">
        <f t="shared" si="167"/>
        <v>0</v>
      </c>
      <c r="OUD29" s="2">
        <f t="shared" si="167"/>
        <v>0</v>
      </c>
      <c r="OUE29" s="2">
        <f t="shared" si="167"/>
        <v>0</v>
      </c>
      <c r="OUF29" s="2">
        <f t="shared" si="167"/>
        <v>0</v>
      </c>
      <c r="OUG29" s="2">
        <f t="shared" si="167"/>
        <v>0</v>
      </c>
      <c r="OUH29" s="2">
        <f t="shared" si="167"/>
        <v>0</v>
      </c>
      <c r="OUI29" s="2">
        <f t="shared" si="167"/>
        <v>0</v>
      </c>
      <c r="OUJ29" s="2">
        <f t="shared" si="167"/>
        <v>0</v>
      </c>
      <c r="OUK29" s="2">
        <f t="shared" si="167"/>
        <v>0</v>
      </c>
      <c r="OUL29" s="2">
        <f t="shared" si="167"/>
        <v>0</v>
      </c>
      <c r="OUM29" s="2">
        <f t="shared" si="167"/>
        <v>0</v>
      </c>
      <c r="OUN29" s="2">
        <f t="shared" si="167"/>
        <v>0</v>
      </c>
      <c r="OUO29" s="2">
        <f t="shared" si="167"/>
        <v>0</v>
      </c>
      <c r="OUP29" s="2">
        <f t="shared" si="167"/>
        <v>0</v>
      </c>
      <c r="OUQ29" s="2">
        <f t="shared" si="167"/>
        <v>0</v>
      </c>
      <c r="OUR29" s="2">
        <f t="shared" si="167"/>
        <v>0</v>
      </c>
      <c r="OUS29" s="2">
        <f t="shared" si="167"/>
        <v>0</v>
      </c>
      <c r="OUT29" s="2">
        <f t="shared" si="167"/>
        <v>0</v>
      </c>
      <c r="OUU29" s="2">
        <f t="shared" si="167"/>
        <v>0</v>
      </c>
      <c r="OUV29" s="2">
        <f t="shared" si="167"/>
        <v>0</v>
      </c>
      <c r="OUW29" s="2">
        <f t="shared" si="167"/>
        <v>0</v>
      </c>
      <c r="OUX29" s="2">
        <f t="shared" si="167"/>
        <v>0</v>
      </c>
      <c r="OUY29" s="2">
        <f t="shared" si="167"/>
        <v>0</v>
      </c>
      <c r="OUZ29" s="2">
        <f t="shared" si="167"/>
        <v>0</v>
      </c>
      <c r="OVA29" s="2">
        <f t="shared" si="167"/>
        <v>0</v>
      </c>
      <c r="OVB29" s="2">
        <f t="shared" si="167"/>
        <v>0</v>
      </c>
      <c r="OVC29" s="2">
        <f t="shared" si="167"/>
        <v>0</v>
      </c>
      <c r="OVD29" s="2">
        <f t="shared" si="167"/>
        <v>0</v>
      </c>
      <c r="OVE29" s="2">
        <f t="shared" si="167"/>
        <v>0</v>
      </c>
      <c r="OVF29" s="2">
        <f t="shared" si="167"/>
        <v>0</v>
      </c>
      <c r="OVG29" s="2">
        <f t="shared" si="167"/>
        <v>0</v>
      </c>
      <c r="OVH29" s="2">
        <f t="shared" si="167"/>
        <v>0</v>
      </c>
      <c r="OVI29" s="2">
        <f t="shared" si="167"/>
        <v>0</v>
      </c>
      <c r="OVJ29" s="2">
        <f t="shared" si="167"/>
        <v>0</v>
      </c>
      <c r="OVK29" s="2">
        <f t="shared" si="167"/>
        <v>0</v>
      </c>
      <c r="OVL29" s="2">
        <f t="shared" si="167"/>
        <v>0</v>
      </c>
      <c r="OVM29" s="2">
        <f t="shared" si="167"/>
        <v>0</v>
      </c>
      <c r="OVN29" s="2">
        <f t="shared" si="167"/>
        <v>0</v>
      </c>
      <c r="OVO29" s="2">
        <f t="shared" si="167"/>
        <v>0</v>
      </c>
      <c r="OVP29" s="2">
        <f t="shared" si="167"/>
        <v>0</v>
      </c>
      <c r="OVQ29" s="2">
        <f t="shared" si="167"/>
        <v>0</v>
      </c>
      <c r="OVR29" s="2">
        <f t="shared" ref="OVR29:OYC29" si="168">OVR25</f>
        <v>0</v>
      </c>
      <c r="OVS29" s="2">
        <f t="shared" si="168"/>
        <v>0</v>
      </c>
      <c r="OVT29" s="2">
        <f t="shared" si="168"/>
        <v>0</v>
      </c>
      <c r="OVU29" s="2">
        <f t="shared" si="168"/>
        <v>0</v>
      </c>
      <c r="OVV29" s="2">
        <f t="shared" si="168"/>
        <v>0</v>
      </c>
      <c r="OVW29" s="2">
        <f t="shared" si="168"/>
        <v>0</v>
      </c>
      <c r="OVX29" s="2">
        <f t="shared" si="168"/>
        <v>0</v>
      </c>
      <c r="OVY29" s="2">
        <f t="shared" si="168"/>
        <v>0</v>
      </c>
      <c r="OVZ29" s="2">
        <f t="shared" si="168"/>
        <v>0</v>
      </c>
      <c r="OWA29" s="2">
        <f t="shared" si="168"/>
        <v>0</v>
      </c>
      <c r="OWB29" s="2">
        <f t="shared" si="168"/>
        <v>0</v>
      </c>
      <c r="OWC29" s="2">
        <f t="shared" si="168"/>
        <v>0</v>
      </c>
      <c r="OWD29" s="2">
        <f t="shared" si="168"/>
        <v>0</v>
      </c>
      <c r="OWE29" s="2">
        <f t="shared" si="168"/>
        <v>0</v>
      </c>
      <c r="OWF29" s="2">
        <f t="shared" si="168"/>
        <v>0</v>
      </c>
      <c r="OWG29" s="2">
        <f t="shared" si="168"/>
        <v>0</v>
      </c>
      <c r="OWH29" s="2">
        <f t="shared" si="168"/>
        <v>0</v>
      </c>
      <c r="OWI29" s="2">
        <f t="shared" si="168"/>
        <v>0</v>
      </c>
      <c r="OWJ29" s="2">
        <f t="shared" si="168"/>
        <v>0</v>
      </c>
      <c r="OWK29" s="2">
        <f t="shared" si="168"/>
        <v>0</v>
      </c>
      <c r="OWL29" s="2">
        <f t="shared" si="168"/>
        <v>0</v>
      </c>
      <c r="OWM29" s="2">
        <f t="shared" si="168"/>
        <v>0</v>
      </c>
      <c r="OWN29" s="2">
        <f t="shared" si="168"/>
        <v>0</v>
      </c>
      <c r="OWO29" s="2">
        <f t="shared" si="168"/>
        <v>0</v>
      </c>
      <c r="OWP29" s="2">
        <f t="shared" si="168"/>
        <v>0</v>
      </c>
      <c r="OWQ29" s="2">
        <f t="shared" si="168"/>
        <v>0</v>
      </c>
      <c r="OWR29" s="2">
        <f t="shared" si="168"/>
        <v>0</v>
      </c>
      <c r="OWS29" s="2">
        <f t="shared" si="168"/>
        <v>0</v>
      </c>
      <c r="OWT29" s="2">
        <f t="shared" si="168"/>
        <v>0</v>
      </c>
      <c r="OWU29" s="2">
        <f t="shared" si="168"/>
        <v>0</v>
      </c>
      <c r="OWV29" s="2">
        <f t="shared" si="168"/>
        <v>0</v>
      </c>
      <c r="OWW29" s="2">
        <f t="shared" si="168"/>
        <v>0</v>
      </c>
      <c r="OWX29" s="2">
        <f t="shared" si="168"/>
        <v>0</v>
      </c>
      <c r="OWY29" s="2">
        <f t="shared" si="168"/>
        <v>0</v>
      </c>
      <c r="OWZ29" s="2">
        <f t="shared" si="168"/>
        <v>0</v>
      </c>
      <c r="OXA29" s="2">
        <f t="shared" si="168"/>
        <v>0</v>
      </c>
      <c r="OXB29" s="2">
        <f t="shared" si="168"/>
        <v>0</v>
      </c>
      <c r="OXC29" s="2">
        <f t="shared" si="168"/>
        <v>0</v>
      </c>
      <c r="OXD29" s="2">
        <f t="shared" si="168"/>
        <v>0</v>
      </c>
      <c r="OXE29" s="2">
        <f t="shared" si="168"/>
        <v>0</v>
      </c>
      <c r="OXF29" s="2">
        <f t="shared" si="168"/>
        <v>0</v>
      </c>
      <c r="OXG29" s="2">
        <f t="shared" si="168"/>
        <v>0</v>
      </c>
      <c r="OXH29" s="2">
        <f t="shared" si="168"/>
        <v>0</v>
      </c>
      <c r="OXI29" s="2">
        <f t="shared" si="168"/>
        <v>0</v>
      </c>
      <c r="OXJ29" s="2">
        <f t="shared" si="168"/>
        <v>0</v>
      </c>
      <c r="OXK29" s="2">
        <f t="shared" si="168"/>
        <v>0</v>
      </c>
      <c r="OXL29" s="2">
        <f t="shared" si="168"/>
        <v>0</v>
      </c>
      <c r="OXM29" s="2">
        <f t="shared" si="168"/>
        <v>0</v>
      </c>
      <c r="OXN29" s="2">
        <f t="shared" si="168"/>
        <v>0</v>
      </c>
      <c r="OXO29" s="2">
        <f t="shared" si="168"/>
        <v>0</v>
      </c>
      <c r="OXP29" s="2">
        <f t="shared" si="168"/>
        <v>0</v>
      </c>
      <c r="OXQ29" s="2">
        <f t="shared" si="168"/>
        <v>0</v>
      </c>
      <c r="OXR29" s="2">
        <f t="shared" si="168"/>
        <v>0</v>
      </c>
      <c r="OXS29" s="2">
        <f t="shared" si="168"/>
        <v>0</v>
      </c>
      <c r="OXT29" s="2">
        <f t="shared" si="168"/>
        <v>0</v>
      </c>
      <c r="OXU29" s="2">
        <f t="shared" si="168"/>
        <v>0</v>
      </c>
      <c r="OXV29" s="2">
        <f t="shared" si="168"/>
        <v>0</v>
      </c>
      <c r="OXW29" s="2">
        <f t="shared" si="168"/>
        <v>0</v>
      </c>
      <c r="OXX29" s="2">
        <f t="shared" si="168"/>
        <v>0</v>
      </c>
      <c r="OXY29" s="2">
        <f t="shared" si="168"/>
        <v>0</v>
      </c>
      <c r="OXZ29" s="2">
        <f t="shared" si="168"/>
        <v>0</v>
      </c>
      <c r="OYA29" s="2">
        <f t="shared" si="168"/>
        <v>0</v>
      </c>
      <c r="OYB29" s="2">
        <f t="shared" si="168"/>
        <v>0</v>
      </c>
      <c r="OYC29" s="2">
        <f t="shared" si="168"/>
        <v>0</v>
      </c>
      <c r="OYD29" s="2">
        <f t="shared" ref="OYD29:PAO29" si="169">OYD25</f>
        <v>0</v>
      </c>
      <c r="OYE29" s="2">
        <f t="shared" si="169"/>
        <v>0</v>
      </c>
      <c r="OYF29" s="2">
        <f t="shared" si="169"/>
        <v>0</v>
      </c>
      <c r="OYG29" s="2">
        <f t="shared" si="169"/>
        <v>0</v>
      </c>
      <c r="OYH29" s="2">
        <f t="shared" si="169"/>
        <v>0</v>
      </c>
      <c r="OYI29" s="2">
        <f t="shared" si="169"/>
        <v>0</v>
      </c>
      <c r="OYJ29" s="2">
        <f t="shared" si="169"/>
        <v>0</v>
      </c>
      <c r="OYK29" s="2">
        <f t="shared" si="169"/>
        <v>0</v>
      </c>
      <c r="OYL29" s="2">
        <f t="shared" si="169"/>
        <v>0</v>
      </c>
      <c r="OYM29" s="2">
        <f t="shared" si="169"/>
        <v>0</v>
      </c>
      <c r="OYN29" s="2">
        <f t="shared" si="169"/>
        <v>0</v>
      </c>
      <c r="OYO29" s="2">
        <f t="shared" si="169"/>
        <v>0</v>
      </c>
      <c r="OYP29" s="2">
        <f t="shared" si="169"/>
        <v>0</v>
      </c>
      <c r="OYQ29" s="2">
        <f t="shared" si="169"/>
        <v>0</v>
      </c>
      <c r="OYR29" s="2">
        <f t="shared" si="169"/>
        <v>0</v>
      </c>
      <c r="OYS29" s="2">
        <f t="shared" si="169"/>
        <v>0</v>
      </c>
      <c r="OYT29" s="2">
        <f t="shared" si="169"/>
        <v>0</v>
      </c>
      <c r="OYU29" s="2">
        <f t="shared" si="169"/>
        <v>0</v>
      </c>
      <c r="OYV29" s="2">
        <f t="shared" si="169"/>
        <v>0</v>
      </c>
      <c r="OYW29" s="2">
        <f t="shared" si="169"/>
        <v>0</v>
      </c>
      <c r="OYX29" s="2">
        <f t="shared" si="169"/>
        <v>0</v>
      </c>
      <c r="OYY29" s="2">
        <f t="shared" si="169"/>
        <v>0</v>
      </c>
      <c r="OYZ29" s="2">
        <f t="shared" si="169"/>
        <v>0</v>
      </c>
      <c r="OZA29" s="2">
        <f t="shared" si="169"/>
        <v>0</v>
      </c>
      <c r="OZB29" s="2">
        <f t="shared" si="169"/>
        <v>0</v>
      </c>
      <c r="OZC29" s="2">
        <f t="shared" si="169"/>
        <v>0</v>
      </c>
      <c r="OZD29" s="2">
        <f t="shared" si="169"/>
        <v>0</v>
      </c>
      <c r="OZE29" s="2">
        <f t="shared" si="169"/>
        <v>0</v>
      </c>
      <c r="OZF29" s="2">
        <f t="shared" si="169"/>
        <v>0</v>
      </c>
      <c r="OZG29" s="2">
        <f t="shared" si="169"/>
        <v>0</v>
      </c>
      <c r="OZH29" s="2">
        <f t="shared" si="169"/>
        <v>0</v>
      </c>
      <c r="OZI29" s="2">
        <f t="shared" si="169"/>
        <v>0</v>
      </c>
      <c r="OZJ29" s="2">
        <f t="shared" si="169"/>
        <v>0</v>
      </c>
      <c r="OZK29" s="2">
        <f t="shared" si="169"/>
        <v>0</v>
      </c>
      <c r="OZL29" s="2">
        <f t="shared" si="169"/>
        <v>0</v>
      </c>
      <c r="OZM29" s="2">
        <f t="shared" si="169"/>
        <v>0</v>
      </c>
      <c r="OZN29" s="2">
        <f t="shared" si="169"/>
        <v>0</v>
      </c>
      <c r="OZO29" s="2">
        <f t="shared" si="169"/>
        <v>0</v>
      </c>
      <c r="OZP29" s="2">
        <f t="shared" si="169"/>
        <v>0</v>
      </c>
      <c r="OZQ29" s="2">
        <f t="shared" si="169"/>
        <v>0</v>
      </c>
      <c r="OZR29" s="2">
        <f t="shared" si="169"/>
        <v>0</v>
      </c>
      <c r="OZS29" s="2">
        <f t="shared" si="169"/>
        <v>0</v>
      </c>
      <c r="OZT29" s="2">
        <f t="shared" si="169"/>
        <v>0</v>
      </c>
      <c r="OZU29" s="2">
        <f t="shared" si="169"/>
        <v>0</v>
      </c>
      <c r="OZV29" s="2">
        <f t="shared" si="169"/>
        <v>0</v>
      </c>
      <c r="OZW29" s="2">
        <f t="shared" si="169"/>
        <v>0</v>
      </c>
      <c r="OZX29" s="2">
        <f t="shared" si="169"/>
        <v>0</v>
      </c>
      <c r="OZY29" s="2">
        <f t="shared" si="169"/>
        <v>0</v>
      </c>
      <c r="OZZ29" s="2">
        <f t="shared" si="169"/>
        <v>0</v>
      </c>
      <c r="PAA29" s="2">
        <f t="shared" si="169"/>
        <v>0</v>
      </c>
      <c r="PAB29" s="2">
        <f t="shared" si="169"/>
        <v>0</v>
      </c>
      <c r="PAC29" s="2">
        <f t="shared" si="169"/>
        <v>0</v>
      </c>
      <c r="PAD29" s="2">
        <f t="shared" si="169"/>
        <v>0</v>
      </c>
      <c r="PAE29" s="2">
        <f t="shared" si="169"/>
        <v>0</v>
      </c>
      <c r="PAF29" s="2">
        <f t="shared" si="169"/>
        <v>0</v>
      </c>
      <c r="PAG29" s="2">
        <f t="shared" si="169"/>
        <v>0</v>
      </c>
      <c r="PAH29" s="2">
        <f t="shared" si="169"/>
        <v>0</v>
      </c>
      <c r="PAI29" s="2">
        <f t="shared" si="169"/>
        <v>0</v>
      </c>
      <c r="PAJ29" s="2">
        <f t="shared" si="169"/>
        <v>0</v>
      </c>
      <c r="PAK29" s="2">
        <f t="shared" si="169"/>
        <v>0</v>
      </c>
      <c r="PAL29" s="2">
        <f t="shared" si="169"/>
        <v>0</v>
      </c>
      <c r="PAM29" s="2">
        <f t="shared" si="169"/>
        <v>0</v>
      </c>
      <c r="PAN29" s="2">
        <f t="shared" si="169"/>
        <v>0</v>
      </c>
      <c r="PAO29" s="2">
        <f t="shared" si="169"/>
        <v>0</v>
      </c>
      <c r="PAP29" s="2">
        <f t="shared" ref="PAP29:PDA29" si="170">PAP25</f>
        <v>0</v>
      </c>
      <c r="PAQ29" s="2">
        <f t="shared" si="170"/>
        <v>0</v>
      </c>
      <c r="PAR29" s="2">
        <f t="shared" si="170"/>
        <v>0</v>
      </c>
      <c r="PAS29" s="2">
        <f t="shared" si="170"/>
        <v>0</v>
      </c>
      <c r="PAT29" s="2">
        <f t="shared" si="170"/>
        <v>0</v>
      </c>
      <c r="PAU29" s="2">
        <f t="shared" si="170"/>
        <v>0</v>
      </c>
      <c r="PAV29" s="2">
        <f t="shared" si="170"/>
        <v>0</v>
      </c>
      <c r="PAW29" s="2">
        <f t="shared" si="170"/>
        <v>0</v>
      </c>
      <c r="PAX29" s="2">
        <f t="shared" si="170"/>
        <v>0</v>
      </c>
      <c r="PAY29" s="2">
        <f t="shared" si="170"/>
        <v>0</v>
      </c>
      <c r="PAZ29" s="2">
        <f t="shared" si="170"/>
        <v>0</v>
      </c>
      <c r="PBA29" s="2">
        <f t="shared" si="170"/>
        <v>0</v>
      </c>
      <c r="PBB29" s="2">
        <f t="shared" si="170"/>
        <v>0</v>
      </c>
      <c r="PBC29" s="2">
        <f t="shared" si="170"/>
        <v>0</v>
      </c>
      <c r="PBD29" s="2">
        <f t="shared" si="170"/>
        <v>0</v>
      </c>
      <c r="PBE29" s="2">
        <f t="shared" si="170"/>
        <v>0</v>
      </c>
      <c r="PBF29" s="2">
        <f t="shared" si="170"/>
        <v>0</v>
      </c>
      <c r="PBG29" s="2">
        <f t="shared" si="170"/>
        <v>0</v>
      </c>
      <c r="PBH29" s="2">
        <f t="shared" si="170"/>
        <v>0</v>
      </c>
      <c r="PBI29" s="2">
        <f t="shared" si="170"/>
        <v>0</v>
      </c>
      <c r="PBJ29" s="2">
        <f t="shared" si="170"/>
        <v>0</v>
      </c>
      <c r="PBK29" s="2">
        <f t="shared" si="170"/>
        <v>0</v>
      </c>
      <c r="PBL29" s="2">
        <f t="shared" si="170"/>
        <v>0</v>
      </c>
      <c r="PBM29" s="2">
        <f t="shared" si="170"/>
        <v>0</v>
      </c>
      <c r="PBN29" s="2">
        <f t="shared" si="170"/>
        <v>0</v>
      </c>
      <c r="PBO29" s="2">
        <f t="shared" si="170"/>
        <v>0</v>
      </c>
      <c r="PBP29" s="2">
        <f t="shared" si="170"/>
        <v>0</v>
      </c>
      <c r="PBQ29" s="2">
        <f t="shared" si="170"/>
        <v>0</v>
      </c>
      <c r="PBR29" s="2">
        <f t="shared" si="170"/>
        <v>0</v>
      </c>
      <c r="PBS29" s="2">
        <f t="shared" si="170"/>
        <v>0</v>
      </c>
      <c r="PBT29" s="2">
        <f t="shared" si="170"/>
        <v>0</v>
      </c>
      <c r="PBU29" s="2">
        <f t="shared" si="170"/>
        <v>0</v>
      </c>
      <c r="PBV29" s="2">
        <f t="shared" si="170"/>
        <v>0</v>
      </c>
      <c r="PBW29" s="2">
        <f t="shared" si="170"/>
        <v>0</v>
      </c>
      <c r="PBX29" s="2">
        <f t="shared" si="170"/>
        <v>0</v>
      </c>
      <c r="PBY29" s="2">
        <f t="shared" si="170"/>
        <v>0</v>
      </c>
      <c r="PBZ29" s="2">
        <f t="shared" si="170"/>
        <v>0</v>
      </c>
      <c r="PCA29" s="2">
        <f t="shared" si="170"/>
        <v>0</v>
      </c>
      <c r="PCB29" s="2">
        <f t="shared" si="170"/>
        <v>0</v>
      </c>
      <c r="PCC29" s="2">
        <f t="shared" si="170"/>
        <v>0</v>
      </c>
      <c r="PCD29" s="2">
        <f t="shared" si="170"/>
        <v>0</v>
      </c>
      <c r="PCE29" s="2">
        <f t="shared" si="170"/>
        <v>0</v>
      </c>
      <c r="PCF29" s="2">
        <f t="shared" si="170"/>
        <v>0</v>
      </c>
      <c r="PCG29" s="2">
        <f t="shared" si="170"/>
        <v>0</v>
      </c>
      <c r="PCH29" s="2">
        <f t="shared" si="170"/>
        <v>0</v>
      </c>
      <c r="PCI29" s="2">
        <f t="shared" si="170"/>
        <v>0</v>
      </c>
      <c r="PCJ29" s="2">
        <f t="shared" si="170"/>
        <v>0</v>
      </c>
      <c r="PCK29" s="2">
        <f t="shared" si="170"/>
        <v>0</v>
      </c>
      <c r="PCL29" s="2">
        <f t="shared" si="170"/>
        <v>0</v>
      </c>
      <c r="PCM29" s="2">
        <f t="shared" si="170"/>
        <v>0</v>
      </c>
      <c r="PCN29" s="2">
        <f t="shared" si="170"/>
        <v>0</v>
      </c>
      <c r="PCO29" s="2">
        <f t="shared" si="170"/>
        <v>0</v>
      </c>
      <c r="PCP29" s="2">
        <f t="shared" si="170"/>
        <v>0</v>
      </c>
      <c r="PCQ29" s="2">
        <f t="shared" si="170"/>
        <v>0</v>
      </c>
      <c r="PCR29" s="2">
        <f t="shared" si="170"/>
        <v>0</v>
      </c>
      <c r="PCS29" s="2">
        <f t="shared" si="170"/>
        <v>0</v>
      </c>
      <c r="PCT29" s="2">
        <f t="shared" si="170"/>
        <v>0</v>
      </c>
      <c r="PCU29" s="2">
        <f t="shared" si="170"/>
        <v>0</v>
      </c>
      <c r="PCV29" s="2">
        <f t="shared" si="170"/>
        <v>0</v>
      </c>
      <c r="PCW29" s="2">
        <f t="shared" si="170"/>
        <v>0</v>
      </c>
      <c r="PCX29" s="2">
        <f t="shared" si="170"/>
        <v>0</v>
      </c>
      <c r="PCY29" s="2">
        <f t="shared" si="170"/>
        <v>0</v>
      </c>
      <c r="PCZ29" s="2">
        <f t="shared" si="170"/>
        <v>0</v>
      </c>
      <c r="PDA29" s="2">
        <f t="shared" si="170"/>
        <v>0</v>
      </c>
      <c r="PDB29" s="2">
        <f t="shared" ref="PDB29:PFM29" si="171">PDB25</f>
        <v>0</v>
      </c>
      <c r="PDC29" s="2">
        <f t="shared" si="171"/>
        <v>0</v>
      </c>
      <c r="PDD29" s="2">
        <f t="shared" si="171"/>
        <v>0</v>
      </c>
      <c r="PDE29" s="2">
        <f t="shared" si="171"/>
        <v>0</v>
      </c>
      <c r="PDF29" s="2">
        <f t="shared" si="171"/>
        <v>0</v>
      </c>
      <c r="PDG29" s="2">
        <f t="shared" si="171"/>
        <v>0</v>
      </c>
      <c r="PDH29" s="2">
        <f t="shared" si="171"/>
        <v>0</v>
      </c>
      <c r="PDI29" s="2">
        <f t="shared" si="171"/>
        <v>0</v>
      </c>
      <c r="PDJ29" s="2">
        <f t="shared" si="171"/>
        <v>0</v>
      </c>
      <c r="PDK29" s="2">
        <f t="shared" si="171"/>
        <v>0</v>
      </c>
      <c r="PDL29" s="2">
        <f t="shared" si="171"/>
        <v>0</v>
      </c>
      <c r="PDM29" s="2">
        <f t="shared" si="171"/>
        <v>0</v>
      </c>
      <c r="PDN29" s="2">
        <f t="shared" si="171"/>
        <v>0</v>
      </c>
      <c r="PDO29" s="2">
        <f t="shared" si="171"/>
        <v>0</v>
      </c>
      <c r="PDP29" s="2">
        <f t="shared" si="171"/>
        <v>0</v>
      </c>
      <c r="PDQ29" s="2">
        <f t="shared" si="171"/>
        <v>0</v>
      </c>
      <c r="PDR29" s="2">
        <f t="shared" si="171"/>
        <v>0</v>
      </c>
      <c r="PDS29" s="2">
        <f t="shared" si="171"/>
        <v>0</v>
      </c>
      <c r="PDT29" s="2">
        <f t="shared" si="171"/>
        <v>0</v>
      </c>
      <c r="PDU29" s="2">
        <f t="shared" si="171"/>
        <v>0</v>
      </c>
      <c r="PDV29" s="2">
        <f t="shared" si="171"/>
        <v>0</v>
      </c>
      <c r="PDW29" s="2">
        <f t="shared" si="171"/>
        <v>0</v>
      </c>
      <c r="PDX29" s="2">
        <f t="shared" si="171"/>
        <v>0</v>
      </c>
      <c r="PDY29" s="2">
        <f t="shared" si="171"/>
        <v>0</v>
      </c>
      <c r="PDZ29" s="2">
        <f t="shared" si="171"/>
        <v>0</v>
      </c>
      <c r="PEA29" s="2">
        <f t="shared" si="171"/>
        <v>0</v>
      </c>
      <c r="PEB29" s="2">
        <f t="shared" si="171"/>
        <v>0</v>
      </c>
      <c r="PEC29" s="2">
        <f t="shared" si="171"/>
        <v>0</v>
      </c>
      <c r="PED29" s="2">
        <f t="shared" si="171"/>
        <v>0</v>
      </c>
      <c r="PEE29" s="2">
        <f t="shared" si="171"/>
        <v>0</v>
      </c>
      <c r="PEF29" s="2">
        <f t="shared" si="171"/>
        <v>0</v>
      </c>
      <c r="PEG29" s="2">
        <f t="shared" si="171"/>
        <v>0</v>
      </c>
      <c r="PEH29" s="2">
        <f t="shared" si="171"/>
        <v>0</v>
      </c>
      <c r="PEI29" s="2">
        <f t="shared" si="171"/>
        <v>0</v>
      </c>
      <c r="PEJ29" s="2">
        <f t="shared" si="171"/>
        <v>0</v>
      </c>
      <c r="PEK29" s="2">
        <f t="shared" si="171"/>
        <v>0</v>
      </c>
      <c r="PEL29" s="2">
        <f t="shared" si="171"/>
        <v>0</v>
      </c>
      <c r="PEM29" s="2">
        <f t="shared" si="171"/>
        <v>0</v>
      </c>
      <c r="PEN29" s="2">
        <f t="shared" si="171"/>
        <v>0</v>
      </c>
      <c r="PEO29" s="2">
        <f t="shared" si="171"/>
        <v>0</v>
      </c>
      <c r="PEP29" s="2">
        <f t="shared" si="171"/>
        <v>0</v>
      </c>
      <c r="PEQ29" s="2">
        <f t="shared" si="171"/>
        <v>0</v>
      </c>
      <c r="PER29" s="2">
        <f t="shared" si="171"/>
        <v>0</v>
      </c>
      <c r="PES29" s="2">
        <f t="shared" si="171"/>
        <v>0</v>
      </c>
      <c r="PET29" s="2">
        <f t="shared" si="171"/>
        <v>0</v>
      </c>
      <c r="PEU29" s="2">
        <f t="shared" si="171"/>
        <v>0</v>
      </c>
      <c r="PEV29" s="2">
        <f t="shared" si="171"/>
        <v>0</v>
      </c>
      <c r="PEW29" s="2">
        <f t="shared" si="171"/>
        <v>0</v>
      </c>
      <c r="PEX29" s="2">
        <f t="shared" si="171"/>
        <v>0</v>
      </c>
      <c r="PEY29" s="2">
        <f t="shared" si="171"/>
        <v>0</v>
      </c>
      <c r="PEZ29" s="2">
        <f t="shared" si="171"/>
        <v>0</v>
      </c>
      <c r="PFA29" s="2">
        <f t="shared" si="171"/>
        <v>0</v>
      </c>
      <c r="PFB29" s="2">
        <f t="shared" si="171"/>
        <v>0</v>
      </c>
      <c r="PFC29" s="2">
        <f t="shared" si="171"/>
        <v>0</v>
      </c>
      <c r="PFD29" s="2">
        <f t="shared" si="171"/>
        <v>0</v>
      </c>
      <c r="PFE29" s="2">
        <f t="shared" si="171"/>
        <v>0</v>
      </c>
      <c r="PFF29" s="2">
        <f t="shared" si="171"/>
        <v>0</v>
      </c>
      <c r="PFG29" s="2">
        <f t="shared" si="171"/>
        <v>0</v>
      </c>
      <c r="PFH29" s="2">
        <f t="shared" si="171"/>
        <v>0</v>
      </c>
      <c r="PFI29" s="2">
        <f t="shared" si="171"/>
        <v>0</v>
      </c>
      <c r="PFJ29" s="2">
        <f t="shared" si="171"/>
        <v>0</v>
      </c>
      <c r="PFK29" s="2">
        <f t="shared" si="171"/>
        <v>0</v>
      </c>
      <c r="PFL29" s="2">
        <f t="shared" si="171"/>
        <v>0</v>
      </c>
      <c r="PFM29" s="2">
        <f t="shared" si="171"/>
        <v>0</v>
      </c>
      <c r="PFN29" s="2">
        <f t="shared" ref="PFN29:PHY29" si="172">PFN25</f>
        <v>0</v>
      </c>
      <c r="PFO29" s="2">
        <f t="shared" si="172"/>
        <v>0</v>
      </c>
      <c r="PFP29" s="2">
        <f t="shared" si="172"/>
        <v>0</v>
      </c>
      <c r="PFQ29" s="2">
        <f t="shared" si="172"/>
        <v>0</v>
      </c>
      <c r="PFR29" s="2">
        <f t="shared" si="172"/>
        <v>0</v>
      </c>
      <c r="PFS29" s="2">
        <f t="shared" si="172"/>
        <v>0</v>
      </c>
      <c r="PFT29" s="2">
        <f t="shared" si="172"/>
        <v>0</v>
      </c>
      <c r="PFU29" s="2">
        <f t="shared" si="172"/>
        <v>0</v>
      </c>
      <c r="PFV29" s="2">
        <f t="shared" si="172"/>
        <v>0</v>
      </c>
      <c r="PFW29" s="2">
        <f t="shared" si="172"/>
        <v>0</v>
      </c>
      <c r="PFX29" s="2">
        <f t="shared" si="172"/>
        <v>0</v>
      </c>
      <c r="PFY29" s="2">
        <f t="shared" si="172"/>
        <v>0</v>
      </c>
      <c r="PFZ29" s="2">
        <f t="shared" si="172"/>
        <v>0</v>
      </c>
      <c r="PGA29" s="2">
        <f t="shared" si="172"/>
        <v>0</v>
      </c>
      <c r="PGB29" s="2">
        <f t="shared" si="172"/>
        <v>0</v>
      </c>
      <c r="PGC29" s="2">
        <f t="shared" si="172"/>
        <v>0</v>
      </c>
      <c r="PGD29" s="2">
        <f t="shared" si="172"/>
        <v>0</v>
      </c>
      <c r="PGE29" s="2">
        <f t="shared" si="172"/>
        <v>0</v>
      </c>
      <c r="PGF29" s="2">
        <f t="shared" si="172"/>
        <v>0</v>
      </c>
      <c r="PGG29" s="2">
        <f t="shared" si="172"/>
        <v>0</v>
      </c>
      <c r="PGH29" s="2">
        <f t="shared" si="172"/>
        <v>0</v>
      </c>
      <c r="PGI29" s="2">
        <f t="shared" si="172"/>
        <v>0</v>
      </c>
      <c r="PGJ29" s="2">
        <f t="shared" si="172"/>
        <v>0</v>
      </c>
      <c r="PGK29" s="2">
        <f t="shared" si="172"/>
        <v>0</v>
      </c>
      <c r="PGL29" s="2">
        <f t="shared" si="172"/>
        <v>0</v>
      </c>
      <c r="PGM29" s="2">
        <f t="shared" si="172"/>
        <v>0</v>
      </c>
      <c r="PGN29" s="2">
        <f t="shared" si="172"/>
        <v>0</v>
      </c>
      <c r="PGO29" s="2">
        <f t="shared" si="172"/>
        <v>0</v>
      </c>
      <c r="PGP29" s="2">
        <f t="shared" si="172"/>
        <v>0</v>
      </c>
      <c r="PGQ29" s="2">
        <f t="shared" si="172"/>
        <v>0</v>
      </c>
      <c r="PGR29" s="2">
        <f t="shared" si="172"/>
        <v>0</v>
      </c>
      <c r="PGS29" s="2">
        <f t="shared" si="172"/>
        <v>0</v>
      </c>
      <c r="PGT29" s="2">
        <f t="shared" si="172"/>
        <v>0</v>
      </c>
      <c r="PGU29" s="2">
        <f t="shared" si="172"/>
        <v>0</v>
      </c>
      <c r="PGV29" s="2">
        <f t="shared" si="172"/>
        <v>0</v>
      </c>
      <c r="PGW29" s="2">
        <f t="shared" si="172"/>
        <v>0</v>
      </c>
      <c r="PGX29" s="2">
        <f t="shared" si="172"/>
        <v>0</v>
      </c>
      <c r="PGY29" s="2">
        <f t="shared" si="172"/>
        <v>0</v>
      </c>
      <c r="PGZ29" s="2">
        <f t="shared" si="172"/>
        <v>0</v>
      </c>
      <c r="PHA29" s="2">
        <f t="shared" si="172"/>
        <v>0</v>
      </c>
      <c r="PHB29" s="2">
        <f t="shared" si="172"/>
        <v>0</v>
      </c>
      <c r="PHC29" s="2">
        <f t="shared" si="172"/>
        <v>0</v>
      </c>
      <c r="PHD29" s="2">
        <f t="shared" si="172"/>
        <v>0</v>
      </c>
      <c r="PHE29" s="2">
        <f t="shared" si="172"/>
        <v>0</v>
      </c>
      <c r="PHF29" s="2">
        <f t="shared" si="172"/>
        <v>0</v>
      </c>
      <c r="PHG29" s="2">
        <f t="shared" si="172"/>
        <v>0</v>
      </c>
      <c r="PHH29" s="2">
        <f t="shared" si="172"/>
        <v>0</v>
      </c>
      <c r="PHI29" s="2">
        <f t="shared" si="172"/>
        <v>0</v>
      </c>
      <c r="PHJ29" s="2">
        <f t="shared" si="172"/>
        <v>0</v>
      </c>
      <c r="PHK29" s="2">
        <f t="shared" si="172"/>
        <v>0</v>
      </c>
      <c r="PHL29" s="2">
        <f t="shared" si="172"/>
        <v>0</v>
      </c>
      <c r="PHM29" s="2">
        <f t="shared" si="172"/>
        <v>0</v>
      </c>
      <c r="PHN29" s="2">
        <f t="shared" si="172"/>
        <v>0</v>
      </c>
      <c r="PHO29" s="2">
        <f t="shared" si="172"/>
        <v>0</v>
      </c>
      <c r="PHP29" s="2">
        <f t="shared" si="172"/>
        <v>0</v>
      </c>
      <c r="PHQ29" s="2">
        <f t="shared" si="172"/>
        <v>0</v>
      </c>
      <c r="PHR29" s="2">
        <f t="shared" si="172"/>
        <v>0</v>
      </c>
      <c r="PHS29" s="2">
        <f t="shared" si="172"/>
        <v>0</v>
      </c>
      <c r="PHT29" s="2">
        <f t="shared" si="172"/>
        <v>0</v>
      </c>
      <c r="PHU29" s="2">
        <f t="shared" si="172"/>
        <v>0</v>
      </c>
      <c r="PHV29" s="2">
        <f t="shared" si="172"/>
        <v>0</v>
      </c>
      <c r="PHW29" s="2">
        <f t="shared" si="172"/>
        <v>0</v>
      </c>
      <c r="PHX29" s="2">
        <f t="shared" si="172"/>
        <v>0</v>
      </c>
      <c r="PHY29" s="2">
        <f t="shared" si="172"/>
        <v>0</v>
      </c>
      <c r="PHZ29" s="2">
        <f t="shared" ref="PHZ29:PKK29" si="173">PHZ25</f>
        <v>0</v>
      </c>
      <c r="PIA29" s="2">
        <f t="shared" si="173"/>
        <v>0</v>
      </c>
      <c r="PIB29" s="2">
        <f t="shared" si="173"/>
        <v>0</v>
      </c>
      <c r="PIC29" s="2">
        <f t="shared" si="173"/>
        <v>0</v>
      </c>
      <c r="PID29" s="2">
        <f t="shared" si="173"/>
        <v>0</v>
      </c>
      <c r="PIE29" s="2">
        <f t="shared" si="173"/>
        <v>0</v>
      </c>
      <c r="PIF29" s="2">
        <f t="shared" si="173"/>
        <v>0</v>
      </c>
      <c r="PIG29" s="2">
        <f t="shared" si="173"/>
        <v>0</v>
      </c>
      <c r="PIH29" s="2">
        <f t="shared" si="173"/>
        <v>0</v>
      </c>
      <c r="PII29" s="2">
        <f t="shared" si="173"/>
        <v>0</v>
      </c>
      <c r="PIJ29" s="2">
        <f t="shared" si="173"/>
        <v>0</v>
      </c>
      <c r="PIK29" s="2">
        <f t="shared" si="173"/>
        <v>0</v>
      </c>
      <c r="PIL29" s="2">
        <f t="shared" si="173"/>
        <v>0</v>
      </c>
      <c r="PIM29" s="2">
        <f t="shared" si="173"/>
        <v>0</v>
      </c>
      <c r="PIN29" s="2">
        <f t="shared" si="173"/>
        <v>0</v>
      </c>
      <c r="PIO29" s="2">
        <f t="shared" si="173"/>
        <v>0</v>
      </c>
      <c r="PIP29" s="2">
        <f t="shared" si="173"/>
        <v>0</v>
      </c>
      <c r="PIQ29" s="2">
        <f t="shared" si="173"/>
        <v>0</v>
      </c>
      <c r="PIR29" s="2">
        <f t="shared" si="173"/>
        <v>0</v>
      </c>
      <c r="PIS29" s="2">
        <f t="shared" si="173"/>
        <v>0</v>
      </c>
      <c r="PIT29" s="2">
        <f t="shared" si="173"/>
        <v>0</v>
      </c>
      <c r="PIU29" s="2">
        <f t="shared" si="173"/>
        <v>0</v>
      </c>
      <c r="PIV29" s="2">
        <f t="shared" si="173"/>
        <v>0</v>
      </c>
      <c r="PIW29" s="2">
        <f t="shared" si="173"/>
        <v>0</v>
      </c>
      <c r="PIX29" s="2">
        <f t="shared" si="173"/>
        <v>0</v>
      </c>
      <c r="PIY29" s="2">
        <f t="shared" si="173"/>
        <v>0</v>
      </c>
      <c r="PIZ29" s="2">
        <f t="shared" si="173"/>
        <v>0</v>
      </c>
      <c r="PJA29" s="2">
        <f t="shared" si="173"/>
        <v>0</v>
      </c>
      <c r="PJB29" s="2">
        <f t="shared" si="173"/>
        <v>0</v>
      </c>
      <c r="PJC29" s="2">
        <f t="shared" si="173"/>
        <v>0</v>
      </c>
      <c r="PJD29" s="2">
        <f t="shared" si="173"/>
        <v>0</v>
      </c>
      <c r="PJE29" s="2">
        <f t="shared" si="173"/>
        <v>0</v>
      </c>
      <c r="PJF29" s="2">
        <f t="shared" si="173"/>
        <v>0</v>
      </c>
      <c r="PJG29" s="2">
        <f t="shared" si="173"/>
        <v>0</v>
      </c>
      <c r="PJH29" s="2">
        <f t="shared" si="173"/>
        <v>0</v>
      </c>
      <c r="PJI29" s="2">
        <f t="shared" si="173"/>
        <v>0</v>
      </c>
      <c r="PJJ29" s="2">
        <f t="shared" si="173"/>
        <v>0</v>
      </c>
      <c r="PJK29" s="2">
        <f t="shared" si="173"/>
        <v>0</v>
      </c>
      <c r="PJL29" s="2">
        <f t="shared" si="173"/>
        <v>0</v>
      </c>
      <c r="PJM29" s="2">
        <f t="shared" si="173"/>
        <v>0</v>
      </c>
      <c r="PJN29" s="2">
        <f t="shared" si="173"/>
        <v>0</v>
      </c>
      <c r="PJO29" s="2">
        <f t="shared" si="173"/>
        <v>0</v>
      </c>
      <c r="PJP29" s="2">
        <f t="shared" si="173"/>
        <v>0</v>
      </c>
      <c r="PJQ29" s="2">
        <f t="shared" si="173"/>
        <v>0</v>
      </c>
      <c r="PJR29" s="2">
        <f t="shared" si="173"/>
        <v>0</v>
      </c>
      <c r="PJS29" s="2">
        <f t="shared" si="173"/>
        <v>0</v>
      </c>
      <c r="PJT29" s="2">
        <f t="shared" si="173"/>
        <v>0</v>
      </c>
      <c r="PJU29" s="2">
        <f t="shared" si="173"/>
        <v>0</v>
      </c>
      <c r="PJV29" s="2">
        <f t="shared" si="173"/>
        <v>0</v>
      </c>
      <c r="PJW29" s="2">
        <f t="shared" si="173"/>
        <v>0</v>
      </c>
      <c r="PJX29" s="2">
        <f t="shared" si="173"/>
        <v>0</v>
      </c>
      <c r="PJY29" s="2">
        <f t="shared" si="173"/>
        <v>0</v>
      </c>
      <c r="PJZ29" s="2">
        <f t="shared" si="173"/>
        <v>0</v>
      </c>
      <c r="PKA29" s="2">
        <f t="shared" si="173"/>
        <v>0</v>
      </c>
      <c r="PKB29" s="2">
        <f t="shared" si="173"/>
        <v>0</v>
      </c>
      <c r="PKC29" s="2">
        <f t="shared" si="173"/>
        <v>0</v>
      </c>
      <c r="PKD29" s="2">
        <f t="shared" si="173"/>
        <v>0</v>
      </c>
      <c r="PKE29" s="2">
        <f t="shared" si="173"/>
        <v>0</v>
      </c>
      <c r="PKF29" s="2">
        <f t="shared" si="173"/>
        <v>0</v>
      </c>
      <c r="PKG29" s="2">
        <f t="shared" si="173"/>
        <v>0</v>
      </c>
      <c r="PKH29" s="2">
        <f t="shared" si="173"/>
        <v>0</v>
      </c>
      <c r="PKI29" s="2">
        <f t="shared" si="173"/>
        <v>0</v>
      </c>
      <c r="PKJ29" s="2">
        <f t="shared" si="173"/>
        <v>0</v>
      </c>
      <c r="PKK29" s="2">
        <f t="shared" si="173"/>
        <v>0</v>
      </c>
      <c r="PKL29" s="2">
        <f t="shared" ref="PKL29:PMW29" si="174">PKL25</f>
        <v>0</v>
      </c>
      <c r="PKM29" s="2">
        <f t="shared" si="174"/>
        <v>0</v>
      </c>
      <c r="PKN29" s="2">
        <f t="shared" si="174"/>
        <v>0</v>
      </c>
      <c r="PKO29" s="2">
        <f t="shared" si="174"/>
        <v>0</v>
      </c>
      <c r="PKP29" s="2">
        <f t="shared" si="174"/>
        <v>0</v>
      </c>
      <c r="PKQ29" s="2">
        <f t="shared" si="174"/>
        <v>0</v>
      </c>
      <c r="PKR29" s="2">
        <f t="shared" si="174"/>
        <v>0</v>
      </c>
      <c r="PKS29" s="2">
        <f t="shared" si="174"/>
        <v>0</v>
      </c>
      <c r="PKT29" s="2">
        <f t="shared" si="174"/>
        <v>0</v>
      </c>
      <c r="PKU29" s="2">
        <f t="shared" si="174"/>
        <v>0</v>
      </c>
      <c r="PKV29" s="2">
        <f t="shared" si="174"/>
        <v>0</v>
      </c>
      <c r="PKW29" s="2">
        <f t="shared" si="174"/>
        <v>0</v>
      </c>
      <c r="PKX29" s="2">
        <f t="shared" si="174"/>
        <v>0</v>
      </c>
      <c r="PKY29" s="2">
        <f t="shared" si="174"/>
        <v>0</v>
      </c>
      <c r="PKZ29" s="2">
        <f t="shared" si="174"/>
        <v>0</v>
      </c>
      <c r="PLA29" s="2">
        <f t="shared" si="174"/>
        <v>0</v>
      </c>
      <c r="PLB29" s="2">
        <f t="shared" si="174"/>
        <v>0</v>
      </c>
      <c r="PLC29" s="2">
        <f t="shared" si="174"/>
        <v>0</v>
      </c>
      <c r="PLD29" s="2">
        <f t="shared" si="174"/>
        <v>0</v>
      </c>
      <c r="PLE29" s="2">
        <f t="shared" si="174"/>
        <v>0</v>
      </c>
      <c r="PLF29" s="2">
        <f t="shared" si="174"/>
        <v>0</v>
      </c>
      <c r="PLG29" s="2">
        <f t="shared" si="174"/>
        <v>0</v>
      </c>
      <c r="PLH29" s="2">
        <f t="shared" si="174"/>
        <v>0</v>
      </c>
      <c r="PLI29" s="2">
        <f t="shared" si="174"/>
        <v>0</v>
      </c>
      <c r="PLJ29" s="2">
        <f t="shared" si="174"/>
        <v>0</v>
      </c>
      <c r="PLK29" s="2">
        <f t="shared" si="174"/>
        <v>0</v>
      </c>
      <c r="PLL29" s="2">
        <f t="shared" si="174"/>
        <v>0</v>
      </c>
      <c r="PLM29" s="2">
        <f t="shared" si="174"/>
        <v>0</v>
      </c>
      <c r="PLN29" s="2">
        <f t="shared" si="174"/>
        <v>0</v>
      </c>
      <c r="PLO29" s="2">
        <f t="shared" si="174"/>
        <v>0</v>
      </c>
      <c r="PLP29" s="2">
        <f t="shared" si="174"/>
        <v>0</v>
      </c>
      <c r="PLQ29" s="2">
        <f t="shared" si="174"/>
        <v>0</v>
      </c>
      <c r="PLR29" s="2">
        <f t="shared" si="174"/>
        <v>0</v>
      </c>
      <c r="PLS29" s="2">
        <f t="shared" si="174"/>
        <v>0</v>
      </c>
      <c r="PLT29" s="2">
        <f t="shared" si="174"/>
        <v>0</v>
      </c>
      <c r="PLU29" s="2">
        <f t="shared" si="174"/>
        <v>0</v>
      </c>
      <c r="PLV29" s="2">
        <f t="shared" si="174"/>
        <v>0</v>
      </c>
      <c r="PLW29" s="2">
        <f t="shared" si="174"/>
        <v>0</v>
      </c>
      <c r="PLX29" s="2">
        <f t="shared" si="174"/>
        <v>0</v>
      </c>
      <c r="PLY29" s="2">
        <f t="shared" si="174"/>
        <v>0</v>
      </c>
      <c r="PLZ29" s="2">
        <f t="shared" si="174"/>
        <v>0</v>
      </c>
      <c r="PMA29" s="2">
        <f t="shared" si="174"/>
        <v>0</v>
      </c>
      <c r="PMB29" s="2">
        <f t="shared" si="174"/>
        <v>0</v>
      </c>
      <c r="PMC29" s="2">
        <f t="shared" si="174"/>
        <v>0</v>
      </c>
      <c r="PMD29" s="2">
        <f t="shared" si="174"/>
        <v>0</v>
      </c>
      <c r="PME29" s="2">
        <f t="shared" si="174"/>
        <v>0</v>
      </c>
      <c r="PMF29" s="2">
        <f t="shared" si="174"/>
        <v>0</v>
      </c>
      <c r="PMG29" s="2">
        <f t="shared" si="174"/>
        <v>0</v>
      </c>
      <c r="PMH29" s="2">
        <f t="shared" si="174"/>
        <v>0</v>
      </c>
      <c r="PMI29" s="2">
        <f t="shared" si="174"/>
        <v>0</v>
      </c>
      <c r="PMJ29" s="2">
        <f t="shared" si="174"/>
        <v>0</v>
      </c>
      <c r="PMK29" s="2">
        <f t="shared" si="174"/>
        <v>0</v>
      </c>
      <c r="PML29" s="2">
        <f t="shared" si="174"/>
        <v>0</v>
      </c>
      <c r="PMM29" s="2">
        <f t="shared" si="174"/>
        <v>0</v>
      </c>
      <c r="PMN29" s="2">
        <f t="shared" si="174"/>
        <v>0</v>
      </c>
      <c r="PMO29" s="2">
        <f t="shared" si="174"/>
        <v>0</v>
      </c>
      <c r="PMP29" s="2">
        <f t="shared" si="174"/>
        <v>0</v>
      </c>
      <c r="PMQ29" s="2">
        <f t="shared" si="174"/>
        <v>0</v>
      </c>
      <c r="PMR29" s="2">
        <f t="shared" si="174"/>
        <v>0</v>
      </c>
      <c r="PMS29" s="2">
        <f t="shared" si="174"/>
        <v>0</v>
      </c>
      <c r="PMT29" s="2">
        <f t="shared" si="174"/>
        <v>0</v>
      </c>
      <c r="PMU29" s="2">
        <f t="shared" si="174"/>
        <v>0</v>
      </c>
      <c r="PMV29" s="2">
        <f t="shared" si="174"/>
        <v>0</v>
      </c>
      <c r="PMW29" s="2">
        <f t="shared" si="174"/>
        <v>0</v>
      </c>
      <c r="PMX29" s="2">
        <f t="shared" ref="PMX29:PPI29" si="175">PMX25</f>
        <v>0</v>
      </c>
      <c r="PMY29" s="2">
        <f t="shared" si="175"/>
        <v>0</v>
      </c>
      <c r="PMZ29" s="2">
        <f t="shared" si="175"/>
        <v>0</v>
      </c>
      <c r="PNA29" s="2">
        <f t="shared" si="175"/>
        <v>0</v>
      </c>
      <c r="PNB29" s="2">
        <f t="shared" si="175"/>
        <v>0</v>
      </c>
      <c r="PNC29" s="2">
        <f t="shared" si="175"/>
        <v>0</v>
      </c>
      <c r="PND29" s="2">
        <f t="shared" si="175"/>
        <v>0</v>
      </c>
      <c r="PNE29" s="2">
        <f t="shared" si="175"/>
        <v>0</v>
      </c>
      <c r="PNF29" s="2">
        <f t="shared" si="175"/>
        <v>0</v>
      </c>
      <c r="PNG29" s="2">
        <f t="shared" si="175"/>
        <v>0</v>
      </c>
      <c r="PNH29" s="2">
        <f t="shared" si="175"/>
        <v>0</v>
      </c>
      <c r="PNI29" s="2">
        <f t="shared" si="175"/>
        <v>0</v>
      </c>
      <c r="PNJ29" s="2">
        <f t="shared" si="175"/>
        <v>0</v>
      </c>
      <c r="PNK29" s="2">
        <f t="shared" si="175"/>
        <v>0</v>
      </c>
      <c r="PNL29" s="2">
        <f t="shared" si="175"/>
        <v>0</v>
      </c>
      <c r="PNM29" s="2">
        <f t="shared" si="175"/>
        <v>0</v>
      </c>
      <c r="PNN29" s="2">
        <f t="shared" si="175"/>
        <v>0</v>
      </c>
      <c r="PNO29" s="2">
        <f t="shared" si="175"/>
        <v>0</v>
      </c>
      <c r="PNP29" s="2">
        <f t="shared" si="175"/>
        <v>0</v>
      </c>
      <c r="PNQ29" s="2">
        <f t="shared" si="175"/>
        <v>0</v>
      </c>
      <c r="PNR29" s="2">
        <f t="shared" si="175"/>
        <v>0</v>
      </c>
      <c r="PNS29" s="2">
        <f t="shared" si="175"/>
        <v>0</v>
      </c>
      <c r="PNT29" s="2">
        <f t="shared" si="175"/>
        <v>0</v>
      </c>
      <c r="PNU29" s="2">
        <f t="shared" si="175"/>
        <v>0</v>
      </c>
      <c r="PNV29" s="2">
        <f t="shared" si="175"/>
        <v>0</v>
      </c>
      <c r="PNW29" s="2">
        <f t="shared" si="175"/>
        <v>0</v>
      </c>
      <c r="PNX29" s="2">
        <f t="shared" si="175"/>
        <v>0</v>
      </c>
      <c r="PNY29" s="2">
        <f t="shared" si="175"/>
        <v>0</v>
      </c>
      <c r="PNZ29" s="2">
        <f t="shared" si="175"/>
        <v>0</v>
      </c>
      <c r="POA29" s="2">
        <f t="shared" si="175"/>
        <v>0</v>
      </c>
      <c r="POB29" s="2">
        <f t="shared" si="175"/>
        <v>0</v>
      </c>
      <c r="POC29" s="2">
        <f t="shared" si="175"/>
        <v>0</v>
      </c>
      <c r="POD29" s="2">
        <f t="shared" si="175"/>
        <v>0</v>
      </c>
      <c r="POE29" s="2">
        <f t="shared" si="175"/>
        <v>0</v>
      </c>
      <c r="POF29" s="2">
        <f t="shared" si="175"/>
        <v>0</v>
      </c>
      <c r="POG29" s="2">
        <f t="shared" si="175"/>
        <v>0</v>
      </c>
      <c r="POH29" s="2">
        <f t="shared" si="175"/>
        <v>0</v>
      </c>
      <c r="POI29" s="2">
        <f t="shared" si="175"/>
        <v>0</v>
      </c>
      <c r="POJ29" s="2">
        <f t="shared" si="175"/>
        <v>0</v>
      </c>
      <c r="POK29" s="2">
        <f t="shared" si="175"/>
        <v>0</v>
      </c>
      <c r="POL29" s="2">
        <f t="shared" si="175"/>
        <v>0</v>
      </c>
      <c r="POM29" s="2">
        <f t="shared" si="175"/>
        <v>0</v>
      </c>
      <c r="PON29" s="2">
        <f t="shared" si="175"/>
        <v>0</v>
      </c>
      <c r="POO29" s="2">
        <f t="shared" si="175"/>
        <v>0</v>
      </c>
      <c r="POP29" s="2">
        <f t="shared" si="175"/>
        <v>0</v>
      </c>
      <c r="POQ29" s="2">
        <f t="shared" si="175"/>
        <v>0</v>
      </c>
      <c r="POR29" s="2">
        <f t="shared" si="175"/>
        <v>0</v>
      </c>
      <c r="POS29" s="2">
        <f t="shared" si="175"/>
        <v>0</v>
      </c>
      <c r="POT29" s="2">
        <f t="shared" si="175"/>
        <v>0</v>
      </c>
      <c r="POU29" s="2">
        <f t="shared" si="175"/>
        <v>0</v>
      </c>
      <c r="POV29" s="2">
        <f t="shared" si="175"/>
        <v>0</v>
      </c>
      <c r="POW29" s="2">
        <f t="shared" si="175"/>
        <v>0</v>
      </c>
      <c r="POX29" s="2">
        <f t="shared" si="175"/>
        <v>0</v>
      </c>
      <c r="POY29" s="2">
        <f t="shared" si="175"/>
        <v>0</v>
      </c>
      <c r="POZ29" s="2">
        <f t="shared" si="175"/>
        <v>0</v>
      </c>
      <c r="PPA29" s="2">
        <f t="shared" si="175"/>
        <v>0</v>
      </c>
      <c r="PPB29" s="2">
        <f t="shared" si="175"/>
        <v>0</v>
      </c>
      <c r="PPC29" s="2">
        <f t="shared" si="175"/>
        <v>0</v>
      </c>
      <c r="PPD29" s="2">
        <f t="shared" si="175"/>
        <v>0</v>
      </c>
      <c r="PPE29" s="2">
        <f t="shared" si="175"/>
        <v>0</v>
      </c>
      <c r="PPF29" s="2">
        <f t="shared" si="175"/>
        <v>0</v>
      </c>
      <c r="PPG29" s="2">
        <f t="shared" si="175"/>
        <v>0</v>
      </c>
      <c r="PPH29" s="2">
        <f t="shared" si="175"/>
        <v>0</v>
      </c>
      <c r="PPI29" s="2">
        <f t="shared" si="175"/>
        <v>0</v>
      </c>
      <c r="PPJ29" s="2">
        <f t="shared" ref="PPJ29:PRU29" si="176">PPJ25</f>
        <v>0</v>
      </c>
      <c r="PPK29" s="2">
        <f t="shared" si="176"/>
        <v>0</v>
      </c>
      <c r="PPL29" s="2">
        <f t="shared" si="176"/>
        <v>0</v>
      </c>
      <c r="PPM29" s="2">
        <f t="shared" si="176"/>
        <v>0</v>
      </c>
      <c r="PPN29" s="2">
        <f t="shared" si="176"/>
        <v>0</v>
      </c>
      <c r="PPO29" s="2">
        <f t="shared" si="176"/>
        <v>0</v>
      </c>
      <c r="PPP29" s="2">
        <f t="shared" si="176"/>
        <v>0</v>
      </c>
      <c r="PPQ29" s="2">
        <f t="shared" si="176"/>
        <v>0</v>
      </c>
      <c r="PPR29" s="2">
        <f t="shared" si="176"/>
        <v>0</v>
      </c>
      <c r="PPS29" s="2">
        <f t="shared" si="176"/>
        <v>0</v>
      </c>
      <c r="PPT29" s="2">
        <f t="shared" si="176"/>
        <v>0</v>
      </c>
      <c r="PPU29" s="2">
        <f t="shared" si="176"/>
        <v>0</v>
      </c>
      <c r="PPV29" s="2">
        <f t="shared" si="176"/>
        <v>0</v>
      </c>
      <c r="PPW29" s="2">
        <f t="shared" si="176"/>
        <v>0</v>
      </c>
      <c r="PPX29" s="2">
        <f t="shared" si="176"/>
        <v>0</v>
      </c>
      <c r="PPY29" s="2">
        <f t="shared" si="176"/>
        <v>0</v>
      </c>
      <c r="PPZ29" s="2">
        <f t="shared" si="176"/>
        <v>0</v>
      </c>
      <c r="PQA29" s="2">
        <f t="shared" si="176"/>
        <v>0</v>
      </c>
      <c r="PQB29" s="2">
        <f t="shared" si="176"/>
        <v>0</v>
      </c>
      <c r="PQC29" s="2">
        <f t="shared" si="176"/>
        <v>0</v>
      </c>
      <c r="PQD29" s="2">
        <f t="shared" si="176"/>
        <v>0</v>
      </c>
      <c r="PQE29" s="2">
        <f t="shared" si="176"/>
        <v>0</v>
      </c>
      <c r="PQF29" s="2">
        <f t="shared" si="176"/>
        <v>0</v>
      </c>
      <c r="PQG29" s="2">
        <f t="shared" si="176"/>
        <v>0</v>
      </c>
      <c r="PQH29" s="2">
        <f t="shared" si="176"/>
        <v>0</v>
      </c>
      <c r="PQI29" s="2">
        <f t="shared" si="176"/>
        <v>0</v>
      </c>
      <c r="PQJ29" s="2">
        <f t="shared" si="176"/>
        <v>0</v>
      </c>
      <c r="PQK29" s="2">
        <f t="shared" si="176"/>
        <v>0</v>
      </c>
      <c r="PQL29" s="2">
        <f t="shared" si="176"/>
        <v>0</v>
      </c>
      <c r="PQM29" s="2">
        <f t="shared" si="176"/>
        <v>0</v>
      </c>
      <c r="PQN29" s="2">
        <f t="shared" si="176"/>
        <v>0</v>
      </c>
      <c r="PQO29" s="2">
        <f t="shared" si="176"/>
        <v>0</v>
      </c>
      <c r="PQP29" s="2">
        <f t="shared" si="176"/>
        <v>0</v>
      </c>
      <c r="PQQ29" s="2">
        <f t="shared" si="176"/>
        <v>0</v>
      </c>
      <c r="PQR29" s="2">
        <f t="shared" si="176"/>
        <v>0</v>
      </c>
      <c r="PQS29" s="2">
        <f t="shared" si="176"/>
        <v>0</v>
      </c>
      <c r="PQT29" s="2">
        <f t="shared" si="176"/>
        <v>0</v>
      </c>
      <c r="PQU29" s="2">
        <f t="shared" si="176"/>
        <v>0</v>
      </c>
      <c r="PQV29" s="2">
        <f t="shared" si="176"/>
        <v>0</v>
      </c>
      <c r="PQW29" s="2">
        <f t="shared" si="176"/>
        <v>0</v>
      </c>
      <c r="PQX29" s="2">
        <f t="shared" si="176"/>
        <v>0</v>
      </c>
      <c r="PQY29" s="2">
        <f t="shared" si="176"/>
        <v>0</v>
      </c>
      <c r="PQZ29" s="2">
        <f t="shared" si="176"/>
        <v>0</v>
      </c>
      <c r="PRA29" s="2">
        <f t="shared" si="176"/>
        <v>0</v>
      </c>
      <c r="PRB29" s="2">
        <f t="shared" si="176"/>
        <v>0</v>
      </c>
      <c r="PRC29" s="2">
        <f t="shared" si="176"/>
        <v>0</v>
      </c>
      <c r="PRD29" s="2">
        <f t="shared" si="176"/>
        <v>0</v>
      </c>
      <c r="PRE29" s="2">
        <f t="shared" si="176"/>
        <v>0</v>
      </c>
      <c r="PRF29" s="2">
        <f t="shared" si="176"/>
        <v>0</v>
      </c>
      <c r="PRG29" s="2">
        <f t="shared" si="176"/>
        <v>0</v>
      </c>
      <c r="PRH29" s="2">
        <f t="shared" si="176"/>
        <v>0</v>
      </c>
      <c r="PRI29" s="2">
        <f t="shared" si="176"/>
        <v>0</v>
      </c>
      <c r="PRJ29" s="2">
        <f t="shared" si="176"/>
        <v>0</v>
      </c>
      <c r="PRK29" s="2">
        <f t="shared" si="176"/>
        <v>0</v>
      </c>
      <c r="PRL29" s="2">
        <f t="shared" si="176"/>
        <v>0</v>
      </c>
      <c r="PRM29" s="2">
        <f t="shared" si="176"/>
        <v>0</v>
      </c>
      <c r="PRN29" s="2">
        <f t="shared" si="176"/>
        <v>0</v>
      </c>
      <c r="PRO29" s="2">
        <f t="shared" si="176"/>
        <v>0</v>
      </c>
      <c r="PRP29" s="2">
        <f t="shared" si="176"/>
        <v>0</v>
      </c>
      <c r="PRQ29" s="2">
        <f t="shared" si="176"/>
        <v>0</v>
      </c>
      <c r="PRR29" s="2">
        <f t="shared" si="176"/>
        <v>0</v>
      </c>
      <c r="PRS29" s="2">
        <f t="shared" si="176"/>
        <v>0</v>
      </c>
      <c r="PRT29" s="2">
        <f t="shared" si="176"/>
        <v>0</v>
      </c>
      <c r="PRU29" s="2">
        <f t="shared" si="176"/>
        <v>0</v>
      </c>
      <c r="PRV29" s="2">
        <f t="shared" ref="PRV29:PUG29" si="177">PRV25</f>
        <v>0</v>
      </c>
      <c r="PRW29" s="2">
        <f t="shared" si="177"/>
        <v>0</v>
      </c>
      <c r="PRX29" s="2">
        <f t="shared" si="177"/>
        <v>0</v>
      </c>
      <c r="PRY29" s="2">
        <f t="shared" si="177"/>
        <v>0</v>
      </c>
      <c r="PRZ29" s="2">
        <f t="shared" si="177"/>
        <v>0</v>
      </c>
      <c r="PSA29" s="2">
        <f t="shared" si="177"/>
        <v>0</v>
      </c>
      <c r="PSB29" s="2">
        <f t="shared" si="177"/>
        <v>0</v>
      </c>
      <c r="PSC29" s="2">
        <f t="shared" si="177"/>
        <v>0</v>
      </c>
      <c r="PSD29" s="2">
        <f t="shared" si="177"/>
        <v>0</v>
      </c>
      <c r="PSE29" s="2">
        <f t="shared" si="177"/>
        <v>0</v>
      </c>
      <c r="PSF29" s="2">
        <f t="shared" si="177"/>
        <v>0</v>
      </c>
      <c r="PSG29" s="2">
        <f t="shared" si="177"/>
        <v>0</v>
      </c>
      <c r="PSH29" s="2">
        <f t="shared" si="177"/>
        <v>0</v>
      </c>
      <c r="PSI29" s="2">
        <f t="shared" si="177"/>
        <v>0</v>
      </c>
      <c r="PSJ29" s="2">
        <f t="shared" si="177"/>
        <v>0</v>
      </c>
      <c r="PSK29" s="2">
        <f t="shared" si="177"/>
        <v>0</v>
      </c>
      <c r="PSL29" s="2">
        <f t="shared" si="177"/>
        <v>0</v>
      </c>
      <c r="PSM29" s="2">
        <f t="shared" si="177"/>
        <v>0</v>
      </c>
      <c r="PSN29" s="2">
        <f t="shared" si="177"/>
        <v>0</v>
      </c>
      <c r="PSO29" s="2">
        <f t="shared" si="177"/>
        <v>0</v>
      </c>
      <c r="PSP29" s="2">
        <f t="shared" si="177"/>
        <v>0</v>
      </c>
      <c r="PSQ29" s="2">
        <f t="shared" si="177"/>
        <v>0</v>
      </c>
      <c r="PSR29" s="2">
        <f t="shared" si="177"/>
        <v>0</v>
      </c>
      <c r="PSS29" s="2">
        <f t="shared" si="177"/>
        <v>0</v>
      </c>
      <c r="PST29" s="2">
        <f t="shared" si="177"/>
        <v>0</v>
      </c>
      <c r="PSU29" s="2">
        <f t="shared" si="177"/>
        <v>0</v>
      </c>
      <c r="PSV29" s="2">
        <f t="shared" si="177"/>
        <v>0</v>
      </c>
      <c r="PSW29" s="2">
        <f t="shared" si="177"/>
        <v>0</v>
      </c>
      <c r="PSX29" s="2">
        <f t="shared" si="177"/>
        <v>0</v>
      </c>
      <c r="PSY29" s="2">
        <f t="shared" si="177"/>
        <v>0</v>
      </c>
      <c r="PSZ29" s="2">
        <f t="shared" si="177"/>
        <v>0</v>
      </c>
      <c r="PTA29" s="2">
        <f t="shared" si="177"/>
        <v>0</v>
      </c>
      <c r="PTB29" s="2">
        <f t="shared" si="177"/>
        <v>0</v>
      </c>
      <c r="PTC29" s="2">
        <f t="shared" si="177"/>
        <v>0</v>
      </c>
      <c r="PTD29" s="2">
        <f t="shared" si="177"/>
        <v>0</v>
      </c>
      <c r="PTE29" s="2">
        <f t="shared" si="177"/>
        <v>0</v>
      </c>
      <c r="PTF29" s="2">
        <f t="shared" si="177"/>
        <v>0</v>
      </c>
      <c r="PTG29" s="2">
        <f t="shared" si="177"/>
        <v>0</v>
      </c>
      <c r="PTH29" s="2">
        <f t="shared" si="177"/>
        <v>0</v>
      </c>
      <c r="PTI29" s="2">
        <f t="shared" si="177"/>
        <v>0</v>
      </c>
      <c r="PTJ29" s="2">
        <f t="shared" si="177"/>
        <v>0</v>
      </c>
      <c r="PTK29" s="2">
        <f t="shared" si="177"/>
        <v>0</v>
      </c>
      <c r="PTL29" s="2">
        <f t="shared" si="177"/>
        <v>0</v>
      </c>
      <c r="PTM29" s="2">
        <f t="shared" si="177"/>
        <v>0</v>
      </c>
      <c r="PTN29" s="2">
        <f t="shared" si="177"/>
        <v>0</v>
      </c>
      <c r="PTO29" s="2">
        <f t="shared" si="177"/>
        <v>0</v>
      </c>
      <c r="PTP29" s="2">
        <f t="shared" si="177"/>
        <v>0</v>
      </c>
      <c r="PTQ29" s="2">
        <f t="shared" si="177"/>
        <v>0</v>
      </c>
      <c r="PTR29" s="2">
        <f t="shared" si="177"/>
        <v>0</v>
      </c>
      <c r="PTS29" s="2">
        <f t="shared" si="177"/>
        <v>0</v>
      </c>
      <c r="PTT29" s="2">
        <f t="shared" si="177"/>
        <v>0</v>
      </c>
      <c r="PTU29" s="2">
        <f t="shared" si="177"/>
        <v>0</v>
      </c>
      <c r="PTV29" s="2">
        <f t="shared" si="177"/>
        <v>0</v>
      </c>
      <c r="PTW29" s="2">
        <f t="shared" si="177"/>
        <v>0</v>
      </c>
      <c r="PTX29" s="2">
        <f t="shared" si="177"/>
        <v>0</v>
      </c>
      <c r="PTY29" s="2">
        <f t="shared" si="177"/>
        <v>0</v>
      </c>
      <c r="PTZ29" s="2">
        <f t="shared" si="177"/>
        <v>0</v>
      </c>
      <c r="PUA29" s="2">
        <f t="shared" si="177"/>
        <v>0</v>
      </c>
      <c r="PUB29" s="2">
        <f t="shared" si="177"/>
        <v>0</v>
      </c>
      <c r="PUC29" s="2">
        <f t="shared" si="177"/>
        <v>0</v>
      </c>
      <c r="PUD29" s="2">
        <f t="shared" si="177"/>
        <v>0</v>
      </c>
      <c r="PUE29" s="2">
        <f t="shared" si="177"/>
        <v>0</v>
      </c>
      <c r="PUF29" s="2">
        <f t="shared" si="177"/>
        <v>0</v>
      </c>
      <c r="PUG29" s="2">
        <f t="shared" si="177"/>
        <v>0</v>
      </c>
      <c r="PUH29" s="2">
        <f t="shared" ref="PUH29:PWS29" si="178">PUH25</f>
        <v>0</v>
      </c>
      <c r="PUI29" s="2">
        <f t="shared" si="178"/>
        <v>0</v>
      </c>
      <c r="PUJ29" s="2">
        <f t="shared" si="178"/>
        <v>0</v>
      </c>
      <c r="PUK29" s="2">
        <f t="shared" si="178"/>
        <v>0</v>
      </c>
      <c r="PUL29" s="2">
        <f t="shared" si="178"/>
        <v>0</v>
      </c>
      <c r="PUM29" s="2">
        <f t="shared" si="178"/>
        <v>0</v>
      </c>
      <c r="PUN29" s="2">
        <f t="shared" si="178"/>
        <v>0</v>
      </c>
      <c r="PUO29" s="2">
        <f t="shared" si="178"/>
        <v>0</v>
      </c>
      <c r="PUP29" s="2">
        <f t="shared" si="178"/>
        <v>0</v>
      </c>
      <c r="PUQ29" s="2">
        <f t="shared" si="178"/>
        <v>0</v>
      </c>
      <c r="PUR29" s="2">
        <f t="shared" si="178"/>
        <v>0</v>
      </c>
      <c r="PUS29" s="2">
        <f t="shared" si="178"/>
        <v>0</v>
      </c>
      <c r="PUT29" s="2">
        <f t="shared" si="178"/>
        <v>0</v>
      </c>
      <c r="PUU29" s="2">
        <f t="shared" si="178"/>
        <v>0</v>
      </c>
      <c r="PUV29" s="2">
        <f t="shared" si="178"/>
        <v>0</v>
      </c>
      <c r="PUW29" s="2">
        <f t="shared" si="178"/>
        <v>0</v>
      </c>
      <c r="PUX29" s="2">
        <f t="shared" si="178"/>
        <v>0</v>
      </c>
      <c r="PUY29" s="2">
        <f t="shared" si="178"/>
        <v>0</v>
      </c>
      <c r="PUZ29" s="2">
        <f t="shared" si="178"/>
        <v>0</v>
      </c>
      <c r="PVA29" s="2">
        <f t="shared" si="178"/>
        <v>0</v>
      </c>
      <c r="PVB29" s="2">
        <f t="shared" si="178"/>
        <v>0</v>
      </c>
      <c r="PVC29" s="2">
        <f t="shared" si="178"/>
        <v>0</v>
      </c>
      <c r="PVD29" s="2">
        <f t="shared" si="178"/>
        <v>0</v>
      </c>
      <c r="PVE29" s="2">
        <f t="shared" si="178"/>
        <v>0</v>
      </c>
      <c r="PVF29" s="2">
        <f t="shared" si="178"/>
        <v>0</v>
      </c>
      <c r="PVG29" s="2">
        <f t="shared" si="178"/>
        <v>0</v>
      </c>
      <c r="PVH29" s="2">
        <f t="shared" si="178"/>
        <v>0</v>
      </c>
      <c r="PVI29" s="2">
        <f t="shared" si="178"/>
        <v>0</v>
      </c>
      <c r="PVJ29" s="2">
        <f t="shared" si="178"/>
        <v>0</v>
      </c>
      <c r="PVK29" s="2">
        <f t="shared" si="178"/>
        <v>0</v>
      </c>
      <c r="PVL29" s="2">
        <f t="shared" si="178"/>
        <v>0</v>
      </c>
      <c r="PVM29" s="2">
        <f t="shared" si="178"/>
        <v>0</v>
      </c>
      <c r="PVN29" s="2">
        <f t="shared" si="178"/>
        <v>0</v>
      </c>
      <c r="PVO29" s="2">
        <f t="shared" si="178"/>
        <v>0</v>
      </c>
      <c r="PVP29" s="2">
        <f t="shared" si="178"/>
        <v>0</v>
      </c>
      <c r="PVQ29" s="2">
        <f t="shared" si="178"/>
        <v>0</v>
      </c>
      <c r="PVR29" s="2">
        <f t="shared" si="178"/>
        <v>0</v>
      </c>
      <c r="PVS29" s="2">
        <f t="shared" si="178"/>
        <v>0</v>
      </c>
      <c r="PVT29" s="2">
        <f t="shared" si="178"/>
        <v>0</v>
      </c>
      <c r="PVU29" s="2">
        <f t="shared" si="178"/>
        <v>0</v>
      </c>
      <c r="PVV29" s="2">
        <f t="shared" si="178"/>
        <v>0</v>
      </c>
      <c r="PVW29" s="2">
        <f t="shared" si="178"/>
        <v>0</v>
      </c>
      <c r="PVX29" s="2">
        <f t="shared" si="178"/>
        <v>0</v>
      </c>
      <c r="PVY29" s="2">
        <f t="shared" si="178"/>
        <v>0</v>
      </c>
      <c r="PVZ29" s="2">
        <f t="shared" si="178"/>
        <v>0</v>
      </c>
      <c r="PWA29" s="2">
        <f t="shared" si="178"/>
        <v>0</v>
      </c>
      <c r="PWB29" s="2">
        <f t="shared" si="178"/>
        <v>0</v>
      </c>
      <c r="PWC29" s="2">
        <f t="shared" si="178"/>
        <v>0</v>
      </c>
      <c r="PWD29" s="2">
        <f t="shared" si="178"/>
        <v>0</v>
      </c>
      <c r="PWE29" s="2">
        <f t="shared" si="178"/>
        <v>0</v>
      </c>
      <c r="PWF29" s="2">
        <f t="shared" si="178"/>
        <v>0</v>
      </c>
      <c r="PWG29" s="2">
        <f t="shared" si="178"/>
        <v>0</v>
      </c>
      <c r="PWH29" s="2">
        <f t="shared" si="178"/>
        <v>0</v>
      </c>
      <c r="PWI29" s="2">
        <f t="shared" si="178"/>
        <v>0</v>
      </c>
      <c r="PWJ29" s="2">
        <f t="shared" si="178"/>
        <v>0</v>
      </c>
      <c r="PWK29" s="2">
        <f t="shared" si="178"/>
        <v>0</v>
      </c>
      <c r="PWL29" s="2">
        <f t="shared" si="178"/>
        <v>0</v>
      </c>
      <c r="PWM29" s="2">
        <f t="shared" si="178"/>
        <v>0</v>
      </c>
      <c r="PWN29" s="2">
        <f t="shared" si="178"/>
        <v>0</v>
      </c>
      <c r="PWO29" s="2">
        <f t="shared" si="178"/>
        <v>0</v>
      </c>
      <c r="PWP29" s="2">
        <f t="shared" si="178"/>
        <v>0</v>
      </c>
      <c r="PWQ29" s="2">
        <f t="shared" si="178"/>
        <v>0</v>
      </c>
      <c r="PWR29" s="2">
        <f t="shared" si="178"/>
        <v>0</v>
      </c>
      <c r="PWS29" s="2">
        <f t="shared" si="178"/>
        <v>0</v>
      </c>
      <c r="PWT29" s="2">
        <f t="shared" ref="PWT29:PZE29" si="179">PWT25</f>
        <v>0</v>
      </c>
      <c r="PWU29" s="2">
        <f t="shared" si="179"/>
        <v>0</v>
      </c>
      <c r="PWV29" s="2">
        <f t="shared" si="179"/>
        <v>0</v>
      </c>
      <c r="PWW29" s="2">
        <f t="shared" si="179"/>
        <v>0</v>
      </c>
      <c r="PWX29" s="2">
        <f t="shared" si="179"/>
        <v>0</v>
      </c>
      <c r="PWY29" s="2">
        <f t="shared" si="179"/>
        <v>0</v>
      </c>
      <c r="PWZ29" s="2">
        <f t="shared" si="179"/>
        <v>0</v>
      </c>
      <c r="PXA29" s="2">
        <f t="shared" si="179"/>
        <v>0</v>
      </c>
      <c r="PXB29" s="2">
        <f t="shared" si="179"/>
        <v>0</v>
      </c>
      <c r="PXC29" s="2">
        <f t="shared" si="179"/>
        <v>0</v>
      </c>
      <c r="PXD29" s="2">
        <f t="shared" si="179"/>
        <v>0</v>
      </c>
      <c r="PXE29" s="2">
        <f t="shared" si="179"/>
        <v>0</v>
      </c>
      <c r="PXF29" s="2">
        <f t="shared" si="179"/>
        <v>0</v>
      </c>
      <c r="PXG29" s="2">
        <f t="shared" si="179"/>
        <v>0</v>
      </c>
      <c r="PXH29" s="2">
        <f t="shared" si="179"/>
        <v>0</v>
      </c>
      <c r="PXI29" s="2">
        <f t="shared" si="179"/>
        <v>0</v>
      </c>
      <c r="PXJ29" s="2">
        <f t="shared" si="179"/>
        <v>0</v>
      </c>
      <c r="PXK29" s="2">
        <f t="shared" si="179"/>
        <v>0</v>
      </c>
      <c r="PXL29" s="2">
        <f t="shared" si="179"/>
        <v>0</v>
      </c>
      <c r="PXM29" s="2">
        <f t="shared" si="179"/>
        <v>0</v>
      </c>
      <c r="PXN29" s="2">
        <f t="shared" si="179"/>
        <v>0</v>
      </c>
      <c r="PXO29" s="2">
        <f t="shared" si="179"/>
        <v>0</v>
      </c>
      <c r="PXP29" s="2">
        <f t="shared" si="179"/>
        <v>0</v>
      </c>
      <c r="PXQ29" s="2">
        <f t="shared" si="179"/>
        <v>0</v>
      </c>
      <c r="PXR29" s="2">
        <f t="shared" si="179"/>
        <v>0</v>
      </c>
      <c r="PXS29" s="2">
        <f t="shared" si="179"/>
        <v>0</v>
      </c>
      <c r="PXT29" s="2">
        <f t="shared" si="179"/>
        <v>0</v>
      </c>
      <c r="PXU29" s="2">
        <f t="shared" si="179"/>
        <v>0</v>
      </c>
      <c r="PXV29" s="2">
        <f t="shared" si="179"/>
        <v>0</v>
      </c>
      <c r="PXW29" s="2">
        <f t="shared" si="179"/>
        <v>0</v>
      </c>
      <c r="PXX29" s="2">
        <f t="shared" si="179"/>
        <v>0</v>
      </c>
      <c r="PXY29" s="2">
        <f t="shared" si="179"/>
        <v>0</v>
      </c>
      <c r="PXZ29" s="2">
        <f t="shared" si="179"/>
        <v>0</v>
      </c>
      <c r="PYA29" s="2">
        <f t="shared" si="179"/>
        <v>0</v>
      </c>
      <c r="PYB29" s="2">
        <f t="shared" si="179"/>
        <v>0</v>
      </c>
      <c r="PYC29" s="2">
        <f t="shared" si="179"/>
        <v>0</v>
      </c>
      <c r="PYD29" s="2">
        <f t="shared" si="179"/>
        <v>0</v>
      </c>
      <c r="PYE29" s="2">
        <f t="shared" si="179"/>
        <v>0</v>
      </c>
      <c r="PYF29" s="2">
        <f t="shared" si="179"/>
        <v>0</v>
      </c>
      <c r="PYG29" s="2">
        <f t="shared" si="179"/>
        <v>0</v>
      </c>
      <c r="PYH29" s="2">
        <f t="shared" si="179"/>
        <v>0</v>
      </c>
      <c r="PYI29" s="2">
        <f t="shared" si="179"/>
        <v>0</v>
      </c>
      <c r="PYJ29" s="2">
        <f t="shared" si="179"/>
        <v>0</v>
      </c>
      <c r="PYK29" s="2">
        <f t="shared" si="179"/>
        <v>0</v>
      </c>
      <c r="PYL29" s="2">
        <f t="shared" si="179"/>
        <v>0</v>
      </c>
      <c r="PYM29" s="2">
        <f t="shared" si="179"/>
        <v>0</v>
      </c>
      <c r="PYN29" s="2">
        <f t="shared" si="179"/>
        <v>0</v>
      </c>
      <c r="PYO29" s="2">
        <f t="shared" si="179"/>
        <v>0</v>
      </c>
      <c r="PYP29" s="2">
        <f t="shared" si="179"/>
        <v>0</v>
      </c>
      <c r="PYQ29" s="2">
        <f t="shared" si="179"/>
        <v>0</v>
      </c>
      <c r="PYR29" s="2">
        <f t="shared" si="179"/>
        <v>0</v>
      </c>
      <c r="PYS29" s="2">
        <f t="shared" si="179"/>
        <v>0</v>
      </c>
      <c r="PYT29" s="2">
        <f t="shared" si="179"/>
        <v>0</v>
      </c>
      <c r="PYU29" s="2">
        <f t="shared" si="179"/>
        <v>0</v>
      </c>
      <c r="PYV29" s="2">
        <f t="shared" si="179"/>
        <v>0</v>
      </c>
      <c r="PYW29" s="2">
        <f t="shared" si="179"/>
        <v>0</v>
      </c>
      <c r="PYX29" s="2">
        <f t="shared" si="179"/>
        <v>0</v>
      </c>
      <c r="PYY29" s="2">
        <f t="shared" si="179"/>
        <v>0</v>
      </c>
      <c r="PYZ29" s="2">
        <f t="shared" si="179"/>
        <v>0</v>
      </c>
      <c r="PZA29" s="2">
        <f t="shared" si="179"/>
        <v>0</v>
      </c>
      <c r="PZB29" s="2">
        <f t="shared" si="179"/>
        <v>0</v>
      </c>
      <c r="PZC29" s="2">
        <f t="shared" si="179"/>
        <v>0</v>
      </c>
      <c r="PZD29" s="2">
        <f t="shared" si="179"/>
        <v>0</v>
      </c>
      <c r="PZE29" s="2">
        <f t="shared" si="179"/>
        <v>0</v>
      </c>
      <c r="PZF29" s="2">
        <f t="shared" ref="PZF29:QBQ29" si="180">PZF25</f>
        <v>0</v>
      </c>
      <c r="PZG29" s="2">
        <f t="shared" si="180"/>
        <v>0</v>
      </c>
      <c r="PZH29" s="2">
        <f t="shared" si="180"/>
        <v>0</v>
      </c>
      <c r="PZI29" s="2">
        <f t="shared" si="180"/>
        <v>0</v>
      </c>
      <c r="PZJ29" s="2">
        <f t="shared" si="180"/>
        <v>0</v>
      </c>
      <c r="PZK29" s="2">
        <f t="shared" si="180"/>
        <v>0</v>
      </c>
      <c r="PZL29" s="2">
        <f t="shared" si="180"/>
        <v>0</v>
      </c>
      <c r="PZM29" s="2">
        <f t="shared" si="180"/>
        <v>0</v>
      </c>
      <c r="PZN29" s="2">
        <f t="shared" si="180"/>
        <v>0</v>
      </c>
      <c r="PZO29" s="2">
        <f t="shared" si="180"/>
        <v>0</v>
      </c>
      <c r="PZP29" s="2">
        <f t="shared" si="180"/>
        <v>0</v>
      </c>
      <c r="PZQ29" s="2">
        <f t="shared" si="180"/>
        <v>0</v>
      </c>
      <c r="PZR29" s="2">
        <f t="shared" si="180"/>
        <v>0</v>
      </c>
      <c r="PZS29" s="2">
        <f t="shared" si="180"/>
        <v>0</v>
      </c>
      <c r="PZT29" s="2">
        <f t="shared" si="180"/>
        <v>0</v>
      </c>
      <c r="PZU29" s="2">
        <f t="shared" si="180"/>
        <v>0</v>
      </c>
      <c r="PZV29" s="2">
        <f t="shared" si="180"/>
        <v>0</v>
      </c>
      <c r="PZW29" s="2">
        <f t="shared" si="180"/>
        <v>0</v>
      </c>
      <c r="PZX29" s="2">
        <f t="shared" si="180"/>
        <v>0</v>
      </c>
      <c r="PZY29" s="2">
        <f t="shared" si="180"/>
        <v>0</v>
      </c>
      <c r="PZZ29" s="2">
        <f t="shared" si="180"/>
        <v>0</v>
      </c>
      <c r="QAA29" s="2">
        <f t="shared" si="180"/>
        <v>0</v>
      </c>
      <c r="QAB29" s="2">
        <f t="shared" si="180"/>
        <v>0</v>
      </c>
      <c r="QAC29" s="2">
        <f t="shared" si="180"/>
        <v>0</v>
      </c>
      <c r="QAD29" s="2">
        <f t="shared" si="180"/>
        <v>0</v>
      </c>
      <c r="QAE29" s="2">
        <f t="shared" si="180"/>
        <v>0</v>
      </c>
      <c r="QAF29" s="2">
        <f t="shared" si="180"/>
        <v>0</v>
      </c>
      <c r="QAG29" s="2">
        <f t="shared" si="180"/>
        <v>0</v>
      </c>
      <c r="QAH29" s="2">
        <f t="shared" si="180"/>
        <v>0</v>
      </c>
      <c r="QAI29" s="2">
        <f t="shared" si="180"/>
        <v>0</v>
      </c>
      <c r="QAJ29" s="2">
        <f t="shared" si="180"/>
        <v>0</v>
      </c>
      <c r="QAK29" s="2">
        <f t="shared" si="180"/>
        <v>0</v>
      </c>
      <c r="QAL29" s="2">
        <f t="shared" si="180"/>
        <v>0</v>
      </c>
      <c r="QAM29" s="2">
        <f t="shared" si="180"/>
        <v>0</v>
      </c>
      <c r="QAN29" s="2">
        <f t="shared" si="180"/>
        <v>0</v>
      </c>
      <c r="QAO29" s="2">
        <f t="shared" si="180"/>
        <v>0</v>
      </c>
      <c r="QAP29" s="2">
        <f t="shared" si="180"/>
        <v>0</v>
      </c>
      <c r="QAQ29" s="2">
        <f t="shared" si="180"/>
        <v>0</v>
      </c>
      <c r="QAR29" s="2">
        <f t="shared" si="180"/>
        <v>0</v>
      </c>
      <c r="QAS29" s="2">
        <f t="shared" si="180"/>
        <v>0</v>
      </c>
      <c r="QAT29" s="2">
        <f t="shared" si="180"/>
        <v>0</v>
      </c>
      <c r="QAU29" s="2">
        <f t="shared" si="180"/>
        <v>0</v>
      </c>
      <c r="QAV29" s="2">
        <f t="shared" si="180"/>
        <v>0</v>
      </c>
      <c r="QAW29" s="2">
        <f t="shared" si="180"/>
        <v>0</v>
      </c>
      <c r="QAX29" s="2">
        <f t="shared" si="180"/>
        <v>0</v>
      </c>
      <c r="QAY29" s="2">
        <f t="shared" si="180"/>
        <v>0</v>
      </c>
      <c r="QAZ29" s="2">
        <f t="shared" si="180"/>
        <v>0</v>
      </c>
      <c r="QBA29" s="2">
        <f t="shared" si="180"/>
        <v>0</v>
      </c>
      <c r="QBB29" s="2">
        <f t="shared" si="180"/>
        <v>0</v>
      </c>
      <c r="QBC29" s="2">
        <f t="shared" si="180"/>
        <v>0</v>
      </c>
      <c r="QBD29" s="2">
        <f t="shared" si="180"/>
        <v>0</v>
      </c>
      <c r="QBE29" s="2">
        <f t="shared" si="180"/>
        <v>0</v>
      </c>
      <c r="QBF29" s="2">
        <f t="shared" si="180"/>
        <v>0</v>
      </c>
      <c r="QBG29" s="2">
        <f t="shared" si="180"/>
        <v>0</v>
      </c>
      <c r="QBH29" s="2">
        <f t="shared" si="180"/>
        <v>0</v>
      </c>
      <c r="QBI29" s="2">
        <f t="shared" si="180"/>
        <v>0</v>
      </c>
      <c r="QBJ29" s="2">
        <f t="shared" si="180"/>
        <v>0</v>
      </c>
      <c r="QBK29" s="2">
        <f t="shared" si="180"/>
        <v>0</v>
      </c>
      <c r="QBL29" s="2">
        <f t="shared" si="180"/>
        <v>0</v>
      </c>
      <c r="QBM29" s="2">
        <f t="shared" si="180"/>
        <v>0</v>
      </c>
      <c r="QBN29" s="2">
        <f t="shared" si="180"/>
        <v>0</v>
      </c>
      <c r="QBO29" s="2">
        <f t="shared" si="180"/>
        <v>0</v>
      </c>
      <c r="QBP29" s="2">
        <f t="shared" si="180"/>
        <v>0</v>
      </c>
      <c r="QBQ29" s="2">
        <f t="shared" si="180"/>
        <v>0</v>
      </c>
      <c r="QBR29" s="2">
        <f t="shared" ref="QBR29:QEC29" si="181">QBR25</f>
        <v>0</v>
      </c>
      <c r="QBS29" s="2">
        <f t="shared" si="181"/>
        <v>0</v>
      </c>
      <c r="QBT29" s="2">
        <f t="shared" si="181"/>
        <v>0</v>
      </c>
      <c r="QBU29" s="2">
        <f t="shared" si="181"/>
        <v>0</v>
      </c>
      <c r="QBV29" s="2">
        <f t="shared" si="181"/>
        <v>0</v>
      </c>
      <c r="QBW29" s="2">
        <f t="shared" si="181"/>
        <v>0</v>
      </c>
      <c r="QBX29" s="2">
        <f t="shared" si="181"/>
        <v>0</v>
      </c>
      <c r="QBY29" s="2">
        <f t="shared" si="181"/>
        <v>0</v>
      </c>
      <c r="QBZ29" s="2">
        <f t="shared" si="181"/>
        <v>0</v>
      </c>
      <c r="QCA29" s="2">
        <f t="shared" si="181"/>
        <v>0</v>
      </c>
      <c r="QCB29" s="2">
        <f t="shared" si="181"/>
        <v>0</v>
      </c>
      <c r="QCC29" s="2">
        <f t="shared" si="181"/>
        <v>0</v>
      </c>
      <c r="QCD29" s="2">
        <f t="shared" si="181"/>
        <v>0</v>
      </c>
      <c r="QCE29" s="2">
        <f t="shared" si="181"/>
        <v>0</v>
      </c>
      <c r="QCF29" s="2">
        <f t="shared" si="181"/>
        <v>0</v>
      </c>
      <c r="QCG29" s="2">
        <f t="shared" si="181"/>
        <v>0</v>
      </c>
      <c r="QCH29" s="2">
        <f t="shared" si="181"/>
        <v>0</v>
      </c>
      <c r="QCI29" s="2">
        <f t="shared" si="181"/>
        <v>0</v>
      </c>
      <c r="QCJ29" s="2">
        <f t="shared" si="181"/>
        <v>0</v>
      </c>
      <c r="QCK29" s="2">
        <f t="shared" si="181"/>
        <v>0</v>
      </c>
      <c r="QCL29" s="2">
        <f t="shared" si="181"/>
        <v>0</v>
      </c>
      <c r="QCM29" s="2">
        <f t="shared" si="181"/>
        <v>0</v>
      </c>
      <c r="QCN29" s="2">
        <f t="shared" si="181"/>
        <v>0</v>
      </c>
      <c r="QCO29" s="2">
        <f t="shared" si="181"/>
        <v>0</v>
      </c>
      <c r="QCP29" s="2">
        <f t="shared" si="181"/>
        <v>0</v>
      </c>
      <c r="QCQ29" s="2">
        <f t="shared" si="181"/>
        <v>0</v>
      </c>
      <c r="QCR29" s="2">
        <f t="shared" si="181"/>
        <v>0</v>
      </c>
      <c r="QCS29" s="2">
        <f t="shared" si="181"/>
        <v>0</v>
      </c>
      <c r="QCT29" s="2">
        <f t="shared" si="181"/>
        <v>0</v>
      </c>
      <c r="QCU29" s="2">
        <f t="shared" si="181"/>
        <v>0</v>
      </c>
      <c r="QCV29" s="2">
        <f t="shared" si="181"/>
        <v>0</v>
      </c>
      <c r="QCW29" s="2">
        <f t="shared" si="181"/>
        <v>0</v>
      </c>
      <c r="QCX29" s="2">
        <f t="shared" si="181"/>
        <v>0</v>
      </c>
      <c r="QCY29" s="2">
        <f t="shared" si="181"/>
        <v>0</v>
      </c>
      <c r="QCZ29" s="2">
        <f t="shared" si="181"/>
        <v>0</v>
      </c>
      <c r="QDA29" s="2">
        <f t="shared" si="181"/>
        <v>0</v>
      </c>
      <c r="QDB29" s="2">
        <f t="shared" si="181"/>
        <v>0</v>
      </c>
      <c r="QDC29" s="2">
        <f t="shared" si="181"/>
        <v>0</v>
      </c>
      <c r="QDD29" s="2">
        <f t="shared" si="181"/>
        <v>0</v>
      </c>
      <c r="QDE29" s="2">
        <f t="shared" si="181"/>
        <v>0</v>
      </c>
      <c r="QDF29" s="2">
        <f t="shared" si="181"/>
        <v>0</v>
      </c>
      <c r="QDG29" s="2">
        <f t="shared" si="181"/>
        <v>0</v>
      </c>
      <c r="QDH29" s="2">
        <f t="shared" si="181"/>
        <v>0</v>
      </c>
      <c r="QDI29" s="2">
        <f t="shared" si="181"/>
        <v>0</v>
      </c>
      <c r="QDJ29" s="2">
        <f t="shared" si="181"/>
        <v>0</v>
      </c>
      <c r="QDK29" s="2">
        <f t="shared" si="181"/>
        <v>0</v>
      </c>
      <c r="QDL29" s="2">
        <f t="shared" si="181"/>
        <v>0</v>
      </c>
      <c r="QDM29" s="2">
        <f t="shared" si="181"/>
        <v>0</v>
      </c>
      <c r="QDN29" s="2">
        <f t="shared" si="181"/>
        <v>0</v>
      </c>
      <c r="QDO29" s="2">
        <f t="shared" si="181"/>
        <v>0</v>
      </c>
      <c r="QDP29" s="2">
        <f t="shared" si="181"/>
        <v>0</v>
      </c>
      <c r="QDQ29" s="2">
        <f t="shared" si="181"/>
        <v>0</v>
      </c>
      <c r="QDR29" s="2">
        <f t="shared" si="181"/>
        <v>0</v>
      </c>
      <c r="QDS29" s="2">
        <f t="shared" si="181"/>
        <v>0</v>
      </c>
      <c r="QDT29" s="2">
        <f t="shared" si="181"/>
        <v>0</v>
      </c>
      <c r="QDU29" s="2">
        <f t="shared" si="181"/>
        <v>0</v>
      </c>
      <c r="QDV29" s="2">
        <f t="shared" si="181"/>
        <v>0</v>
      </c>
      <c r="QDW29" s="2">
        <f t="shared" si="181"/>
        <v>0</v>
      </c>
      <c r="QDX29" s="2">
        <f t="shared" si="181"/>
        <v>0</v>
      </c>
      <c r="QDY29" s="2">
        <f t="shared" si="181"/>
        <v>0</v>
      </c>
      <c r="QDZ29" s="2">
        <f t="shared" si="181"/>
        <v>0</v>
      </c>
      <c r="QEA29" s="2">
        <f t="shared" si="181"/>
        <v>0</v>
      </c>
      <c r="QEB29" s="2">
        <f t="shared" si="181"/>
        <v>0</v>
      </c>
      <c r="QEC29" s="2">
        <f t="shared" si="181"/>
        <v>0</v>
      </c>
      <c r="QED29" s="2">
        <f t="shared" ref="QED29:QGO29" si="182">QED25</f>
        <v>0</v>
      </c>
      <c r="QEE29" s="2">
        <f t="shared" si="182"/>
        <v>0</v>
      </c>
      <c r="QEF29" s="2">
        <f t="shared" si="182"/>
        <v>0</v>
      </c>
      <c r="QEG29" s="2">
        <f t="shared" si="182"/>
        <v>0</v>
      </c>
      <c r="QEH29" s="2">
        <f t="shared" si="182"/>
        <v>0</v>
      </c>
      <c r="QEI29" s="2">
        <f t="shared" si="182"/>
        <v>0</v>
      </c>
      <c r="QEJ29" s="2">
        <f t="shared" si="182"/>
        <v>0</v>
      </c>
      <c r="QEK29" s="2">
        <f t="shared" si="182"/>
        <v>0</v>
      </c>
      <c r="QEL29" s="2">
        <f t="shared" si="182"/>
        <v>0</v>
      </c>
      <c r="QEM29" s="2">
        <f t="shared" si="182"/>
        <v>0</v>
      </c>
      <c r="QEN29" s="2">
        <f t="shared" si="182"/>
        <v>0</v>
      </c>
      <c r="QEO29" s="2">
        <f t="shared" si="182"/>
        <v>0</v>
      </c>
      <c r="QEP29" s="2">
        <f t="shared" si="182"/>
        <v>0</v>
      </c>
      <c r="QEQ29" s="2">
        <f t="shared" si="182"/>
        <v>0</v>
      </c>
      <c r="QER29" s="2">
        <f t="shared" si="182"/>
        <v>0</v>
      </c>
      <c r="QES29" s="2">
        <f t="shared" si="182"/>
        <v>0</v>
      </c>
      <c r="QET29" s="2">
        <f t="shared" si="182"/>
        <v>0</v>
      </c>
      <c r="QEU29" s="2">
        <f t="shared" si="182"/>
        <v>0</v>
      </c>
      <c r="QEV29" s="2">
        <f t="shared" si="182"/>
        <v>0</v>
      </c>
      <c r="QEW29" s="2">
        <f t="shared" si="182"/>
        <v>0</v>
      </c>
      <c r="QEX29" s="2">
        <f t="shared" si="182"/>
        <v>0</v>
      </c>
      <c r="QEY29" s="2">
        <f t="shared" si="182"/>
        <v>0</v>
      </c>
      <c r="QEZ29" s="2">
        <f t="shared" si="182"/>
        <v>0</v>
      </c>
      <c r="QFA29" s="2">
        <f t="shared" si="182"/>
        <v>0</v>
      </c>
      <c r="QFB29" s="2">
        <f t="shared" si="182"/>
        <v>0</v>
      </c>
      <c r="QFC29" s="2">
        <f t="shared" si="182"/>
        <v>0</v>
      </c>
      <c r="QFD29" s="2">
        <f t="shared" si="182"/>
        <v>0</v>
      </c>
      <c r="QFE29" s="2">
        <f t="shared" si="182"/>
        <v>0</v>
      </c>
      <c r="QFF29" s="2">
        <f t="shared" si="182"/>
        <v>0</v>
      </c>
      <c r="QFG29" s="2">
        <f t="shared" si="182"/>
        <v>0</v>
      </c>
      <c r="QFH29" s="2">
        <f t="shared" si="182"/>
        <v>0</v>
      </c>
      <c r="QFI29" s="2">
        <f t="shared" si="182"/>
        <v>0</v>
      </c>
      <c r="QFJ29" s="2">
        <f t="shared" si="182"/>
        <v>0</v>
      </c>
      <c r="QFK29" s="2">
        <f t="shared" si="182"/>
        <v>0</v>
      </c>
      <c r="QFL29" s="2">
        <f t="shared" si="182"/>
        <v>0</v>
      </c>
      <c r="QFM29" s="2">
        <f t="shared" si="182"/>
        <v>0</v>
      </c>
      <c r="QFN29" s="2">
        <f t="shared" si="182"/>
        <v>0</v>
      </c>
      <c r="QFO29" s="2">
        <f t="shared" si="182"/>
        <v>0</v>
      </c>
      <c r="QFP29" s="2">
        <f t="shared" si="182"/>
        <v>0</v>
      </c>
      <c r="QFQ29" s="2">
        <f t="shared" si="182"/>
        <v>0</v>
      </c>
      <c r="QFR29" s="2">
        <f t="shared" si="182"/>
        <v>0</v>
      </c>
      <c r="QFS29" s="2">
        <f t="shared" si="182"/>
        <v>0</v>
      </c>
      <c r="QFT29" s="2">
        <f t="shared" si="182"/>
        <v>0</v>
      </c>
      <c r="QFU29" s="2">
        <f t="shared" si="182"/>
        <v>0</v>
      </c>
      <c r="QFV29" s="2">
        <f t="shared" si="182"/>
        <v>0</v>
      </c>
      <c r="QFW29" s="2">
        <f t="shared" si="182"/>
        <v>0</v>
      </c>
      <c r="QFX29" s="2">
        <f t="shared" si="182"/>
        <v>0</v>
      </c>
      <c r="QFY29" s="2">
        <f t="shared" si="182"/>
        <v>0</v>
      </c>
      <c r="QFZ29" s="2">
        <f t="shared" si="182"/>
        <v>0</v>
      </c>
      <c r="QGA29" s="2">
        <f t="shared" si="182"/>
        <v>0</v>
      </c>
      <c r="QGB29" s="2">
        <f t="shared" si="182"/>
        <v>0</v>
      </c>
      <c r="QGC29" s="2">
        <f t="shared" si="182"/>
        <v>0</v>
      </c>
      <c r="QGD29" s="2">
        <f t="shared" si="182"/>
        <v>0</v>
      </c>
      <c r="QGE29" s="2">
        <f t="shared" si="182"/>
        <v>0</v>
      </c>
      <c r="QGF29" s="2">
        <f t="shared" si="182"/>
        <v>0</v>
      </c>
      <c r="QGG29" s="2">
        <f t="shared" si="182"/>
        <v>0</v>
      </c>
      <c r="QGH29" s="2">
        <f t="shared" si="182"/>
        <v>0</v>
      </c>
      <c r="QGI29" s="2">
        <f t="shared" si="182"/>
        <v>0</v>
      </c>
      <c r="QGJ29" s="2">
        <f t="shared" si="182"/>
        <v>0</v>
      </c>
      <c r="QGK29" s="2">
        <f t="shared" si="182"/>
        <v>0</v>
      </c>
      <c r="QGL29" s="2">
        <f t="shared" si="182"/>
        <v>0</v>
      </c>
      <c r="QGM29" s="2">
        <f t="shared" si="182"/>
        <v>0</v>
      </c>
      <c r="QGN29" s="2">
        <f t="shared" si="182"/>
        <v>0</v>
      </c>
      <c r="QGO29" s="2">
        <f t="shared" si="182"/>
        <v>0</v>
      </c>
      <c r="QGP29" s="2">
        <f t="shared" ref="QGP29:QJA29" si="183">QGP25</f>
        <v>0</v>
      </c>
      <c r="QGQ29" s="2">
        <f t="shared" si="183"/>
        <v>0</v>
      </c>
      <c r="QGR29" s="2">
        <f t="shared" si="183"/>
        <v>0</v>
      </c>
      <c r="QGS29" s="2">
        <f t="shared" si="183"/>
        <v>0</v>
      </c>
      <c r="QGT29" s="2">
        <f t="shared" si="183"/>
        <v>0</v>
      </c>
      <c r="QGU29" s="2">
        <f t="shared" si="183"/>
        <v>0</v>
      </c>
      <c r="QGV29" s="2">
        <f t="shared" si="183"/>
        <v>0</v>
      </c>
      <c r="QGW29" s="2">
        <f t="shared" si="183"/>
        <v>0</v>
      </c>
      <c r="QGX29" s="2">
        <f t="shared" si="183"/>
        <v>0</v>
      </c>
      <c r="QGY29" s="2">
        <f t="shared" si="183"/>
        <v>0</v>
      </c>
      <c r="QGZ29" s="2">
        <f t="shared" si="183"/>
        <v>0</v>
      </c>
      <c r="QHA29" s="2">
        <f t="shared" si="183"/>
        <v>0</v>
      </c>
      <c r="QHB29" s="2">
        <f t="shared" si="183"/>
        <v>0</v>
      </c>
      <c r="QHC29" s="2">
        <f t="shared" si="183"/>
        <v>0</v>
      </c>
      <c r="QHD29" s="2">
        <f t="shared" si="183"/>
        <v>0</v>
      </c>
      <c r="QHE29" s="2">
        <f t="shared" si="183"/>
        <v>0</v>
      </c>
      <c r="QHF29" s="2">
        <f t="shared" si="183"/>
        <v>0</v>
      </c>
      <c r="QHG29" s="2">
        <f t="shared" si="183"/>
        <v>0</v>
      </c>
      <c r="QHH29" s="2">
        <f t="shared" si="183"/>
        <v>0</v>
      </c>
      <c r="QHI29" s="2">
        <f t="shared" si="183"/>
        <v>0</v>
      </c>
      <c r="QHJ29" s="2">
        <f t="shared" si="183"/>
        <v>0</v>
      </c>
      <c r="QHK29" s="2">
        <f t="shared" si="183"/>
        <v>0</v>
      </c>
      <c r="QHL29" s="2">
        <f t="shared" si="183"/>
        <v>0</v>
      </c>
      <c r="QHM29" s="2">
        <f t="shared" si="183"/>
        <v>0</v>
      </c>
      <c r="QHN29" s="2">
        <f t="shared" si="183"/>
        <v>0</v>
      </c>
      <c r="QHO29" s="2">
        <f t="shared" si="183"/>
        <v>0</v>
      </c>
      <c r="QHP29" s="2">
        <f t="shared" si="183"/>
        <v>0</v>
      </c>
      <c r="QHQ29" s="2">
        <f t="shared" si="183"/>
        <v>0</v>
      </c>
      <c r="QHR29" s="2">
        <f t="shared" si="183"/>
        <v>0</v>
      </c>
      <c r="QHS29" s="2">
        <f t="shared" si="183"/>
        <v>0</v>
      </c>
      <c r="QHT29" s="2">
        <f t="shared" si="183"/>
        <v>0</v>
      </c>
      <c r="QHU29" s="2">
        <f t="shared" si="183"/>
        <v>0</v>
      </c>
      <c r="QHV29" s="2">
        <f t="shared" si="183"/>
        <v>0</v>
      </c>
      <c r="QHW29" s="2">
        <f t="shared" si="183"/>
        <v>0</v>
      </c>
      <c r="QHX29" s="2">
        <f t="shared" si="183"/>
        <v>0</v>
      </c>
      <c r="QHY29" s="2">
        <f t="shared" si="183"/>
        <v>0</v>
      </c>
      <c r="QHZ29" s="2">
        <f t="shared" si="183"/>
        <v>0</v>
      </c>
      <c r="QIA29" s="2">
        <f t="shared" si="183"/>
        <v>0</v>
      </c>
      <c r="QIB29" s="2">
        <f t="shared" si="183"/>
        <v>0</v>
      </c>
      <c r="QIC29" s="2">
        <f t="shared" si="183"/>
        <v>0</v>
      </c>
      <c r="QID29" s="2">
        <f t="shared" si="183"/>
        <v>0</v>
      </c>
      <c r="QIE29" s="2">
        <f t="shared" si="183"/>
        <v>0</v>
      </c>
      <c r="QIF29" s="2">
        <f t="shared" si="183"/>
        <v>0</v>
      </c>
      <c r="QIG29" s="2">
        <f t="shared" si="183"/>
        <v>0</v>
      </c>
      <c r="QIH29" s="2">
        <f t="shared" si="183"/>
        <v>0</v>
      </c>
      <c r="QII29" s="2">
        <f t="shared" si="183"/>
        <v>0</v>
      </c>
      <c r="QIJ29" s="2">
        <f t="shared" si="183"/>
        <v>0</v>
      </c>
      <c r="QIK29" s="2">
        <f t="shared" si="183"/>
        <v>0</v>
      </c>
      <c r="QIL29" s="2">
        <f t="shared" si="183"/>
        <v>0</v>
      </c>
      <c r="QIM29" s="2">
        <f t="shared" si="183"/>
        <v>0</v>
      </c>
      <c r="QIN29" s="2">
        <f t="shared" si="183"/>
        <v>0</v>
      </c>
      <c r="QIO29" s="2">
        <f t="shared" si="183"/>
        <v>0</v>
      </c>
      <c r="QIP29" s="2">
        <f t="shared" si="183"/>
        <v>0</v>
      </c>
      <c r="QIQ29" s="2">
        <f t="shared" si="183"/>
        <v>0</v>
      </c>
      <c r="QIR29" s="2">
        <f t="shared" si="183"/>
        <v>0</v>
      </c>
      <c r="QIS29" s="2">
        <f t="shared" si="183"/>
        <v>0</v>
      </c>
      <c r="QIT29" s="2">
        <f t="shared" si="183"/>
        <v>0</v>
      </c>
      <c r="QIU29" s="2">
        <f t="shared" si="183"/>
        <v>0</v>
      </c>
      <c r="QIV29" s="2">
        <f t="shared" si="183"/>
        <v>0</v>
      </c>
      <c r="QIW29" s="2">
        <f t="shared" si="183"/>
        <v>0</v>
      </c>
      <c r="QIX29" s="2">
        <f t="shared" si="183"/>
        <v>0</v>
      </c>
      <c r="QIY29" s="2">
        <f t="shared" si="183"/>
        <v>0</v>
      </c>
      <c r="QIZ29" s="2">
        <f t="shared" si="183"/>
        <v>0</v>
      </c>
      <c r="QJA29" s="2">
        <f t="shared" si="183"/>
        <v>0</v>
      </c>
      <c r="QJB29" s="2">
        <f t="shared" ref="QJB29:QLM29" si="184">QJB25</f>
        <v>0</v>
      </c>
      <c r="QJC29" s="2">
        <f t="shared" si="184"/>
        <v>0</v>
      </c>
      <c r="QJD29" s="2">
        <f t="shared" si="184"/>
        <v>0</v>
      </c>
      <c r="QJE29" s="2">
        <f t="shared" si="184"/>
        <v>0</v>
      </c>
      <c r="QJF29" s="2">
        <f t="shared" si="184"/>
        <v>0</v>
      </c>
      <c r="QJG29" s="2">
        <f t="shared" si="184"/>
        <v>0</v>
      </c>
      <c r="QJH29" s="2">
        <f t="shared" si="184"/>
        <v>0</v>
      </c>
      <c r="QJI29" s="2">
        <f t="shared" si="184"/>
        <v>0</v>
      </c>
      <c r="QJJ29" s="2">
        <f t="shared" si="184"/>
        <v>0</v>
      </c>
      <c r="QJK29" s="2">
        <f t="shared" si="184"/>
        <v>0</v>
      </c>
      <c r="QJL29" s="2">
        <f t="shared" si="184"/>
        <v>0</v>
      </c>
      <c r="QJM29" s="2">
        <f t="shared" si="184"/>
        <v>0</v>
      </c>
      <c r="QJN29" s="2">
        <f t="shared" si="184"/>
        <v>0</v>
      </c>
      <c r="QJO29" s="2">
        <f t="shared" si="184"/>
        <v>0</v>
      </c>
      <c r="QJP29" s="2">
        <f t="shared" si="184"/>
        <v>0</v>
      </c>
      <c r="QJQ29" s="2">
        <f t="shared" si="184"/>
        <v>0</v>
      </c>
      <c r="QJR29" s="2">
        <f t="shared" si="184"/>
        <v>0</v>
      </c>
      <c r="QJS29" s="2">
        <f t="shared" si="184"/>
        <v>0</v>
      </c>
      <c r="QJT29" s="2">
        <f t="shared" si="184"/>
        <v>0</v>
      </c>
      <c r="QJU29" s="2">
        <f t="shared" si="184"/>
        <v>0</v>
      </c>
      <c r="QJV29" s="2">
        <f t="shared" si="184"/>
        <v>0</v>
      </c>
      <c r="QJW29" s="2">
        <f t="shared" si="184"/>
        <v>0</v>
      </c>
      <c r="QJX29" s="2">
        <f t="shared" si="184"/>
        <v>0</v>
      </c>
      <c r="QJY29" s="2">
        <f t="shared" si="184"/>
        <v>0</v>
      </c>
      <c r="QJZ29" s="2">
        <f t="shared" si="184"/>
        <v>0</v>
      </c>
      <c r="QKA29" s="2">
        <f t="shared" si="184"/>
        <v>0</v>
      </c>
      <c r="QKB29" s="2">
        <f t="shared" si="184"/>
        <v>0</v>
      </c>
      <c r="QKC29" s="2">
        <f t="shared" si="184"/>
        <v>0</v>
      </c>
      <c r="QKD29" s="2">
        <f t="shared" si="184"/>
        <v>0</v>
      </c>
      <c r="QKE29" s="2">
        <f t="shared" si="184"/>
        <v>0</v>
      </c>
      <c r="QKF29" s="2">
        <f t="shared" si="184"/>
        <v>0</v>
      </c>
      <c r="QKG29" s="2">
        <f t="shared" si="184"/>
        <v>0</v>
      </c>
      <c r="QKH29" s="2">
        <f t="shared" si="184"/>
        <v>0</v>
      </c>
      <c r="QKI29" s="2">
        <f t="shared" si="184"/>
        <v>0</v>
      </c>
      <c r="QKJ29" s="2">
        <f t="shared" si="184"/>
        <v>0</v>
      </c>
      <c r="QKK29" s="2">
        <f t="shared" si="184"/>
        <v>0</v>
      </c>
      <c r="QKL29" s="2">
        <f t="shared" si="184"/>
        <v>0</v>
      </c>
      <c r="QKM29" s="2">
        <f t="shared" si="184"/>
        <v>0</v>
      </c>
      <c r="QKN29" s="2">
        <f t="shared" si="184"/>
        <v>0</v>
      </c>
      <c r="QKO29" s="2">
        <f t="shared" si="184"/>
        <v>0</v>
      </c>
      <c r="QKP29" s="2">
        <f t="shared" si="184"/>
        <v>0</v>
      </c>
      <c r="QKQ29" s="2">
        <f t="shared" si="184"/>
        <v>0</v>
      </c>
      <c r="QKR29" s="2">
        <f t="shared" si="184"/>
        <v>0</v>
      </c>
      <c r="QKS29" s="2">
        <f t="shared" si="184"/>
        <v>0</v>
      </c>
      <c r="QKT29" s="2">
        <f t="shared" si="184"/>
        <v>0</v>
      </c>
      <c r="QKU29" s="2">
        <f t="shared" si="184"/>
        <v>0</v>
      </c>
      <c r="QKV29" s="2">
        <f t="shared" si="184"/>
        <v>0</v>
      </c>
      <c r="QKW29" s="2">
        <f t="shared" si="184"/>
        <v>0</v>
      </c>
      <c r="QKX29" s="2">
        <f t="shared" si="184"/>
        <v>0</v>
      </c>
      <c r="QKY29" s="2">
        <f t="shared" si="184"/>
        <v>0</v>
      </c>
      <c r="QKZ29" s="2">
        <f t="shared" si="184"/>
        <v>0</v>
      </c>
      <c r="QLA29" s="2">
        <f t="shared" si="184"/>
        <v>0</v>
      </c>
      <c r="QLB29" s="2">
        <f t="shared" si="184"/>
        <v>0</v>
      </c>
      <c r="QLC29" s="2">
        <f t="shared" si="184"/>
        <v>0</v>
      </c>
      <c r="QLD29" s="2">
        <f t="shared" si="184"/>
        <v>0</v>
      </c>
      <c r="QLE29" s="2">
        <f t="shared" si="184"/>
        <v>0</v>
      </c>
      <c r="QLF29" s="2">
        <f t="shared" si="184"/>
        <v>0</v>
      </c>
      <c r="QLG29" s="2">
        <f t="shared" si="184"/>
        <v>0</v>
      </c>
      <c r="QLH29" s="2">
        <f t="shared" si="184"/>
        <v>0</v>
      </c>
      <c r="QLI29" s="2">
        <f t="shared" si="184"/>
        <v>0</v>
      </c>
      <c r="QLJ29" s="2">
        <f t="shared" si="184"/>
        <v>0</v>
      </c>
      <c r="QLK29" s="2">
        <f t="shared" si="184"/>
        <v>0</v>
      </c>
      <c r="QLL29" s="2">
        <f t="shared" si="184"/>
        <v>0</v>
      </c>
      <c r="QLM29" s="2">
        <f t="shared" si="184"/>
        <v>0</v>
      </c>
      <c r="QLN29" s="2">
        <f t="shared" ref="QLN29:QNY29" si="185">QLN25</f>
        <v>0</v>
      </c>
      <c r="QLO29" s="2">
        <f t="shared" si="185"/>
        <v>0</v>
      </c>
      <c r="QLP29" s="2">
        <f t="shared" si="185"/>
        <v>0</v>
      </c>
      <c r="QLQ29" s="2">
        <f t="shared" si="185"/>
        <v>0</v>
      </c>
      <c r="QLR29" s="2">
        <f t="shared" si="185"/>
        <v>0</v>
      </c>
      <c r="QLS29" s="2">
        <f t="shared" si="185"/>
        <v>0</v>
      </c>
      <c r="QLT29" s="2">
        <f t="shared" si="185"/>
        <v>0</v>
      </c>
      <c r="QLU29" s="2">
        <f t="shared" si="185"/>
        <v>0</v>
      </c>
      <c r="QLV29" s="2">
        <f t="shared" si="185"/>
        <v>0</v>
      </c>
      <c r="QLW29" s="2">
        <f t="shared" si="185"/>
        <v>0</v>
      </c>
      <c r="QLX29" s="2">
        <f t="shared" si="185"/>
        <v>0</v>
      </c>
      <c r="QLY29" s="2">
        <f t="shared" si="185"/>
        <v>0</v>
      </c>
      <c r="QLZ29" s="2">
        <f t="shared" si="185"/>
        <v>0</v>
      </c>
      <c r="QMA29" s="2">
        <f t="shared" si="185"/>
        <v>0</v>
      </c>
      <c r="QMB29" s="2">
        <f t="shared" si="185"/>
        <v>0</v>
      </c>
      <c r="QMC29" s="2">
        <f t="shared" si="185"/>
        <v>0</v>
      </c>
      <c r="QMD29" s="2">
        <f t="shared" si="185"/>
        <v>0</v>
      </c>
      <c r="QME29" s="2">
        <f t="shared" si="185"/>
        <v>0</v>
      </c>
      <c r="QMF29" s="2">
        <f t="shared" si="185"/>
        <v>0</v>
      </c>
      <c r="QMG29" s="2">
        <f t="shared" si="185"/>
        <v>0</v>
      </c>
      <c r="QMH29" s="2">
        <f t="shared" si="185"/>
        <v>0</v>
      </c>
      <c r="QMI29" s="2">
        <f t="shared" si="185"/>
        <v>0</v>
      </c>
      <c r="QMJ29" s="2">
        <f t="shared" si="185"/>
        <v>0</v>
      </c>
      <c r="QMK29" s="2">
        <f t="shared" si="185"/>
        <v>0</v>
      </c>
      <c r="QML29" s="2">
        <f t="shared" si="185"/>
        <v>0</v>
      </c>
      <c r="QMM29" s="2">
        <f t="shared" si="185"/>
        <v>0</v>
      </c>
      <c r="QMN29" s="2">
        <f t="shared" si="185"/>
        <v>0</v>
      </c>
      <c r="QMO29" s="2">
        <f t="shared" si="185"/>
        <v>0</v>
      </c>
      <c r="QMP29" s="2">
        <f t="shared" si="185"/>
        <v>0</v>
      </c>
      <c r="QMQ29" s="2">
        <f t="shared" si="185"/>
        <v>0</v>
      </c>
      <c r="QMR29" s="2">
        <f t="shared" si="185"/>
        <v>0</v>
      </c>
      <c r="QMS29" s="2">
        <f t="shared" si="185"/>
        <v>0</v>
      </c>
      <c r="QMT29" s="2">
        <f t="shared" si="185"/>
        <v>0</v>
      </c>
      <c r="QMU29" s="2">
        <f t="shared" si="185"/>
        <v>0</v>
      </c>
      <c r="QMV29" s="2">
        <f t="shared" si="185"/>
        <v>0</v>
      </c>
      <c r="QMW29" s="2">
        <f t="shared" si="185"/>
        <v>0</v>
      </c>
      <c r="QMX29" s="2">
        <f t="shared" si="185"/>
        <v>0</v>
      </c>
      <c r="QMY29" s="2">
        <f t="shared" si="185"/>
        <v>0</v>
      </c>
      <c r="QMZ29" s="2">
        <f t="shared" si="185"/>
        <v>0</v>
      </c>
      <c r="QNA29" s="2">
        <f t="shared" si="185"/>
        <v>0</v>
      </c>
      <c r="QNB29" s="2">
        <f t="shared" si="185"/>
        <v>0</v>
      </c>
      <c r="QNC29" s="2">
        <f t="shared" si="185"/>
        <v>0</v>
      </c>
      <c r="QND29" s="2">
        <f t="shared" si="185"/>
        <v>0</v>
      </c>
      <c r="QNE29" s="2">
        <f t="shared" si="185"/>
        <v>0</v>
      </c>
      <c r="QNF29" s="2">
        <f t="shared" si="185"/>
        <v>0</v>
      </c>
      <c r="QNG29" s="2">
        <f t="shared" si="185"/>
        <v>0</v>
      </c>
      <c r="QNH29" s="2">
        <f t="shared" si="185"/>
        <v>0</v>
      </c>
      <c r="QNI29" s="2">
        <f t="shared" si="185"/>
        <v>0</v>
      </c>
      <c r="QNJ29" s="2">
        <f t="shared" si="185"/>
        <v>0</v>
      </c>
      <c r="QNK29" s="2">
        <f t="shared" si="185"/>
        <v>0</v>
      </c>
      <c r="QNL29" s="2">
        <f t="shared" si="185"/>
        <v>0</v>
      </c>
      <c r="QNM29" s="2">
        <f t="shared" si="185"/>
        <v>0</v>
      </c>
      <c r="QNN29" s="2">
        <f t="shared" si="185"/>
        <v>0</v>
      </c>
      <c r="QNO29" s="2">
        <f t="shared" si="185"/>
        <v>0</v>
      </c>
      <c r="QNP29" s="2">
        <f t="shared" si="185"/>
        <v>0</v>
      </c>
      <c r="QNQ29" s="2">
        <f t="shared" si="185"/>
        <v>0</v>
      </c>
      <c r="QNR29" s="2">
        <f t="shared" si="185"/>
        <v>0</v>
      </c>
      <c r="QNS29" s="2">
        <f t="shared" si="185"/>
        <v>0</v>
      </c>
      <c r="QNT29" s="2">
        <f t="shared" si="185"/>
        <v>0</v>
      </c>
      <c r="QNU29" s="2">
        <f t="shared" si="185"/>
        <v>0</v>
      </c>
      <c r="QNV29" s="2">
        <f t="shared" si="185"/>
        <v>0</v>
      </c>
      <c r="QNW29" s="2">
        <f t="shared" si="185"/>
        <v>0</v>
      </c>
      <c r="QNX29" s="2">
        <f t="shared" si="185"/>
        <v>0</v>
      </c>
      <c r="QNY29" s="2">
        <f t="shared" si="185"/>
        <v>0</v>
      </c>
      <c r="QNZ29" s="2">
        <f t="shared" ref="QNZ29:QQK29" si="186">QNZ25</f>
        <v>0</v>
      </c>
      <c r="QOA29" s="2">
        <f t="shared" si="186"/>
        <v>0</v>
      </c>
      <c r="QOB29" s="2">
        <f t="shared" si="186"/>
        <v>0</v>
      </c>
      <c r="QOC29" s="2">
        <f t="shared" si="186"/>
        <v>0</v>
      </c>
      <c r="QOD29" s="2">
        <f t="shared" si="186"/>
        <v>0</v>
      </c>
      <c r="QOE29" s="2">
        <f t="shared" si="186"/>
        <v>0</v>
      </c>
      <c r="QOF29" s="2">
        <f t="shared" si="186"/>
        <v>0</v>
      </c>
      <c r="QOG29" s="2">
        <f t="shared" si="186"/>
        <v>0</v>
      </c>
      <c r="QOH29" s="2">
        <f t="shared" si="186"/>
        <v>0</v>
      </c>
      <c r="QOI29" s="2">
        <f t="shared" si="186"/>
        <v>0</v>
      </c>
      <c r="QOJ29" s="2">
        <f t="shared" si="186"/>
        <v>0</v>
      </c>
      <c r="QOK29" s="2">
        <f t="shared" si="186"/>
        <v>0</v>
      </c>
      <c r="QOL29" s="2">
        <f t="shared" si="186"/>
        <v>0</v>
      </c>
      <c r="QOM29" s="2">
        <f t="shared" si="186"/>
        <v>0</v>
      </c>
      <c r="QON29" s="2">
        <f t="shared" si="186"/>
        <v>0</v>
      </c>
      <c r="QOO29" s="2">
        <f t="shared" si="186"/>
        <v>0</v>
      </c>
      <c r="QOP29" s="2">
        <f t="shared" si="186"/>
        <v>0</v>
      </c>
      <c r="QOQ29" s="2">
        <f t="shared" si="186"/>
        <v>0</v>
      </c>
      <c r="QOR29" s="2">
        <f t="shared" si="186"/>
        <v>0</v>
      </c>
      <c r="QOS29" s="2">
        <f t="shared" si="186"/>
        <v>0</v>
      </c>
      <c r="QOT29" s="2">
        <f t="shared" si="186"/>
        <v>0</v>
      </c>
      <c r="QOU29" s="2">
        <f t="shared" si="186"/>
        <v>0</v>
      </c>
      <c r="QOV29" s="2">
        <f t="shared" si="186"/>
        <v>0</v>
      </c>
      <c r="QOW29" s="2">
        <f t="shared" si="186"/>
        <v>0</v>
      </c>
      <c r="QOX29" s="2">
        <f t="shared" si="186"/>
        <v>0</v>
      </c>
      <c r="QOY29" s="2">
        <f t="shared" si="186"/>
        <v>0</v>
      </c>
      <c r="QOZ29" s="2">
        <f t="shared" si="186"/>
        <v>0</v>
      </c>
      <c r="QPA29" s="2">
        <f t="shared" si="186"/>
        <v>0</v>
      </c>
      <c r="QPB29" s="2">
        <f t="shared" si="186"/>
        <v>0</v>
      </c>
      <c r="QPC29" s="2">
        <f t="shared" si="186"/>
        <v>0</v>
      </c>
      <c r="QPD29" s="2">
        <f t="shared" si="186"/>
        <v>0</v>
      </c>
      <c r="QPE29" s="2">
        <f t="shared" si="186"/>
        <v>0</v>
      </c>
      <c r="QPF29" s="2">
        <f t="shared" si="186"/>
        <v>0</v>
      </c>
      <c r="QPG29" s="2">
        <f t="shared" si="186"/>
        <v>0</v>
      </c>
      <c r="QPH29" s="2">
        <f t="shared" si="186"/>
        <v>0</v>
      </c>
      <c r="QPI29" s="2">
        <f t="shared" si="186"/>
        <v>0</v>
      </c>
      <c r="QPJ29" s="2">
        <f t="shared" si="186"/>
        <v>0</v>
      </c>
      <c r="QPK29" s="2">
        <f t="shared" si="186"/>
        <v>0</v>
      </c>
      <c r="QPL29" s="2">
        <f t="shared" si="186"/>
        <v>0</v>
      </c>
      <c r="QPM29" s="2">
        <f t="shared" si="186"/>
        <v>0</v>
      </c>
      <c r="QPN29" s="2">
        <f t="shared" si="186"/>
        <v>0</v>
      </c>
      <c r="QPO29" s="2">
        <f t="shared" si="186"/>
        <v>0</v>
      </c>
      <c r="QPP29" s="2">
        <f t="shared" si="186"/>
        <v>0</v>
      </c>
      <c r="QPQ29" s="2">
        <f t="shared" si="186"/>
        <v>0</v>
      </c>
      <c r="QPR29" s="2">
        <f t="shared" si="186"/>
        <v>0</v>
      </c>
      <c r="QPS29" s="2">
        <f t="shared" si="186"/>
        <v>0</v>
      </c>
      <c r="QPT29" s="2">
        <f t="shared" si="186"/>
        <v>0</v>
      </c>
      <c r="QPU29" s="2">
        <f t="shared" si="186"/>
        <v>0</v>
      </c>
      <c r="QPV29" s="2">
        <f t="shared" si="186"/>
        <v>0</v>
      </c>
      <c r="QPW29" s="2">
        <f t="shared" si="186"/>
        <v>0</v>
      </c>
      <c r="QPX29" s="2">
        <f t="shared" si="186"/>
        <v>0</v>
      </c>
      <c r="QPY29" s="2">
        <f t="shared" si="186"/>
        <v>0</v>
      </c>
      <c r="QPZ29" s="2">
        <f t="shared" si="186"/>
        <v>0</v>
      </c>
      <c r="QQA29" s="2">
        <f t="shared" si="186"/>
        <v>0</v>
      </c>
      <c r="QQB29" s="2">
        <f t="shared" si="186"/>
        <v>0</v>
      </c>
      <c r="QQC29" s="2">
        <f t="shared" si="186"/>
        <v>0</v>
      </c>
      <c r="QQD29" s="2">
        <f t="shared" si="186"/>
        <v>0</v>
      </c>
      <c r="QQE29" s="2">
        <f t="shared" si="186"/>
        <v>0</v>
      </c>
      <c r="QQF29" s="2">
        <f t="shared" si="186"/>
        <v>0</v>
      </c>
      <c r="QQG29" s="2">
        <f t="shared" si="186"/>
        <v>0</v>
      </c>
      <c r="QQH29" s="2">
        <f t="shared" si="186"/>
        <v>0</v>
      </c>
      <c r="QQI29" s="2">
        <f t="shared" si="186"/>
        <v>0</v>
      </c>
      <c r="QQJ29" s="2">
        <f t="shared" si="186"/>
        <v>0</v>
      </c>
      <c r="QQK29" s="2">
        <f t="shared" si="186"/>
        <v>0</v>
      </c>
      <c r="QQL29" s="2">
        <f t="shared" ref="QQL29:QSW29" si="187">QQL25</f>
        <v>0</v>
      </c>
      <c r="QQM29" s="2">
        <f t="shared" si="187"/>
        <v>0</v>
      </c>
      <c r="QQN29" s="2">
        <f t="shared" si="187"/>
        <v>0</v>
      </c>
      <c r="QQO29" s="2">
        <f t="shared" si="187"/>
        <v>0</v>
      </c>
      <c r="QQP29" s="2">
        <f t="shared" si="187"/>
        <v>0</v>
      </c>
      <c r="QQQ29" s="2">
        <f t="shared" si="187"/>
        <v>0</v>
      </c>
      <c r="QQR29" s="2">
        <f t="shared" si="187"/>
        <v>0</v>
      </c>
      <c r="QQS29" s="2">
        <f t="shared" si="187"/>
        <v>0</v>
      </c>
      <c r="QQT29" s="2">
        <f t="shared" si="187"/>
        <v>0</v>
      </c>
      <c r="QQU29" s="2">
        <f t="shared" si="187"/>
        <v>0</v>
      </c>
      <c r="QQV29" s="2">
        <f t="shared" si="187"/>
        <v>0</v>
      </c>
      <c r="QQW29" s="2">
        <f t="shared" si="187"/>
        <v>0</v>
      </c>
      <c r="QQX29" s="2">
        <f t="shared" si="187"/>
        <v>0</v>
      </c>
      <c r="QQY29" s="2">
        <f t="shared" si="187"/>
        <v>0</v>
      </c>
      <c r="QQZ29" s="2">
        <f t="shared" si="187"/>
        <v>0</v>
      </c>
      <c r="QRA29" s="2">
        <f t="shared" si="187"/>
        <v>0</v>
      </c>
      <c r="QRB29" s="2">
        <f t="shared" si="187"/>
        <v>0</v>
      </c>
      <c r="QRC29" s="2">
        <f t="shared" si="187"/>
        <v>0</v>
      </c>
      <c r="QRD29" s="2">
        <f t="shared" si="187"/>
        <v>0</v>
      </c>
      <c r="QRE29" s="2">
        <f t="shared" si="187"/>
        <v>0</v>
      </c>
      <c r="QRF29" s="2">
        <f t="shared" si="187"/>
        <v>0</v>
      </c>
      <c r="QRG29" s="2">
        <f t="shared" si="187"/>
        <v>0</v>
      </c>
      <c r="QRH29" s="2">
        <f t="shared" si="187"/>
        <v>0</v>
      </c>
      <c r="QRI29" s="2">
        <f t="shared" si="187"/>
        <v>0</v>
      </c>
      <c r="QRJ29" s="2">
        <f t="shared" si="187"/>
        <v>0</v>
      </c>
      <c r="QRK29" s="2">
        <f t="shared" si="187"/>
        <v>0</v>
      </c>
      <c r="QRL29" s="2">
        <f t="shared" si="187"/>
        <v>0</v>
      </c>
      <c r="QRM29" s="2">
        <f t="shared" si="187"/>
        <v>0</v>
      </c>
      <c r="QRN29" s="2">
        <f t="shared" si="187"/>
        <v>0</v>
      </c>
      <c r="QRO29" s="2">
        <f t="shared" si="187"/>
        <v>0</v>
      </c>
      <c r="QRP29" s="2">
        <f t="shared" si="187"/>
        <v>0</v>
      </c>
      <c r="QRQ29" s="2">
        <f t="shared" si="187"/>
        <v>0</v>
      </c>
      <c r="QRR29" s="2">
        <f t="shared" si="187"/>
        <v>0</v>
      </c>
      <c r="QRS29" s="2">
        <f t="shared" si="187"/>
        <v>0</v>
      </c>
      <c r="QRT29" s="2">
        <f t="shared" si="187"/>
        <v>0</v>
      </c>
      <c r="QRU29" s="2">
        <f t="shared" si="187"/>
        <v>0</v>
      </c>
      <c r="QRV29" s="2">
        <f t="shared" si="187"/>
        <v>0</v>
      </c>
      <c r="QRW29" s="2">
        <f t="shared" si="187"/>
        <v>0</v>
      </c>
      <c r="QRX29" s="2">
        <f t="shared" si="187"/>
        <v>0</v>
      </c>
      <c r="QRY29" s="2">
        <f t="shared" si="187"/>
        <v>0</v>
      </c>
      <c r="QRZ29" s="2">
        <f t="shared" si="187"/>
        <v>0</v>
      </c>
      <c r="QSA29" s="2">
        <f t="shared" si="187"/>
        <v>0</v>
      </c>
      <c r="QSB29" s="2">
        <f t="shared" si="187"/>
        <v>0</v>
      </c>
      <c r="QSC29" s="2">
        <f t="shared" si="187"/>
        <v>0</v>
      </c>
      <c r="QSD29" s="2">
        <f t="shared" si="187"/>
        <v>0</v>
      </c>
      <c r="QSE29" s="2">
        <f t="shared" si="187"/>
        <v>0</v>
      </c>
      <c r="QSF29" s="2">
        <f t="shared" si="187"/>
        <v>0</v>
      </c>
      <c r="QSG29" s="2">
        <f t="shared" si="187"/>
        <v>0</v>
      </c>
      <c r="QSH29" s="2">
        <f t="shared" si="187"/>
        <v>0</v>
      </c>
      <c r="QSI29" s="2">
        <f t="shared" si="187"/>
        <v>0</v>
      </c>
      <c r="QSJ29" s="2">
        <f t="shared" si="187"/>
        <v>0</v>
      </c>
      <c r="QSK29" s="2">
        <f t="shared" si="187"/>
        <v>0</v>
      </c>
      <c r="QSL29" s="2">
        <f t="shared" si="187"/>
        <v>0</v>
      </c>
      <c r="QSM29" s="2">
        <f t="shared" si="187"/>
        <v>0</v>
      </c>
      <c r="QSN29" s="2">
        <f t="shared" si="187"/>
        <v>0</v>
      </c>
      <c r="QSO29" s="2">
        <f t="shared" si="187"/>
        <v>0</v>
      </c>
      <c r="QSP29" s="2">
        <f t="shared" si="187"/>
        <v>0</v>
      </c>
      <c r="QSQ29" s="2">
        <f t="shared" si="187"/>
        <v>0</v>
      </c>
      <c r="QSR29" s="2">
        <f t="shared" si="187"/>
        <v>0</v>
      </c>
      <c r="QSS29" s="2">
        <f t="shared" si="187"/>
        <v>0</v>
      </c>
      <c r="QST29" s="2">
        <f t="shared" si="187"/>
        <v>0</v>
      </c>
      <c r="QSU29" s="2">
        <f t="shared" si="187"/>
        <v>0</v>
      </c>
      <c r="QSV29" s="2">
        <f t="shared" si="187"/>
        <v>0</v>
      </c>
      <c r="QSW29" s="2">
        <f t="shared" si="187"/>
        <v>0</v>
      </c>
      <c r="QSX29" s="2">
        <f t="shared" ref="QSX29:QVI29" si="188">QSX25</f>
        <v>0</v>
      </c>
      <c r="QSY29" s="2">
        <f t="shared" si="188"/>
        <v>0</v>
      </c>
      <c r="QSZ29" s="2">
        <f t="shared" si="188"/>
        <v>0</v>
      </c>
      <c r="QTA29" s="2">
        <f t="shared" si="188"/>
        <v>0</v>
      </c>
      <c r="QTB29" s="2">
        <f t="shared" si="188"/>
        <v>0</v>
      </c>
      <c r="QTC29" s="2">
        <f t="shared" si="188"/>
        <v>0</v>
      </c>
      <c r="QTD29" s="2">
        <f t="shared" si="188"/>
        <v>0</v>
      </c>
      <c r="QTE29" s="2">
        <f t="shared" si="188"/>
        <v>0</v>
      </c>
      <c r="QTF29" s="2">
        <f t="shared" si="188"/>
        <v>0</v>
      </c>
      <c r="QTG29" s="2">
        <f t="shared" si="188"/>
        <v>0</v>
      </c>
      <c r="QTH29" s="2">
        <f t="shared" si="188"/>
        <v>0</v>
      </c>
      <c r="QTI29" s="2">
        <f t="shared" si="188"/>
        <v>0</v>
      </c>
      <c r="QTJ29" s="2">
        <f t="shared" si="188"/>
        <v>0</v>
      </c>
      <c r="QTK29" s="2">
        <f t="shared" si="188"/>
        <v>0</v>
      </c>
      <c r="QTL29" s="2">
        <f t="shared" si="188"/>
        <v>0</v>
      </c>
      <c r="QTM29" s="2">
        <f t="shared" si="188"/>
        <v>0</v>
      </c>
      <c r="QTN29" s="2">
        <f t="shared" si="188"/>
        <v>0</v>
      </c>
      <c r="QTO29" s="2">
        <f t="shared" si="188"/>
        <v>0</v>
      </c>
      <c r="QTP29" s="2">
        <f t="shared" si="188"/>
        <v>0</v>
      </c>
      <c r="QTQ29" s="2">
        <f t="shared" si="188"/>
        <v>0</v>
      </c>
      <c r="QTR29" s="2">
        <f t="shared" si="188"/>
        <v>0</v>
      </c>
      <c r="QTS29" s="2">
        <f t="shared" si="188"/>
        <v>0</v>
      </c>
      <c r="QTT29" s="2">
        <f t="shared" si="188"/>
        <v>0</v>
      </c>
      <c r="QTU29" s="2">
        <f t="shared" si="188"/>
        <v>0</v>
      </c>
      <c r="QTV29" s="2">
        <f t="shared" si="188"/>
        <v>0</v>
      </c>
      <c r="QTW29" s="2">
        <f t="shared" si="188"/>
        <v>0</v>
      </c>
      <c r="QTX29" s="2">
        <f t="shared" si="188"/>
        <v>0</v>
      </c>
      <c r="QTY29" s="2">
        <f t="shared" si="188"/>
        <v>0</v>
      </c>
      <c r="QTZ29" s="2">
        <f t="shared" si="188"/>
        <v>0</v>
      </c>
      <c r="QUA29" s="2">
        <f t="shared" si="188"/>
        <v>0</v>
      </c>
      <c r="QUB29" s="2">
        <f t="shared" si="188"/>
        <v>0</v>
      </c>
      <c r="QUC29" s="2">
        <f t="shared" si="188"/>
        <v>0</v>
      </c>
      <c r="QUD29" s="2">
        <f t="shared" si="188"/>
        <v>0</v>
      </c>
      <c r="QUE29" s="2">
        <f t="shared" si="188"/>
        <v>0</v>
      </c>
      <c r="QUF29" s="2">
        <f t="shared" si="188"/>
        <v>0</v>
      </c>
      <c r="QUG29" s="2">
        <f t="shared" si="188"/>
        <v>0</v>
      </c>
      <c r="QUH29" s="2">
        <f t="shared" si="188"/>
        <v>0</v>
      </c>
      <c r="QUI29" s="2">
        <f t="shared" si="188"/>
        <v>0</v>
      </c>
      <c r="QUJ29" s="2">
        <f t="shared" si="188"/>
        <v>0</v>
      </c>
      <c r="QUK29" s="2">
        <f t="shared" si="188"/>
        <v>0</v>
      </c>
      <c r="QUL29" s="2">
        <f t="shared" si="188"/>
        <v>0</v>
      </c>
      <c r="QUM29" s="2">
        <f t="shared" si="188"/>
        <v>0</v>
      </c>
      <c r="QUN29" s="2">
        <f t="shared" si="188"/>
        <v>0</v>
      </c>
      <c r="QUO29" s="2">
        <f t="shared" si="188"/>
        <v>0</v>
      </c>
      <c r="QUP29" s="2">
        <f t="shared" si="188"/>
        <v>0</v>
      </c>
      <c r="QUQ29" s="2">
        <f t="shared" si="188"/>
        <v>0</v>
      </c>
      <c r="QUR29" s="2">
        <f t="shared" si="188"/>
        <v>0</v>
      </c>
      <c r="QUS29" s="2">
        <f t="shared" si="188"/>
        <v>0</v>
      </c>
      <c r="QUT29" s="2">
        <f t="shared" si="188"/>
        <v>0</v>
      </c>
      <c r="QUU29" s="2">
        <f t="shared" si="188"/>
        <v>0</v>
      </c>
      <c r="QUV29" s="2">
        <f t="shared" si="188"/>
        <v>0</v>
      </c>
      <c r="QUW29" s="2">
        <f t="shared" si="188"/>
        <v>0</v>
      </c>
      <c r="QUX29" s="2">
        <f t="shared" si="188"/>
        <v>0</v>
      </c>
      <c r="QUY29" s="2">
        <f t="shared" si="188"/>
        <v>0</v>
      </c>
      <c r="QUZ29" s="2">
        <f t="shared" si="188"/>
        <v>0</v>
      </c>
      <c r="QVA29" s="2">
        <f t="shared" si="188"/>
        <v>0</v>
      </c>
      <c r="QVB29" s="2">
        <f t="shared" si="188"/>
        <v>0</v>
      </c>
      <c r="QVC29" s="2">
        <f t="shared" si="188"/>
        <v>0</v>
      </c>
      <c r="QVD29" s="2">
        <f t="shared" si="188"/>
        <v>0</v>
      </c>
      <c r="QVE29" s="2">
        <f t="shared" si="188"/>
        <v>0</v>
      </c>
      <c r="QVF29" s="2">
        <f t="shared" si="188"/>
        <v>0</v>
      </c>
      <c r="QVG29" s="2">
        <f t="shared" si="188"/>
        <v>0</v>
      </c>
      <c r="QVH29" s="2">
        <f t="shared" si="188"/>
        <v>0</v>
      </c>
      <c r="QVI29" s="2">
        <f t="shared" si="188"/>
        <v>0</v>
      </c>
      <c r="QVJ29" s="2">
        <f t="shared" ref="QVJ29:QXU29" si="189">QVJ25</f>
        <v>0</v>
      </c>
      <c r="QVK29" s="2">
        <f t="shared" si="189"/>
        <v>0</v>
      </c>
      <c r="QVL29" s="2">
        <f t="shared" si="189"/>
        <v>0</v>
      </c>
      <c r="QVM29" s="2">
        <f t="shared" si="189"/>
        <v>0</v>
      </c>
      <c r="QVN29" s="2">
        <f t="shared" si="189"/>
        <v>0</v>
      </c>
      <c r="QVO29" s="2">
        <f t="shared" si="189"/>
        <v>0</v>
      </c>
      <c r="QVP29" s="2">
        <f t="shared" si="189"/>
        <v>0</v>
      </c>
      <c r="QVQ29" s="2">
        <f t="shared" si="189"/>
        <v>0</v>
      </c>
      <c r="QVR29" s="2">
        <f t="shared" si="189"/>
        <v>0</v>
      </c>
      <c r="QVS29" s="2">
        <f t="shared" si="189"/>
        <v>0</v>
      </c>
      <c r="QVT29" s="2">
        <f t="shared" si="189"/>
        <v>0</v>
      </c>
      <c r="QVU29" s="2">
        <f t="shared" si="189"/>
        <v>0</v>
      </c>
      <c r="QVV29" s="2">
        <f t="shared" si="189"/>
        <v>0</v>
      </c>
      <c r="QVW29" s="2">
        <f t="shared" si="189"/>
        <v>0</v>
      </c>
      <c r="QVX29" s="2">
        <f t="shared" si="189"/>
        <v>0</v>
      </c>
      <c r="QVY29" s="2">
        <f t="shared" si="189"/>
        <v>0</v>
      </c>
      <c r="QVZ29" s="2">
        <f t="shared" si="189"/>
        <v>0</v>
      </c>
      <c r="QWA29" s="2">
        <f t="shared" si="189"/>
        <v>0</v>
      </c>
      <c r="QWB29" s="2">
        <f t="shared" si="189"/>
        <v>0</v>
      </c>
      <c r="QWC29" s="2">
        <f t="shared" si="189"/>
        <v>0</v>
      </c>
      <c r="QWD29" s="2">
        <f t="shared" si="189"/>
        <v>0</v>
      </c>
      <c r="QWE29" s="2">
        <f t="shared" si="189"/>
        <v>0</v>
      </c>
      <c r="QWF29" s="2">
        <f t="shared" si="189"/>
        <v>0</v>
      </c>
      <c r="QWG29" s="2">
        <f t="shared" si="189"/>
        <v>0</v>
      </c>
      <c r="QWH29" s="2">
        <f t="shared" si="189"/>
        <v>0</v>
      </c>
      <c r="QWI29" s="2">
        <f t="shared" si="189"/>
        <v>0</v>
      </c>
      <c r="QWJ29" s="2">
        <f t="shared" si="189"/>
        <v>0</v>
      </c>
      <c r="QWK29" s="2">
        <f t="shared" si="189"/>
        <v>0</v>
      </c>
      <c r="QWL29" s="2">
        <f t="shared" si="189"/>
        <v>0</v>
      </c>
      <c r="QWM29" s="2">
        <f t="shared" si="189"/>
        <v>0</v>
      </c>
      <c r="QWN29" s="2">
        <f t="shared" si="189"/>
        <v>0</v>
      </c>
      <c r="QWO29" s="2">
        <f t="shared" si="189"/>
        <v>0</v>
      </c>
      <c r="QWP29" s="2">
        <f t="shared" si="189"/>
        <v>0</v>
      </c>
      <c r="QWQ29" s="2">
        <f t="shared" si="189"/>
        <v>0</v>
      </c>
      <c r="QWR29" s="2">
        <f t="shared" si="189"/>
        <v>0</v>
      </c>
      <c r="QWS29" s="2">
        <f t="shared" si="189"/>
        <v>0</v>
      </c>
      <c r="QWT29" s="2">
        <f t="shared" si="189"/>
        <v>0</v>
      </c>
      <c r="QWU29" s="2">
        <f t="shared" si="189"/>
        <v>0</v>
      </c>
      <c r="QWV29" s="2">
        <f t="shared" si="189"/>
        <v>0</v>
      </c>
      <c r="QWW29" s="2">
        <f t="shared" si="189"/>
        <v>0</v>
      </c>
      <c r="QWX29" s="2">
        <f t="shared" si="189"/>
        <v>0</v>
      </c>
      <c r="QWY29" s="2">
        <f t="shared" si="189"/>
        <v>0</v>
      </c>
      <c r="QWZ29" s="2">
        <f t="shared" si="189"/>
        <v>0</v>
      </c>
      <c r="QXA29" s="2">
        <f t="shared" si="189"/>
        <v>0</v>
      </c>
      <c r="QXB29" s="2">
        <f t="shared" si="189"/>
        <v>0</v>
      </c>
      <c r="QXC29" s="2">
        <f t="shared" si="189"/>
        <v>0</v>
      </c>
      <c r="QXD29" s="2">
        <f t="shared" si="189"/>
        <v>0</v>
      </c>
      <c r="QXE29" s="2">
        <f t="shared" si="189"/>
        <v>0</v>
      </c>
      <c r="QXF29" s="2">
        <f t="shared" si="189"/>
        <v>0</v>
      </c>
      <c r="QXG29" s="2">
        <f t="shared" si="189"/>
        <v>0</v>
      </c>
      <c r="QXH29" s="2">
        <f t="shared" si="189"/>
        <v>0</v>
      </c>
      <c r="QXI29" s="2">
        <f t="shared" si="189"/>
        <v>0</v>
      </c>
      <c r="QXJ29" s="2">
        <f t="shared" si="189"/>
        <v>0</v>
      </c>
      <c r="QXK29" s="2">
        <f t="shared" si="189"/>
        <v>0</v>
      </c>
      <c r="QXL29" s="2">
        <f t="shared" si="189"/>
        <v>0</v>
      </c>
      <c r="QXM29" s="2">
        <f t="shared" si="189"/>
        <v>0</v>
      </c>
      <c r="QXN29" s="2">
        <f t="shared" si="189"/>
        <v>0</v>
      </c>
      <c r="QXO29" s="2">
        <f t="shared" si="189"/>
        <v>0</v>
      </c>
      <c r="QXP29" s="2">
        <f t="shared" si="189"/>
        <v>0</v>
      </c>
      <c r="QXQ29" s="2">
        <f t="shared" si="189"/>
        <v>0</v>
      </c>
      <c r="QXR29" s="2">
        <f t="shared" si="189"/>
        <v>0</v>
      </c>
      <c r="QXS29" s="2">
        <f t="shared" si="189"/>
        <v>0</v>
      </c>
      <c r="QXT29" s="2">
        <f t="shared" si="189"/>
        <v>0</v>
      </c>
      <c r="QXU29" s="2">
        <f t="shared" si="189"/>
        <v>0</v>
      </c>
      <c r="QXV29" s="2">
        <f t="shared" ref="QXV29:RAG29" si="190">QXV25</f>
        <v>0</v>
      </c>
      <c r="QXW29" s="2">
        <f t="shared" si="190"/>
        <v>0</v>
      </c>
      <c r="QXX29" s="2">
        <f t="shared" si="190"/>
        <v>0</v>
      </c>
      <c r="QXY29" s="2">
        <f t="shared" si="190"/>
        <v>0</v>
      </c>
      <c r="QXZ29" s="2">
        <f t="shared" si="190"/>
        <v>0</v>
      </c>
      <c r="QYA29" s="2">
        <f t="shared" si="190"/>
        <v>0</v>
      </c>
      <c r="QYB29" s="2">
        <f t="shared" si="190"/>
        <v>0</v>
      </c>
      <c r="QYC29" s="2">
        <f t="shared" si="190"/>
        <v>0</v>
      </c>
      <c r="QYD29" s="2">
        <f t="shared" si="190"/>
        <v>0</v>
      </c>
      <c r="QYE29" s="2">
        <f t="shared" si="190"/>
        <v>0</v>
      </c>
      <c r="QYF29" s="2">
        <f t="shared" si="190"/>
        <v>0</v>
      </c>
      <c r="QYG29" s="2">
        <f t="shared" si="190"/>
        <v>0</v>
      </c>
      <c r="QYH29" s="2">
        <f t="shared" si="190"/>
        <v>0</v>
      </c>
      <c r="QYI29" s="2">
        <f t="shared" si="190"/>
        <v>0</v>
      </c>
      <c r="QYJ29" s="2">
        <f t="shared" si="190"/>
        <v>0</v>
      </c>
      <c r="QYK29" s="2">
        <f t="shared" si="190"/>
        <v>0</v>
      </c>
      <c r="QYL29" s="2">
        <f t="shared" si="190"/>
        <v>0</v>
      </c>
      <c r="QYM29" s="2">
        <f t="shared" si="190"/>
        <v>0</v>
      </c>
      <c r="QYN29" s="2">
        <f t="shared" si="190"/>
        <v>0</v>
      </c>
      <c r="QYO29" s="2">
        <f t="shared" si="190"/>
        <v>0</v>
      </c>
      <c r="QYP29" s="2">
        <f t="shared" si="190"/>
        <v>0</v>
      </c>
      <c r="QYQ29" s="2">
        <f t="shared" si="190"/>
        <v>0</v>
      </c>
      <c r="QYR29" s="2">
        <f t="shared" si="190"/>
        <v>0</v>
      </c>
      <c r="QYS29" s="2">
        <f t="shared" si="190"/>
        <v>0</v>
      </c>
      <c r="QYT29" s="2">
        <f t="shared" si="190"/>
        <v>0</v>
      </c>
      <c r="QYU29" s="2">
        <f t="shared" si="190"/>
        <v>0</v>
      </c>
      <c r="QYV29" s="2">
        <f t="shared" si="190"/>
        <v>0</v>
      </c>
      <c r="QYW29" s="2">
        <f t="shared" si="190"/>
        <v>0</v>
      </c>
      <c r="QYX29" s="2">
        <f t="shared" si="190"/>
        <v>0</v>
      </c>
      <c r="QYY29" s="2">
        <f t="shared" si="190"/>
        <v>0</v>
      </c>
      <c r="QYZ29" s="2">
        <f t="shared" si="190"/>
        <v>0</v>
      </c>
      <c r="QZA29" s="2">
        <f t="shared" si="190"/>
        <v>0</v>
      </c>
      <c r="QZB29" s="2">
        <f t="shared" si="190"/>
        <v>0</v>
      </c>
      <c r="QZC29" s="2">
        <f t="shared" si="190"/>
        <v>0</v>
      </c>
      <c r="QZD29" s="2">
        <f t="shared" si="190"/>
        <v>0</v>
      </c>
      <c r="QZE29" s="2">
        <f t="shared" si="190"/>
        <v>0</v>
      </c>
      <c r="QZF29" s="2">
        <f t="shared" si="190"/>
        <v>0</v>
      </c>
      <c r="QZG29" s="2">
        <f t="shared" si="190"/>
        <v>0</v>
      </c>
      <c r="QZH29" s="2">
        <f t="shared" si="190"/>
        <v>0</v>
      </c>
      <c r="QZI29" s="2">
        <f t="shared" si="190"/>
        <v>0</v>
      </c>
      <c r="QZJ29" s="2">
        <f t="shared" si="190"/>
        <v>0</v>
      </c>
      <c r="QZK29" s="2">
        <f t="shared" si="190"/>
        <v>0</v>
      </c>
      <c r="QZL29" s="2">
        <f t="shared" si="190"/>
        <v>0</v>
      </c>
      <c r="QZM29" s="2">
        <f t="shared" si="190"/>
        <v>0</v>
      </c>
      <c r="QZN29" s="2">
        <f t="shared" si="190"/>
        <v>0</v>
      </c>
      <c r="QZO29" s="2">
        <f t="shared" si="190"/>
        <v>0</v>
      </c>
      <c r="QZP29" s="2">
        <f t="shared" si="190"/>
        <v>0</v>
      </c>
      <c r="QZQ29" s="2">
        <f t="shared" si="190"/>
        <v>0</v>
      </c>
      <c r="QZR29" s="2">
        <f t="shared" si="190"/>
        <v>0</v>
      </c>
      <c r="QZS29" s="2">
        <f t="shared" si="190"/>
        <v>0</v>
      </c>
      <c r="QZT29" s="2">
        <f t="shared" si="190"/>
        <v>0</v>
      </c>
      <c r="QZU29" s="2">
        <f t="shared" si="190"/>
        <v>0</v>
      </c>
      <c r="QZV29" s="2">
        <f t="shared" si="190"/>
        <v>0</v>
      </c>
      <c r="QZW29" s="2">
        <f t="shared" si="190"/>
        <v>0</v>
      </c>
      <c r="QZX29" s="2">
        <f t="shared" si="190"/>
        <v>0</v>
      </c>
      <c r="QZY29" s="2">
        <f t="shared" si="190"/>
        <v>0</v>
      </c>
      <c r="QZZ29" s="2">
        <f t="shared" si="190"/>
        <v>0</v>
      </c>
      <c r="RAA29" s="2">
        <f t="shared" si="190"/>
        <v>0</v>
      </c>
      <c r="RAB29" s="2">
        <f t="shared" si="190"/>
        <v>0</v>
      </c>
      <c r="RAC29" s="2">
        <f t="shared" si="190"/>
        <v>0</v>
      </c>
      <c r="RAD29" s="2">
        <f t="shared" si="190"/>
        <v>0</v>
      </c>
      <c r="RAE29" s="2">
        <f t="shared" si="190"/>
        <v>0</v>
      </c>
      <c r="RAF29" s="2">
        <f t="shared" si="190"/>
        <v>0</v>
      </c>
      <c r="RAG29" s="2">
        <f t="shared" si="190"/>
        <v>0</v>
      </c>
      <c r="RAH29" s="2">
        <f t="shared" ref="RAH29:RCS29" si="191">RAH25</f>
        <v>0</v>
      </c>
      <c r="RAI29" s="2">
        <f t="shared" si="191"/>
        <v>0</v>
      </c>
      <c r="RAJ29" s="2">
        <f t="shared" si="191"/>
        <v>0</v>
      </c>
      <c r="RAK29" s="2">
        <f t="shared" si="191"/>
        <v>0</v>
      </c>
      <c r="RAL29" s="2">
        <f t="shared" si="191"/>
        <v>0</v>
      </c>
      <c r="RAM29" s="2">
        <f t="shared" si="191"/>
        <v>0</v>
      </c>
      <c r="RAN29" s="2">
        <f t="shared" si="191"/>
        <v>0</v>
      </c>
      <c r="RAO29" s="2">
        <f t="shared" si="191"/>
        <v>0</v>
      </c>
      <c r="RAP29" s="2">
        <f t="shared" si="191"/>
        <v>0</v>
      </c>
      <c r="RAQ29" s="2">
        <f t="shared" si="191"/>
        <v>0</v>
      </c>
      <c r="RAR29" s="2">
        <f t="shared" si="191"/>
        <v>0</v>
      </c>
      <c r="RAS29" s="2">
        <f t="shared" si="191"/>
        <v>0</v>
      </c>
      <c r="RAT29" s="2">
        <f t="shared" si="191"/>
        <v>0</v>
      </c>
      <c r="RAU29" s="2">
        <f t="shared" si="191"/>
        <v>0</v>
      </c>
      <c r="RAV29" s="2">
        <f t="shared" si="191"/>
        <v>0</v>
      </c>
      <c r="RAW29" s="2">
        <f t="shared" si="191"/>
        <v>0</v>
      </c>
      <c r="RAX29" s="2">
        <f t="shared" si="191"/>
        <v>0</v>
      </c>
      <c r="RAY29" s="2">
        <f t="shared" si="191"/>
        <v>0</v>
      </c>
      <c r="RAZ29" s="2">
        <f t="shared" si="191"/>
        <v>0</v>
      </c>
      <c r="RBA29" s="2">
        <f t="shared" si="191"/>
        <v>0</v>
      </c>
      <c r="RBB29" s="2">
        <f t="shared" si="191"/>
        <v>0</v>
      </c>
      <c r="RBC29" s="2">
        <f t="shared" si="191"/>
        <v>0</v>
      </c>
      <c r="RBD29" s="2">
        <f t="shared" si="191"/>
        <v>0</v>
      </c>
      <c r="RBE29" s="2">
        <f t="shared" si="191"/>
        <v>0</v>
      </c>
      <c r="RBF29" s="2">
        <f t="shared" si="191"/>
        <v>0</v>
      </c>
      <c r="RBG29" s="2">
        <f t="shared" si="191"/>
        <v>0</v>
      </c>
      <c r="RBH29" s="2">
        <f t="shared" si="191"/>
        <v>0</v>
      </c>
      <c r="RBI29" s="2">
        <f t="shared" si="191"/>
        <v>0</v>
      </c>
      <c r="RBJ29" s="2">
        <f t="shared" si="191"/>
        <v>0</v>
      </c>
      <c r="RBK29" s="2">
        <f t="shared" si="191"/>
        <v>0</v>
      </c>
      <c r="RBL29" s="2">
        <f t="shared" si="191"/>
        <v>0</v>
      </c>
      <c r="RBM29" s="2">
        <f t="shared" si="191"/>
        <v>0</v>
      </c>
      <c r="RBN29" s="2">
        <f t="shared" si="191"/>
        <v>0</v>
      </c>
      <c r="RBO29" s="2">
        <f t="shared" si="191"/>
        <v>0</v>
      </c>
      <c r="RBP29" s="2">
        <f t="shared" si="191"/>
        <v>0</v>
      </c>
      <c r="RBQ29" s="2">
        <f t="shared" si="191"/>
        <v>0</v>
      </c>
      <c r="RBR29" s="2">
        <f t="shared" si="191"/>
        <v>0</v>
      </c>
      <c r="RBS29" s="2">
        <f t="shared" si="191"/>
        <v>0</v>
      </c>
      <c r="RBT29" s="2">
        <f t="shared" si="191"/>
        <v>0</v>
      </c>
      <c r="RBU29" s="2">
        <f t="shared" si="191"/>
        <v>0</v>
      </c>
      <c r="RBV29" s="2">
        <f t="shared" si="191"/>
        <v>0</v>
      </c>
      <c r="RBW29" s="2">
        <f t="shared" si="191"/>
        <v>0</v>
      </c>
      <c r="RBX29" s="2">
        <f t="shared" si="191"/>
        <v>0</v>
      </c>
      <c r="RBY29" s="2">
        <f t="shared" si="191"/>
        <v>0</v>
      </c>
      <c r="RBZ29" s="2">
        <f t="shared" si="191"/>
        <v>0</v>
      </c>
      <c r="RCA29" s="2">
        <f t="shared" si="191"/>
        <v>0</v>
      </c>
      <c r="RCB29" s="2">
        <f t="shared" si="191"/>
        <v>0</v>
      </c>
      <c r="RCC29" s="2">
        <f t="shared" si="191"/>
        <v>0</v>
      </c>
      <c r="RCD29" s="2">
        <f t="shared" si="191"/>
        <v>0</v>
      </c>
      <c r="RCE29" s="2">
        <f t="shared" si="191"/>
        <v>0</v>
      </c>
      <c r="RCF29" s="2">
        <f t="shared" si="191"/>
        <v>0</v>
      </c>
      <c r="RCG29" s="2">
        <f t="shared" si="191"/>
        <v>0</v>
      </c>
      <c r="RCH29" s="2">
        <f t="shared" si="191"/>
        <v>0</v>
      </c>
      <c r="RCI29" s="2">
        <f t="shared" si="191"/>
        <v>0</v>
      </c>
      <c r="RCJ29" s="2">
        <f t="shared" si="191"/>
        <v>0</v>
      </c>
      <c r="RCK29" s="2">
        <f t="shared" si="191"/>
        <v>0</v>
      </c>
      <c r="RCL29" s="2">
        <f t="shared" si="191"/>
        <v>0</v>
      </c>
      <c r="RCM29" s="2">
        <f t="shared" si="191"/>
        <v>0</v>
      </c>
      <c r="RCN29" s="2">
        <f t="shared" si="191"/>
        <v>0</v>
      </c>
      <c r="RCO29" s="2">
        <f t="shared" si="191"/>
        <v>0</v>
      </c>
      <c r="RCP29" s="2">
        <f t="shared" si="191"/>
        <v>0</v>
      </c>
      <c r="RCQ29" s="2">
        <f t="shared" si="191"/>
        <v>0</v>
      </c>
      <c r="RCR29" s="2">
        <f t="shared" si="191"/>
        <v>0</v>
      </c>
      <c r="RCS29" s="2">
        <f t="shared" si="191"/>
        <v>0</v>
      </c>
      <c r="RCT29" s="2">
        <f t="shared" ref="RCT29:RFE29" si="192">RCT25</f>
        <v>0</v>
      </c>
      <c r="RCU29" s="2">
        <f t="shared" si="192"/>
        <v>0</v>
      </c>
      <c r="RCV29" s="2">
        <f t="shared" si="192"/>
        <v>0</v>
      </c>
      <c r="RCW29" s="2">
        <f t="shared" si="192"/>
        <v>0</v>
      </c>
      <c r="RCX29" s="2">
        <f t="shared" si="192"/>
        <v>0</v>
      </c>
      <c r="RCY29" s="2">
        <f t="shared" si="192"/>
        <v>0</v>
      </c>
      <c r="RCZ29" s="2">
        <f t="shared" si="192"/>
        <v>0</v>
      </c>
      <c r="RDA29" s="2">
        <f t="shared" si="192"/>
        <v>0</v>
      </c>
      <c r="RDB29" s="2">
        <f t="shared" si="192"/>
        <v>0</v>
      </c>
      <c r="RDC29" s="2">
        <f t="shared" si="192"/>
        <v>0</v>
      </c>
      <c r="RDD29" s="2">
        <f t="shared" si="192"/>
        <v>0</v>
      </c>
      <c r="RDE29" s="2">
        <f t="shared" si="192"/>
        <v>0</v>
      </c>
      <c r="RDF29" s="2">
        <f t="shared" si="192"/>
        <v>0</v>
      </c>
      <c r="RDG29" s="2">
        <f t="shared" si="192"/>
        <v>0</v>
      </c>
      <c r="RDH29" s="2">
        <f t="shared" si="192"/>
        <v>0</v>
      </c>
      <c r="RDI29" s="2">
        <f t="shared" si="192"/>
        <v>0</v>
      </c>
      <c r="RDJ29" s="2">
        <f t="shared" si="192"/>
        <v>0</v>
      </c>
      <c r="RDK29" s="2">
        <f t="shared" si="192"/>
        <v>0</v>
      </c>
      <c r="RDL29" s="2">
        <f t="shared" si="192"/>
        <v>0</v>
      </c>
      <c r="RDM29" s="2">
        <f t="shared" si="192"/>
        <v>0</v>
      </c>
      <c r="RDN29" s="2">
        <f t="shared" si="192"/>
        <v>0</v>
      </c>
      <c r="RDO29" s="2">
        <f t="shared" si="192"/>
        <v>0</v>
      </c>
      <c r="RDP29" s="2">
        <f t="shared" si="192"/>
        <v>0</v>
      </c>
      <c r="RDQ29" s="2">
        <f t="shared" si="192"/>
        <v>0</v>
      </c>
      <c r="RDR29" s="2">
        <f t="shared" si="192"/>
        <v>0</v>
      </c>
      <c r="RDS29" s="2">
        <f t="shared" si="192"/>
        <v>0</v>
      </c>
      <c r="RDT29" s="2">
        <f t="shared" si="192"/>
        <v>0</v>
      </c>
      <c r="RDU29" s="2">
        <f t="shared" si="192"/>
        <v>0</v>
      </c>
      <c r="RDV29" s="2">
        <f t="shared" si="192"/>
        <v>0</v>
      </c>
      <c r="RDW29" s="2">
        <f t="shared" si="192"/>
        <v>0</v>
      </c>
      <c r="RDX29" s="2">
        <f t="shared" si="192"/>
        <v>0</v>
      </c>
      <c r="RDY29" s="2">
        <f t="shared" si="192"/>
        <v>0</v>
      </c>
      <c r="RDZ29" s="2">
        <f t="shared" si="192"/>
        <v>0</v>
      </c>
      <c r="REA29" s="2">
        <f t="shared" si="192"/>
        <v>0</v>
      </c>
      <c r="REB29" s="2">
        <f t="shared" si="192"/>
        <v>0</v>
      </c>
      <c r="REC29" s="2">
        <f t="shared" si="192"/>
        <v>0</v>
      </c>
      <c r="RED29" s="2">
        <f t="shared" si="192"/>
        <v>0</v>
      </c>
      <c r="REE29" s="2">
        <f t="shared" si="192"/>
        <v>0</v>
      </c>
      <c r="REF29" s="2">
        <f t="shared" si="192"/>
        <v>0</v>
      </c>
      <c r="REG29" s="2">
        <f t="shared" si="192"/>
        <v>0</v>
      </c>
      <c r="REH29" s="2">
        <f t="shared" si="192"/>
        <v>0</v>
      </c>
      <c r="REI29" s="2">
        <f t="shared" si="192"/>
        <v>0</v>
      </c>
      <c r="REJ29" s="2">
        <f t="shared" si="192"/>
        <v>0</v>
      </c>
      <c r="REK29" s="2">
        <f t="shared" si="192"/>
        <v>0</v>
      </c>
      <c r="REL29" s="2">
        <f t="shared" si="192"/>
        <v>0</v>
      </c>
      <c r="REM29" s="2">
        <f t="shared" si="192"/>
        <v>0</v>
      </c>
      <c r="REN29" s="2">
        <f t="shared" si="192"/>
        <v>0</v>
      </c>
      <c r="REO29" s="2">
        <f t="shared" si="192"/>
        <v>0</v>
      </c>
      <c r="REP29" s="2">
        <f t="shared" si="192"/>
        <v>0</v>
      </c>
      <c r="REQ29" s="2">
        <f t="shared" si="192"/>
        <v>0</v>
      </c>
      <c r="RER29" s="2">
        <f t="shared" si="192"/>
        <v>0</v>
      </c>
      <c r="RES29" s="2">
        <f t="shared" si="192"/>
        <v>0</v>
      </c>
      <c r="RET29" s="2">
        <f t="shared" si="192"/>
        <v>0</v>
      </c>
      <c r="REU29" s="2">
        <f t="shared" si="192"/>
        <v>0</v>
      </c>
      <c r="REV29" s="2">
        <f t="shared" si="192"/>
        <v>0</v>
      </c>
      <c r="REW29" s="2">
        <f t="shared" si="192"/>
        <v>0</v>
      </c>
      <c r="REX29" s="2">
        <f t="shared" si="192"/>
        <v>0</v>
      </c>
      <c r="REY29" s="2">
        <f t="shared" si="192"/>
        <v>0</v>
      </c>
      <c r="REZ29" s="2">
        <f t="shared" si="192"/>
        <v>0</v>
      </c>
      <c r="RFA29" s="2">
        <f t="shared" si="192"/>
        <v>0</v>
      </c>
      <c r="RFB29" s="2">
        <f t="shared" si="192"/>
        <v>0</v>
      </c>
      <c r="RFC29" s="2">
        <f t="shared" si="192"/>
        <v>0</v>
      </c>
      <c r="RFD29" s="2">
        <f t="shared" si="192"/>
        <v>0</v>
      </c>
      <c r="RFE29" s="2">
        <f t="shared" si="192"/>
        <v>0</v>
      </c>
      <c r="RFF29" s="2">
        <f t="shared" ref="RFF29:RHQ29" si="193">RFF25</f>
        <v>0</v>
      </c>
      <c r="RFG29" s="2">
        <f t="shared" si="193"/>
        <v>0</v>
      </c>
      <c r="RFH29" s="2">
        <f t="shared" si="193"/>
        <v>0</v>
      </c>
      <c r="RFI29" s="2">
        <f t="shared" si="193"/>
        <v>0</v>
      </c>
      <c r="RFJ29" s="2">
        <f t="shared" si="193"/>
        <v>0</v>
      </c>
      <c r="RFK29" s="2">
        <f t="shared" si="193"/>
        <v>0</v>
      </c>
      <c r="RFL29" s="2">
        <f t="shared" si="193"/>
        <v>0</v>
      </c>
      <c r="RFM29" s="2">
        <f t="shared" si="193"/>
        <v>0</v>
      </c>
      <c r="RFN29" s="2">
        <f t="shared" si="193"/>
        <v>0</v>
      </c>
      <c r="RFO29" s="2">
        <f t="shared" si="193"/>
        <v>0</v>
      </c>
      <c r="RFP29" s="2">
        <f t="shared" si="193"/>
        <v>0</v>
      </c>
      <c r="RFQ29" s="2">
        <f t="shared" si="193"/>
        <v>0</v>
      </c>
      <c r="RFR29" s="2">
        <f t="shared" si="193"/>
        <v>0</v>
      </c>
      <c r="RFS29" s="2">
        <f t="shared" si="193"/>
        <v>0</v>
      </c>
      <c r="RFT29" s="2">
        <f t="shared" si="193"/>
        <v>0</v>
      </c>
      <c r="RFU29" s="2">
        <f t="shared" si="193"/>
        <v>0</v>
      </c>
      <c r="RFV29" s="2">
        <f t="shared" si="193"/>
        <v>0</v>
      </c>
      <c r="RFW29" s="2">
        <f t="shared" si="193"/>
        <v>0</v>
      </c>
      <c r="RFX29" s="2">
        <f t="shared" si="193"/>
        <v>0</v>
      </c>
      <c r="RFY29" s="2">
        <f t="shared" si="193"/>
        <v>0</v>
      </c>
      <c r="RFZ29" s="2">
        <f t="shared" si="193"/>
        <v>0</v>
      </c>
      <c r="RGA29" s="2">
        <f t="shared" si="193"/>
        <v>0</v>
      </c>
      <c r="RGB29" s="2">
        <f t="shared" si="193"/>
        <v>0</v>
      </c>
      <c r="RGC29" s="2">
        <f t="shared" si="193"/>
        <v>0</v>
      </c>
      <c r="RGD29" s="2">
        <f t="shared" si="193"/>
        <v>0</v>
      </c>
      <c r="RGE29" s="2">
        <f t="shared" si="193"/>
        <v>0</v>
      </c>
      <c r="RGF29" s="2">
        <f t="shared" si="193"/>
        <v>0</v>
      </c>
      <c r="RGG29" s="2">
        <f t="shared" si="193"/>
        <v>0</v>
      </c>
      <c r="RGH29" s="2">
        <f t="shared" si="193"/>
        <v>0</v>
      </c>
      <c r="RGI29" s="2">
        <f t="shared" si="193"/>
        <v>0</v>
      </c>
      <c r="RGJ29" s="2">
        <f t="shared" si="193"/>
        <v>0</v>
      </c>
      <c r="RGK29" s="2">
        <f t="shared" si="193"/>
        <v>0</v>
      </c>
      <c r="RGL29" s="2">
        <f t="shared" si="193"/>
        <v>0</v>
      </c>
      <c r="RGM29" s="2">
        <f t="shared" si="193"/>
        <v>0</v>
      </c>
      <c r="RGN29" s="2">
        <f t="shared" si="193"/>
        <v>0</v>
      </c>
      <c r="RGO29" s="2">
        <f t="shared" si="193"/>
        <v>0</v>
      </c>
      <c r="RGP29" s="2">
        <f t="shared" si="193"/>
        <v>0</v>
      </c>
      <c r="RGQ29" s="2">
        <f t="shared" si="193"/>
        <v>0</v>
      </c>
      <c r="RGR29" s="2">
        <f t="shared" si="193"/>
        <v>0</v>
      </c>
      <c r="RGS29" s="2">
        <f t="shared" si="193"/>
        <v>0</v>
      </c>
      <c r="RGT29" s="2">
        <f t="shared" si="193"/>
        <v>0</v>
      </c>
      <c r="RGU29" s="2">
        <f t="shared" si="193"/>
        <v>0</v>
      </c>
      <c r="RGV29" s="2">
        <f t="shared" si="193"/>
        <v>0</v>
      </c>
      <c r="RGW29" s="2">
        <f t="shared" si="193"/>
        <v>0</v>
      </c>
      <c r="RGX29" s="2">
        <f t="shared" si="193"/>
        <v>0</v>
      </c>
      <c r="RGY29" s="2">
        <f t="shared" si="193"/>
        <v>0</v>
      </c>
      <c r="RGZ29" s="2">
        <f t="shared" si="193"/>
        <v>0</v>
      </c>
      <c r="RHA29" s="2">
        <f t="shared" si="193"/>
        <v>0</v>
      </c>
      <c r="RHB29" s="2">
        <f t="shared" si="193"/>
        <v>0</v>
      </c>
      <c r="RHC29" s="2">
        <f t="shared" si="193"/>
        <v>0</v>
      </c>
      <c r="RHD29" s="2">
        <f t="shared" si="193"/>
        <v>0</v>
      </c>
      <c r="RHE29" s="2">
        <f t="shared" si="193"/>
        <v>0</v>
      </c>
      <c r="RHF29" s="2">
        <f t="shared" si="193"/>
        <v>0</v>
      </c>
      <c r="RHG29" s="2">
        <f t="shared" si="193"/>
        <v>0</v>
      </c>
      <c r="RHH29" s="2">
        <f t="shared" si="193"/>
        <v>0</v>
      </c>
      <c r="RHI29" s="2">
        <f t="shared" si="193"/>
        <v>0</v>
      </c>
      <c r="RHJ29" s="2">
        <f t="shared" si="193"/>
        <v>0</v>
      </c>
      <c r="RHK29" s="2">
        <f t="shared" si="193"/>
        <v>0</v>
      </c>
      <c r="RHL29" s="2">
        <f t="shared" si="193"/>
        <v>0</v>
      </c>
      <c r="RHM29" s="2">
        <f t="shared" si="193"/>
        <v>0</v>
      </c>
      <c r="RHN29" s="2">
        <f t="shared" si="193"/>
        <v>0</v>
      </c>
      <c r="RHO29" s="2">
        <f t="shared" si="193"/>
        <v>0</v>
      </c>
      <c r="RHP29" s="2">
        <f t="shared" si="193"/>
        <v>0</v>
      </c>
      <c r="RHQ29" s="2">
        <f t="shared" si="193"/>
        <v>0</v>
      </c>
      <c r="RHR29" s="2">
        <f t="shared" ref="RHR29:RKC29" si="194">RHR25</f>
        <v>0</v>
      </c>
      <c r="RHS29" s="2">
        <f t="shared" si="194"/>
        <v>0</v>
      </c>
      <c r="RHT29" s="2">
        <f t="shared" si="194"/>
        <v>0</v>
      </c>
      <c r="RHU29" s="2">
        <f t="shared" si="194"/>
        <v>0</v>
      </c>
      <c r="RHV29" s="2">
        <f t="shared" si="194"/>
        <v>0</v>
      </c>
      <c r="RHW29" s="2">
        <f t="shared" si="194"/>
        <v>0</v>
      </c>
      <c r="RHX29" s="2">
        <f t="shared" si="194"/>
        <v>0</v>
      </c>
      <c r="RHY29" s="2">
        <f t="shared" si="194"/>
        <v>0</v>
      </c>
      <c r="RHZ29" s="2">
        <f t="shared" si="194"/>
        <v>0</v>
      </c>
      <c r="RIA29" s="2">
        <f t="shared" si="194"/>
        <v>0</v>
      </c>
      <c r="RIB29" s="2">
        <f t="shared" si="194"/>
        <v>0</v>
      </c>
      <c r="RIC29" s="2">
        <f t="shared" si="194"/>
        <v>0</v>
      </c>
      <c r="RID29" s="2">
        <f t="shared" si="194"/>
        <v>0</v>
      </c>
      <c r="RIE29" s="2">
        <f t="shared" si="194"/>
        <v>0</v>
      </c>
      <c r="RIF29" s="2">
        <f t="shared" si="194"/>
        <v>0</v>
      </c>
      <c r="RIG29" s="2">
        <f t="shared" si="194"/>
        <v>0</v>
      </c>
      <c r="RIH29" s="2">
        <f t="shared" si="194"/>
        <v>0</v>
      </c>
      <c r="RII29" s="2">
        <f t="shared" si="194"/>
        <v>0</v>
      </c>
      <c r="RIJ29" s="2">
        <f t="shared" si="194"/>
        <v>0</v>
      </c>
      <c r="RIK29" s="2">
        <f t="shared" si="194"/>
        <v>0</v>
      </c>
      <c r="RIL29" s="2">
        <f t="shared" si="194"/>
        <v>0</v>
      </c>
      <c r="RIM29" s="2">
        <f t="shared" si="194"/>
        <v>0</v>
      </c>
      <c r="RIN29" s="2">
        <f t="shared" si="194"/>
        <v>0</v>
      </c>
      <c r="RIO29" s="2">
        <f t="shared" si="194"/>
        <v>0</v>
      </c>
      <c r="RIP29" s="2">
        <f t="shared" si="194"/>
        <v>0</v>
      </c>
      <c r="RIQ29" s="2">
        <f t="shared" si="194"/>
        <v>0</v>
      </c>
      <c r="RIR29" s="2">
        <f t="shared" si="194"/>
        <v>0</v>
      </c>
      <c r="RIS29" s="2">
        <f t="shared" si="194"/>
        <v>0</v>
      </c>
      <c r="RIT29" s="2">
        <f t="shared" si="194"/>
        <v>0</v>
      </c>
      <c r="RIU29" s="2">
        <f t="shared" si="194"/>
        <v>0</v>
      </c>
      <c r="RIV29" s="2">
        <f t="shared" si="194"/>
        <v>0</v>
      </c>
      <c r="RIW29" s="2">
        <f t="shared" si="194"/>
        <v>0</v>
      </c>
      <c r="RIX29" s="2">
        <f t="shared" si="194"/>
        <v>0</v>
      </c>
      <c r="RIY29" s="2">
        <f t="shared" si="194"/>
        <v>0</v>
      </c>
      <c r="RIZ29" s="2">
        <f t="shared" si="194"/>
        <v>0</v>
      </c>
      <c r="RJA29" s="2">
        <f t="shared" si="194"/>
        <v>0</v>
      </c>
      <c r="RJB29" s="2">
        <f t="shared" si="194"/>
        <v>0</v>
      </c>
      <c r="RJC29" s="2">
        <f t="shared" si="194"/>
        <v>0</v>
      </c>
      <c r="RJD29" s="2">
        <f t="shared" si="194"/>
        <v>0</v>
      </c>
      <c r="RJE29" s="2">
        <f t="shared" si="194"/>
        <v>0</v>
      </c>
      <c r="RJF29" s="2">
        <f t="shared" si="194"/>
        <v>0</v>
      </c>
      <c r="RJG29" s="2">
        <f t="shared" si="194"/>
        <v>0</v>
      </c>
      <c r="RJH29" s="2">
        <f t="shared" si="194"/>
        <v>0</v>
      </c>
      <c r="RJI29" s="2">
        <f t="shared" si="194"/>
        <v>0</v>
      </c>
      <c r="RJJ29" s="2">
        <f t="shared" si="194"/>
        <v>0</v>
      </c>
      <c r="RJK29" s="2">
        <f t="shared" si="194"/>
        <v>0</v>
      </c>
      <c r="RJL29" s="2">
        <f t="shared" si="194"/>
        <v>0</v>
      </c>
      <c r="RJM29" s="2">
        <f t="shared" si="194"/>
        <v>0</v>
      </c>
      <c r="RJN29" s="2">
        <f t="shared" si="194"/>
        <v>0</v>
      </c>
      <c r="RJO29" s="2">
        <f t="shared" si="194"/>
        <v>0</v>
      </c>
      <c r="RJP29" s="2">
        <f t="shared" si="194"/>
        <v>0</v>
      </c>
      <c r="RJQ29" s="2">
        <f t="shared" si="194"/>
        <v>0</v>
      </c>
      <c r="RJR29" s="2">
        <f t="shared" si="194"/>
        <v>0</v>
      </c>
      <c r="RJS29" s="2">
        <f t="shared" si="194"/>
        <v>0</v>
      </c>
      <c r="RJT29" s="2">
        <f t="shared" si="194"/>
        <v>0</v>
      </c>
      <c r="RJU29" s="2">
        <f t="shared" si="194"/>
        <v>0</v>
      </c>
      <c r="RJV29" s="2">
        <f t="shared" si="194"/>
        <v>0</v>
      </c>
      <c r="RJW29" s="2">
        <f t="shared" si="194"/>
        <v>0</v>
      </c>
      <c r="RJX29" s="2">
        <f t="shared" si="194"/>
        <v>0</v>
      </c>
      <c r="RJY29" s="2">
        <f t="shared" si="194"/>
        <v>0</v>
      </c>
      <c r="RJZ29" s="2">
        <f t="shared" si="194"/>
        <v>0</v>
      </c>
      <c r="RKA29" s="2">
        <f t="shared" si="194"/>
        <v>0</v>
      </c>
      <c r="RKB29" s="2">
        <f t="shared" si="194"/>
        <v>0</v>
      </c>
      <c r="RKC29" s="2">
        <f t="shared" si="194"/>
        <v>0</v>
      </c>
      <c r="RKD29" s="2">
        <f t="shared" ref="RKD29:RMO29" si="195">RKD25</f>
        <v>0</v>
      </c>
      <c r="RKE29" s="2">
        <f t="shared" si="195"/>
        <v>0</v>
      </c>
      <c r="RKF29" s="2">
        <f t="shared" si="195"/>
        <v>0</v>
      </c>
      <c r="RKG29" s="2">
        <f t="shared" si="195"/>
        <v>0</v>
      </c>
      <c r="RKH29" s="2">
        <f t="shared" si="195"/>
        <v>0</v>
      </c>
      <c r="RKI29" s="2">
        <f t="shared" si="195"/>
        <v>0</v>
      </c>
      <c r="RKJ29" s="2">
        <f t="shared" si="195"/>
        <v>0</v>
      </c>
      <c r="RKK29" s="2">
        <f t="shared" si="195"/>
        <v>0</v>
      </c>
      <c r="RKL29" s="2">
        <f t="shared" si="195"/>
        <v>0</v>
      </c>
      <c r="RKM29" s="2">
        <f t="shared" si="195"/>
        <v>0</v>
      </c>
      <c r="RKN29" s="2">
        <f t="shared" si="195"/>
        <v>0</v>
      </c>
      <c r="RKO29" s="2">
        <f t="shared" si="195"/>
        <v>0</v>
      </c>
      <c r="RKP29" s="2">
        <f t="shared" si="195"/>
        <v>0</v>
      </c>
      <c r="RKQ29" s="2">
        <f t="shared" si="195"/>
        <v>0</v>
      </c>
      <c r="RKR29" s="2">
        <f t="shared" si="195"/>
        <v>0</v>
      </c>
      <c r="RKS29" s="2">
        <f t="shared" si="195"/>
        <v>0</v>
      </c>
      <c r="RKT29" s="2">
        <f t="shared" si="195"/>
        <v>0</v>
      </c>
      <c r="RKU29" s="2">
        <f t="shared" si="195"/>
        <v>0</v>
      </c>
      <c r="RKV29" s="2">
        <f t="shared" si="195"/>
        <v>0</v>
      </c>
      <c r="RKW29" s="2">
        <f t="shared" si="195"/>
        <v>0</v>
      </c>
      <c r="RKX29" s="2">
        <f t="shared" si="195"/>
        <v>0</v>
      </c>
      <c r="RKY29" s="2">
        <f t="shared" si="195"/>
        <v>0</v>
      </c>
      <c r="RKZ29" s="2">
        <f t="shared" si="195"/>
        <v>0</v>
      </c>
      <c r="RLA29" s="2">
        <f t="shared" si="195"/>
        <v>0</v>
      </c>
      <c r="RLB29" s="2">
        <f t="shared" si="195"/>
        <v>0</v>
      </c>
      <c r="RLC29" s="2">
        <f t="shared" si="195"/>
        <v>0</v>
      </c>
      <c r="RLD29" s="2">
        <f t="shared" si="195"/>
        <v>0</v>
      </c>
      <c r="RLE29" s="2">
        <f t="shared" si="195"/>
        <v>0</v>
      </c>
      <c r="RLF29" s="2">
        <f t="shared" si="195"/>
        <v>0</v>
      </c>
      <c r="RLG29" s="2">
        <f t="shared" si="195"/>
        <v>0</v>
      </c>
      <c r="RLH29" s="2">
        <f t="shared" si="195"/>
        <v>0</v>
      </c>
      <c r="RLI29" s="2">
        <f t="shared" si="195"/>
        <v>0</v>
      </c>
      <c r="RLJ29" s="2">
        <f t="shared" si="195"/>
        <v>0</v>
      </c>
      <c r="RLK29" s="2">
        <f t="shared" si="195"/>
        <v>0</v>
      </c>
      <c r="RLL29" s="2">
        <f t="shared" si="195"/>
        <v>0</v>
      </c>
      <c r="RLM29" s="2">
        <f t="shared" si="195"/>
        <v>0</v>
      </c>
      <c r="RLN29" s="2">
        <f t="shared" si="195"/>
        <v>0</v>
      </c>
      <c r="RLO29" s="2">
        <f t="shared" si="195"/>
        <v>0</v>
      </c>
      <c r="RLP29" s="2">
        <f t="shared" si="195"/>
        <v>0</v>
      </c>
      <c r="RLQ29" s="2">
        <f t="shared" si="195"/>
        <v>0</v>
      </c>
      <c r="RLR29" s="2">
        <f t="shared" si="195"/>
        <v>0</v>
      </c>
      <c r="RLS29" s="2">
        <f t="shared" si="195"/>
        <v>0</v>
      </c>
      <c r="RLT29" s="2">
        <f t="shared" si="195"/>
        <v>0</v>
      </c>
      <c r="RLU29" s="2">
        <f t="shared" si="195"/>
        <v>0</v>
      </c>
      <c r="RLV29" s="2">
        <f t="shared" si="195"/>
        <v>0</v>
      </c>
      <c r="RLW29" s="2">
        <f t="shared" si="195"/>
        <v>0</v>
      </c>
      <c r="RLX29" s="2">
        <f t="shared" si="195"/>
        <v>0</v>
      </c>
      <c r="RLY29" s="2">
        <f t="shared" si="195"/>
        <v>0</v>
      </c>
      <c r="RLZ29" s="2">
        <f t="shared" si="195"/>
        <v>0</v>
      </c>
      <c r="RMA29" s="2">
        <f t="shared" si="195"/>
        <v>0</v>
      </c>
      <c r="RMB29" s="2">
        <f t="shared" si="195"/>
        <v>0</v>
      </c>
      <c r="RMC29" s="2">
        <f t="shared" si="195"/>
        <v>0</v>
      </c>
      <c r="RMD29" s="2">
        <f t="shared" si="195"/>
        <v>0</v>
      </c>
      <c r="RME29" s="2">
        <f t="shared" si="195"/>
        <v>0</v>
      </c>
      <c r="RMF29" s="2">
        <f t="shared" si="195"/>
        <v>0</v>
      </c>
      <c r="RMG29" s="2">
        <f t="shared" si="195"/>
        <v>0</v>
      </c>
      <c r="RMH29" s="2">
        <f t="shared" si="195"/>
        <v>0</v>
      </c>
      <c r="RMI29" s="2">
        <f t="shared" si="195"/>
        <v>0</v>
      </c>
      <c r="RMJ29" s="2">
        <f t="shared" si="195"/>
        <v>0</v>
      </c>
      <c r="RMK29" s="2">
        <f t="shared" si="195"/>
        <v>0</v>
      </c>
      <c r="RML29" s="2">
        <f t="shared" si="195"/>
        <v>0</v>
      </c>
      <c r="RMM29" s="2">
        <f t="shared" si="195"/>
        <v>0</v>
      </c>
      <c r="RMN29" s="2">
        <f t="shared" si="195"/>
        <v>0</v>
      </c>
      <c r="RMO29" s="2">
        <f t="shared" si="195"/>
        <v>0</v>
      </c>
      <c r="RMP29" s="2">
        <f t="shared" ref="RMP29:RPA29" si="196">RMP25</f>
        <v>0</v>
      </c>
      <c r="RMQ29" s="2">
        <f t="shared" si="196"/>
        <v>0</v>
      </c>
      <c r="RMR29" s="2">
        <f t="shared" si="196"/>
        <v>0</v>
      </c>
      <c r="RMS29" s="2">
        <f t="shared" si="196"/>
        <v>0</v>
      </c>
      <c r="RMT29" s="2">
        <f t="shared" si="196"/>
        <v>0</v>
      </c>
      <c r="RMU29" s="2">
        <f t="shared" si="196"/>
        <v>0</v>
      </c>
      <c r="RMV29" s="2">
        <f t="shared" si="196"/>
        <v>0</v>
      </c>
      <c r="RMW29" s="2">
        <f t="shared" si="196"/>
        <v>0</v>
      </c>
      <c r="RMX29" s="2">
        <f t="shared" si="196"/>
        <v>0</v>
      </c>
      <c r="RMY29" s="2">
        <f t="shared" si="196"/>
        <v>0</v>
      </c>
      <c r="RMZ29" s="2">
        <f t="shared" si="196"/>
        <v>0</v>
      </c>
      <c r="RNA29" s="2">
        <f t="shared" si="196"/>
        <v>0</v>
      </c>
      <c r="RNB29" s="2">
        <f t="shared" si="196"/>
        <v>0</v>
      </c>
      <c r="RNC29" s="2">
        <f t="shared" si="196"/>
        <v>0</v>
      </c>
      <c r="RND29" s="2">
        <f t="shared" si="196"/>
        <v>0</v>
      </c>
      <c r="RNE29" s="2">
        <f t="shared" si="196"/>
        <v>0</v>
      </c>
      <c r="RNF29" s="2">
        <f t="shared" si="196"/>
        <v>0</v>
      </c>
      <c r="RNG29" s="2">
        <f t="shared" si="196"/>
        <v>0</v>
      </c>
      <c r="RNH29" s="2">
        <f t="shared" si="196"/>
        <v>0</v>
      </c>
      <c r="RNI29" s="2">
        <f t="shared" si="196"/>
        <v>0</v>
      </c>
      <c r="RNJ29" s="2">
        <f t="shared" si="196"/>
        <v>0</v>
      </c>
      <c r="RNK29" s="2">
        <f t="shared" si="196"/>
        <v>0</v>
      </c>
      <c r="RNL29" s="2">
        <f t="shared" si="196"/>
        <v>0</v>
      </c>
      <c r="RNM29" s="2">
        <f t="shared" si="196"/>
        <v>0</v>
      </c>
      <c r="RNN29" s="2">
        <f t="shared" si="196"/>
        <v>0</v>
      </c>
      <c r="RNO29" s="2">
        <f t="shared" si="196"/>
        <v>0</v>
      </c>
      <c r="RNP29" s="2">
        <f t="shared" si="196"/>
        <v>0</v>
      </c>
      <c r="RNQ29" s="2">
        <f t="shared" si="196"/>
        <v>0</v>
      </c>
      <c r="RNR29" s="2">
        <f t="shared" si="196"/>
        <v>0</v>
      </c>
      <c r="RNS29" s="2">
        <f t="shared" si="196"/>
        <v>0</v>
      </c>
      <c r="RNT29" s="2">
        <f t="shared" si="196"/>
        <v>0</v>
      </c>
      <c r="RNU29" s="2">
        <f t="shared" si="196"/>
        <v>0</v>
      </c>
      <c r="RNV29" s="2">
        <f t="shared" si="196"/>
        <v>0</v>
      </c>
      <c r="RNW29" s="2">
        <f t="shared" si="196"/>
        <v>0</v>
      </c>
      <c r="RNX29" s="2">
        <f t="shared" si="196"/>
        <v>0</v>
      </c>
      <c r="RNY29" s="2">
        <f t="shared" si="196"/>
        <v>0</v>
      </c>
      <c r="RNZ29" s="2">
        <f t="shared" si="196"/>
        <v>0</v>
      </c>
      <c r="ROA29" s="2">
        <f t="shared" si="196"/>
        <v>0</v>
      </c>
      <c r="ROB29" s="2">
        <f t="shared" si="196"/>
        <v>0</v>
      </c>
      <c r="ROC29" s="2">
        <f t="shared" si="196"/>
        <v>0</v>
      </c>
      <c r="ROD29" s="2">
        <f t="shared" si="196"/>
        <v>0</v>
      </c>
      <c r="ROE29" s="2">
        <f t="shared" si="196"/>
        <v>0</v>
      </c>
      <c r="ROF29" s="2">
        <f t="shared" si="196"/>
        <v>0</v>
      </c>
      <c r="ROG29" s="2">
        <f t="shared" si="196"/>
        <v>0</v>
      </c>
      <c r="ROH29" s="2">
        <f t="shared" si="196"/>
        <v>0</v>
      </c>
      <c r="ROI29" s="2">
        <f t="shared" si="196"/>
        <v>0</v>
      </c>
      <c r="ROJ29" s="2">
        <f t="shared" si="196"/>
        <v>0</v>
      </c>
      <c r="ROK29" s="2">
        <f t="shared" si="196"/>
        <v>0</v>
      </c>
      <c r="ROL29" s="2">
        <f t="shared" si="196"/>
        <v>0</v>
      </c>
      <c r="ROM29" s="2">
        <f t="shared" si="196"/>
        <v>0</v>
      </c>
      <c r="RON29" s="2">
        <f t="shared" si="196"/>
        <v>0</v>
      </c>
      <c r="ROO29" s="2">
        <f t="shared" si="196"/>
        <v>0</v>
      </c>
      <c r="ROP29" s="2">
        <f t="shared" si="196"/>
        <v>0</v>
      </c>
      <c r="ROQ29" s="2">
        <f t="shared" si="196"/>
        <v>0</v>
      </c>
      <c r="ROR29" s="2">
        <f t="shared" si="196"/>
        <v>0</v>
      </c>
      <c r="ROS29" s="2">
        <f t="shared" si="196"/>
        <v>0</v>
      </c>
      <c r="ROT29" s="2">
        <f t="shared" si="196"/>
        <v>0</v>
      </c>
      <c r="ROU29" s="2">
        <f t="shared" si="196"/>
        <v>0</v>
      </c>
      <c r="ROV29" s="2">
        <f t="shared" si="196"/>
        <v>0</v>
      </c>
      <c r="ROW29" s="2">
        <f t="shared" si="196"/>
        <v>0</v>
      </c>
      <c r="ROX29" s="2">
        <f t="shared" si="196"/>
        <v>0</v>
      </c>
      <c r="ROY29" s="2">
        <f t="shared" si="196"/>
        <v>0</v>
      </c>
      <c r="ROZ29" s="2">
        <f t="shared" si="196"/>
        <v>0</v>
      </c>
      <c r="RPA29" s="2">
        <f t="shared" si="196"/>
        <v>0</v>
      </c>
      <c r="RPB29" s="2">
        <f t="shared" ref="RPB29:RRM29" si="197">RPB25</f>
        <v>0</v>
      </c>
      <c r="RPC29" s="2">
        <f t="shared" si="197"/>
        <v>0</v>
      </c>
      <c r="RPD29" s="2">
        <f t="shared" si="197"/>
        <v>0</v>
      </c>
      <c r="RPE29" s="2">
        <f t="shared" si="197"/>
        <v>0</v>
      </c>
      <c r="RPF29" s="2">
        <f t="shared" si="197"/>
        <v>0</v>
      </c>
      <c r="RPG29" s="2">
        <f t="shared" si="197"/>
        <v>0</v>
      </c>
      <c r="RPH29" s="2">
        <f t="shared" si="197"/>
        <v>0</v>
      </c>
      <c r="RPI29" s="2">
        <f t="shared" si="197"/>
        <v>0</v>
      </c>
      <c r="RPJ29" s="2">
        <f t="shared" si="197"/>
        <v>0</v>
      </c>
      <c r="RPK29" s="2">
        <f t="shared" si="197"/>
        <v>0</v>
      </c>
      <c r="RPL29" s="2">
        <f t="shared" si="197"/>
        <v>0</v>
      </c>
      <c r="RPM29" s="2">
        <f t="shared" si="197"/>
        <v>0</v>
      </c>
      <c r="RPN29" s="2">
        <f t="shared" si="197"/>
        <v>0</v>
      </c>
      <c r="RPO29" s="2">
        <f t="shared" si="197"/>
        <v>0</v>
      </c>
      <c r="RPP29" s="2">
        <f t="shared" si="197"/>
        <v>0</v>
      </c>
      <c r="RPQ29" s="2">
        <f t="shared" si="197"/>
        <v>0</v>
      </c>
      <c r="RPR29" s="2">
        <f t="shared" si="197"/>
        <v>0</v>
      </c>
      <c r="RPS29" s="2">
        <f t="shared" si="197"/>
        <v>0</v>
      </c>
      <c r="RPT29" s="2">
        <f t="shared" si="197"/>
        <v>0</v>
      </c>
      <c r="RPU29" s="2">
        <f t="shared" si="197"/>
        <v>0</v>
      </c>
      <c r="RPV29" s="2">
        <f t="shared" si="197"/>
        <v>0</v>
      </c>
      <c r="RPW29" s="2">
        <f t="shared" si="197"/>
        <v>0</v>
      </c>
      <c r="RPX29" s="2">
        <f t="shared" si="197"/>
        <v>0</v>
      </c>
      <c r="RPY29" s="2">
        <f t="shared" si="197"/>
        <v>0</v>
      </c>
      <c r="RPZ29" s="2">
        <f t="shared" si="197"/>
        <v>0</v>
      </c>
      <c r="RQA29" s="2">
        <f t="shared" si="197"/>
        <v>0</v>
      </c>
      <c r="RQB29" s="2">
        <f t="shared" si="197"/>
        <v>0</v>
      </c>
      <c r="RQC29" s="2">
        <f t="shared" si="197"/>
        <v>0</v>
      </c>
      <c r="RQD29" s="2">
        <f t="shared" si="197"/>
        <v>0</v>
      </c>
      <c r="RQE29" s="2">
        <f t="shared" si="197"/>
        <v>0</v>
      </c>
      <c r="RQF29" s="2">
        <f t="shared" si="197"/>
        <v>0</v>
      </c>
      <c r="RQG29" s="2">
        <f t="shared" si="197"/>
        <v>0</v>
      </c>
      <c r="RQH29" s="2">
        <f t="shared" si="197"/>
        <v>0</v>
      </c>
      <c r="RQI29" s="2">
        <f t="shared" si="197"/>
        <v>0</v>
      </c>
      <c r="RQJ29" s="2">
        <f t="shared" si="197"/>
        <v>0</v>
      </c>
      <c r="RQK29" s="2">
        <f t="shared" si="197"/>
        <v>0</v>
      </c>
      <c r="RQL29" s="2">
        <f t="shared" si="197"/>
        <v>0</v>
      </c>
      <c r="RQM29" s="2">
        <f t="shared" si="197"/>
        <v>0</v>
      </c>
      <c r="RQN29" s="2">
        <f t="shared" si="197"/>
        <v>0</v>
      </c>
      <c r="RQO29" s="2">
        <f t="shared" si="197"/>
        <v>0</v>
      </c>
      <c r="RQP29" s="2">
        <f t="shared" si="197"/>
        <v>0</v>
      </c>
      <c r="RQQ29" s="2">
        <f t="shared" si="197"/>
        <v>0</v>
      </c>
      <c r="RQR29" s="2">
        <f t="shared" si="197"/>
        <v>0</v>
      </c>
      <c r="RQS29" s="2">
        <f t="shared" si="197"/>
        <v>0</v>
      </c>
      <c r="RQT29" s="2">
        <f t="shared" si="197"/>
        <v>0</v>
      </c>
      <c r="RQU29" s="2">
        <f t="shared" si="197"/>
        <v>0</v>
      </c>
      <c r="RQV29" s="2">
        <f t="shared" si="197"/>
        <v>0</v>
      </c>
      <c r="RQW29" s="2">
        <f t="shared" si="197"/>
        <v>0</v>
      </c>
      <c r="RQX29" s="2">
        <f t="shared" si="197"/>
        <v>0</v>
      </c>
      <c r="RQY29" s="2">
        <f t="shared" si="197"/>
        <v>0</v>
      </c>
      <c r="RQZ29" s="2">
        <f t="shared" si="197"/>
        <v>0</v>
      </c>
      <c r="RRA29" s="2">
        <f t="shared" si="197"/>
        <v>0</v>
      </c>
      <c r="RRB29" s="2">
        <f t="shared" si="197"/>
        <v>0</v>
      </c>
      <c r="RRC29" s="2">
        <f t="shared" si="197"/>
        <v>0</v>
      </c>
      <c r="RRD29" s="2">
        <f t="shared" si="197"/>
        <v>0</v>
      </c>
      <c r="RRE29" s="2">
        <f t="shared" si="197"/>
        <v>0</v>
      </c>
      <c r="RRF29" s="2">
        <f t="shared" si="197"/>
        <v>0</v>
      </c>
      <c r="RRG29" s="2">
        <f t="shared" si="197"/>
        <v>0</v>
      </c>
      <c r="RRH29" s="2">
        <f t="shared" si="197"/>
        <v>0</v>
      </c>
      <c r="RRI29" s="2">
        <f t="shared" si="197"/>
        <v>0</v>
      </c>
      <c r="RRJ29" s="2">
        <f t="shared" si="197"/>
        <v>0</v>
      </c>
      <c r="RRK29" s="2">
        <f t="shared" si="197"/>
        <v>0</v>
      </c>
      <c r="RRL29" s="2">
        <f t="shared" si="197"/>
        <v>0</v>
      </c>
      <c r="RRM29" s="2">
        <f t="shared" si="197"/>
        <v>0</v>
      </c>
      <c r="RRN29" s="2">
        <f t="shared" ref="RRN29:RTY29" si="198">RRN25</f>
        <v>0</v>
      </c>
      <c r="RRO29" s="2">
        <f t="shared" si="198"/>
        <v>0</v>
      </c>
      <c r="RRP29" s="2">
        <f t="shared" si="198"/>
        <v>0</v>
      </c>
      <c r="RRQ29" s="2">
        <f t="shared" si="198"/>
        <v>0</v>
      </c>
      <c r="RRR29" s="2">
        <f t="shared" si="198"/>
        <v>0</v>
      </c>
      <c r="RRS29" s="2">
        <f t="shared" si="198"/>
        <v>0</v>
      </c>
      <c r="RRT29" s="2">
        <f t="shared" si="198"/>
        <v>0</v>
      </c>
      <c r="RRU29" s="2">
        <f t="shared" si="198"/>
        <v>0</v>
      </c>
      <c r="RRV29" s="2">
        <f t="shared" si="198"/>
        <v>0</v>
      </c>
      <c r="RRW29" s="2">
        <f t="shared" si="198"/>
        <v>0</v>
      </c>
      <c r="RRX29" s="2">
        <f t="shared" si="198"/>
        <v>0</v>
      </c>
      <c r="RRY29" s="2">
        <f t="shared" si="198"/>
        <v>0</v>
      </c>
      <c r="RRZ29" s="2">
        <f t="shared" si="198"/>
        <v>0</v>
      </c>
      <c r="RSA29" s="2">
        <f t="shared" si="198"/>
        <v>0</v>
      </c>
      <c r="RSB29" s="2">
        <f t="shared" si="198"/>
        <v>0</v>
      </c>
      <c r="RSC29" s="2">
        <f t="shared" si="198"/>
        <v>0</v>
      </c>
      <c r="RSD29" s="2">
        <f t="shared" si="198"/>
        <v>0</v>
      </c>
      <c r="RSE29" s="2">
        <f t="shared" si="198"/>
        <v>0</v>
      </c>
      <c r="RSF29" s="2">
        <f t="shared" si="198"/>
        <v>0</v>
      </c>
      <c r="RSG29" s="2">
        <f t="shared" si="198"/>
        <v>0</v>
      </c>
      <c r="RSH29" s="2">
        <f t="shared" si="198"/>
        <v>0</v>
      </c>
      <c r="RSI29" s="2">
        <f t="shared" si="198"/>
        <v>0</v>
      </c>
      <c r="RSJ29" s="2">
        <f t="shared" si="198"/>
        <v>0</v>
      </c>
      <c r="RSK29" s="2">
        <f t="shared" si="198"/>
        <v>0</v>
      </c>
      <c r="RSL29" s="2">
        <f t="shared" si="198"/>
        <v>0</v>
      </c>
      <c r="RSM29" s="2">
        <f t="shared" si="198"/>
        <v>0</v>
      </c>
      <c r="RSN29" s="2">
        <f t="shared" si="198"/>
        <v>0</v>
      </c>
      <c r="RSO29" s="2">
        <f t="shared" si="198"/>
        <v>0</v>
      </c>
      <c r="RSP29" s="2">
        <f t="shared" si="198"/>
        <v>0</v>
      </c>
      <c r="RSQ29" s="2">
        <f t="shared" si="198"/>
        <v>0</v>
      </c>
      <c r="RSR29" s="2">
        <f t="shared" si="198"/>
        <v>0</v>
      </c>
      <c r="RSS29" s="2">
        <f t="shared" si="198"/>
        <v>0</v>
      </c>
      <c r="RST29" s="2">
        <f t="shared" si="198"/>
        <v>0</v>
      </c>
      <c r="RSU29" s="2">
        <f t="shared" si="198"/>
        <v>0</v>
      </c>
      <c r="RSV29" s="2">
        <f t="shared" si="198"/>
        <v>0</v>
      </c>
      <c r="RSW29" s="2">
        <f t="shared" si="198"/>
        <v>0</v>
      </c>
      <c r="RSX29" s="2">
        <f t="shared" si="198"/>
        <v>0</v>
      </c>
      <c r="RSY29" s="2">
        <f t="shared" si="198"/>
        <v>0</v>
      </c>
      <c r="RSZ29" s="2">
        <f t="shared" si="198"/>
        <v>0</v>
      </c>
      <c r="RTA29" s="2">
        <f t="shared" si="198"/>
        <v>0</v>
      </c>
      <c r="RTB29" s="2">
        <f t="shared" si="198"/>
        <v>0</v>
      </c>
      <c r="RTC29" s="2">
        <f t="shared" si="198"/>
        <v>0</v>
      </c>
      <c r="RTD29" s="2">
        <f t="shared" si="198"/>
        <v>0</v>
      </c>
      <c r="RTE29" s="2">
        <f t="shared" si="198"/>
        <v>0</v>
      </c>
      <c r="RTF29" s="2">
        <f t="shared" si="198"/>
        <v>0</v>
      </c>
      <c r="RTG29" s="2">
        <f t="shared" si="198"/>
        <v>0</v>
      </c>
      <c r="RTH29" s="2">
        <f t="shared" si="198"/>
        <v>0</v>
      </c>
      <c r="RTI29" s="2">
        <f t="shared" si="198"/>
        <v>0</v>
      </c>
      <c r="RTJ29" s="2">
        <f t="shared" si="198"/>
        <v>0</v>
      </c>
      <c r="RTK29" s="2">
        <f t="shared" si="198"/>
        <v>0</v>
      </c>
      <c r="RTL29" s="2">
        <f t="shared" si="198"/>
        <v>0</v>
      </c>
      <c r="RTM29" s="2">
        <f t="shared" si="198"/>
        <v>0</v>
      </c>
      <c r="RTN29" s="2">
        <f t="shared" si="198"/>
        <v>0</v>
      </c>
      <c r="RTO29" s="2">
        <f t="shared" si="198"/>
        <v>0</v>
      </c>
      <c r="RTP29" s="2">
        <f t="shared" si="198"/>
        <v>0</v>
      </c>
      <c r="RTQ29" s="2">
        <f t="shared" si="198"/>
        <v>0</v>
      </c>
      <c r="RTR29" s="2">
        <f t="shared" si="198"/>
        <v>0</v>
      </c>
      <c r="RTS29" s="2">
        <f t="shared" si="198"/>
        <v>0</v>
      </c>
      <c r="RTT29" s="2">
        <f t="shared" si="198"/>
        <v>0</v>
      </c>
      <c r="RTU29" s="2">
        <f t="shared" si="198"/>
        <v>0</v>
      </c>
      <c r="RTV29" s="2">
        <f t="shared" si="198"/>
        <v>0</v>
      </c>
      <c r="RTW29" s="2">
        <f t="shared" si="198"/>
        <v>0</v>
      </c>
      <c r="RTX29" s="2">
        <f t="shared" si="198"/>
        <v>0</v>
      </c>
      <c r="RTY29" s="2">
        <f t="shared" si="198"/>
        <v>0</v>
      </c>
      <c r="RTZ29" s="2">
        <f t="shared" ref="RTZ29:RWK29" si="199">RTZ25</f>
        <v>0</v>
      </c>
      <c r="RUA29" s="2">
        <f t="shared" si="199"/>
        <v>0</v>
      </c>
      <c r="RUB29" s="2">
        <f t="shared" si="199"/>
        <v>0</v>
      </c>
      <c r="RUC29" s="2">
        <f t="shared" si="199"/>
        <v>0</v>
      </c>
      <c r="RUD29" s="2">
        <f t="shared" si="199"/>
        <v>0</v>
      </c>
      <c r="RUE29" s="2">
        <f t="shared" si="199"/>
        <v>0</v>
      </c>
      <c r="RUF29" s="2">
        <f t="shared" si="199"/>
        <v>0</v>
      </c>
      <c r="RUG29" s="2">
        <f t="shared" si="199"/>
        <v>0</v>
      </c>
      <c r="RUH29" s="2">
        <f t="shared" si="199"/>
        <v>0</v>
      </c>
      <c r="RUI29" s="2">
        <f t="shared" si="199"/>
        <v>0</v>
      </c>
      <c r="RUJ29" s="2">
        <f t="shared" si="199"/>
        <v>0</v>
      </c>
      <c r="RUK29" s="2">
        <f t="shared" si="199"/>
        <v>0</v>
      </c>
      <c r="RUL29" s="2">
        <f t="shared" si="199"/>
        <v>0</v>
      </c>
      <c r="RUM29" s="2">
        <f t="shared" si="199"/>
        <v>0</v>
      </c>
      <c r="RUN29" s="2">
        <f t="shared" si="199"/>
        <v>0</v>
      </c>
      <c r="RUO29" s="2">
        <f t="shared" si="199"/>
        <v>0</v>
      </c>
      <c r="RUP29" s="2">
        <f t="shared" si="199"/>
        <v>0</v>
      </c>
      <c r="RUQ29" s="2">
        <f t="shared" si="199"/>
        <v>0</v>
      </c>
      <c r="RUR29" s="2">
        <f t="shared" si="199"/>
        <v>0</v>
      </c>
      <c r="RUS29" s="2">
        <f t="shared" si="199"/>
        <v>0</v>
      </c>
      <c r="RUT29" s="2">
        <f t="shared" si="199"/>
        <v>0</v>
      </c>
      <c r="RUU29" s="2">
        <f t="shared" si="199"/>
        <v>0</v>
      </c>
      <c r="RUV29" s="2">
        <f t="shared" si="199"/>
        <v>0</v>
      </c>
      <c r="RUW29" s="2">
        <f t="shared" si="199"/>
        <v>0</v>
      </c>
      <c r="RUX29" s="2">
        <f t="shared" si="199"/>
        <v>0</v>
      </c>
      <c r="RUY29" s="2">
        <f t="shared" si="199"/>
        <v>0</v>
      </c>
      <c r="RUZ29" s="2">
        <f t="shared" si="199"/>
        <v>0</v>
      </c>
      <c r="RVA29" s="2">
        <f t="shared" si="199"/>
        <v>0</v>
      </c>
      <c r="RVB29" s="2">
        <f t="shared" si="199"/>
        <v>0</v>
      </c>
      <c r="RVC29" s="2">
        <f t="shared" si="199"/>
        <v>0</v>
      </c>
      <c r="RVD29" s="2">
        <f t="shared" si="199"/>
        <v>0</v>
      </c>
      <c r="RVE29" s="2">
        <f t="shared" si="199"/>
        <v>0</v>
      </c>
      <c r="RVF29" s="2">
        <f t="shared" si="199"/>
        <v>0</v>
      </c>
      <c r="RVG29" s="2">
        <f t="shared" si="199"/>
        <v>0</v>
      </c>
      <c r="RVH29" s="2">
        <f t="shared" si="199"/>
        <v>0</v>
      </c>
      <c r="RVI29" s="2">
        <f t="shared" si="199"/>
        <v>0</v>
      </c>
      <c r="RVJ29" s="2">
        <f t="shared" si="199"/>
        <v>0</v>
      </c>
      <c r="RVK29" s="2">
        <f t="shared" si="199"/>
        <v>0</v>
      </c>
      <c r="RVL29" s="2">
        <f t="shared" si="199"/>
        <v>0</v>
      </c>
      <c r="RVM29" s="2">
        <f t="shared" si="199"/>
        <v>0</v>
      </c>
      <c r="RVN29" s="2">
        <f t="shared" si="199"/>
        <v>0</v>
      </c>
      <c r="RVO29" s="2">
        <f t="shared" si="199"/>
        <v>0</v>
      </c>
      <c r="RVP29" s="2">
        <f t="shared" si="199"/>
        <v>0</v>
      </c>
      <c r="RVQ29" s="2">
        <f t="shared" si="199"/>
        <v>0</v>
      </c>
      <c r="RVR29" s="2">
        <f t="shared" si="199"/>
        <v>0</v>
      </c>
      <c r="RVS29" s="2">
        <f t="shared" si="199"/>
        <v>0</v>
      </c>
      <c r="RVT29" s="2">
        <f t="shared" si="199"/>
        <v>0</v>
      </c>
      <c r="RVU29" s="2">
        <f t="shared" si="199"/>
        <v>0</v>
      </c>
      <c r="RVV29" s="2">
        <f t="shared" si="199"/>
        <v>0</v>
      </c>
      <c r="RVW29" s="2">
        <f t="shared" si="199"/>
        <v>0</v>
      </c>
      <c r="RVX29" s="2">
        <f t="shared" si="199"/>
        <v>0</v>
      </c>
      <c r="RVY29" s="2">
        <f t="shared" si="199"/>
        <v>0</v>
      </c>
      <c r="RVZ29" s="2">
        <f t="shared" si="199"/>
        <v>0</v>
      </c>
      <c r="RWA29" s="2">
        <f t="shared" si="199"/>
        <v>0</v>
      </c>
      <c r="RWB29" s="2">
        <f t="shared" si="199"/>
        <v>0</v>
      </c>
      <c r="RWC29" s="2">
        <f t="shared" si="199"/>
        <v>0</v>
      </c>
      <c r="RWD29" s="2">
        <f t="shared" si="199"/>
        <v>0</v>
      </c>
      <c r="RWE29" s="2">
        <f t="shared" si="199"/>
        <v>0</v>
      </c>
      <c r="RWF29" s="2">
        <f t="shared" si="199"/>
        <v>0</v>
      </c>
      <c r="RWG29" s="2">
        <f t="shared" si="199"/>
        <v>0</v>
      </c>
      <c r="RWH29" s="2">
        <f t="shared" si="199"/>
        <v>0</v>
      </c>
      <c r="RWI29" s="2">
        <f t="shared" si="199"/>
        <v>0</v>
      </c>
      <c r="RWJ29" s="2">
        <f t="shared" si="199"/>
        <v>0</v>
      </c>
      <c r="RWK29" s="2">
        <f t="shared" si="199"/>
        <v>0</v>
      </c>
      <c r="RWL29" s="2">
        <f t="shared" ref="RWL29:RYW29" si="200">RWL25</f>
        <v>0</v>
      </c>
      <c r="RWM29" s="2">
        <f t="shared" si="200"/>
        <v>0</v>
      </c>
      <c r="RWN29" s="2">
        <f t="shared" si="200"/>
        <v>0</v>
      </c>
      <c r="RWO29" s="2">
        <f t="shared" si="200"/>
        <v>0</v>
      </c>
      <c r="RWP29" s="2">
        <f t="shared" si="200"/>
        <v>0</v>
      </c>
      <c r="RWQ29" s="2">
        <f t="shared" si="200"/>
        <v>0</v>
      </c>
      <c r="RWR29" s="2">
        <f t="shared" si="200"/>
        <v>0</v>
      </c>
      <c r="RWS29" s="2">
        <f t="shared" si="200"/>
        <v>0</v>
      </c>
      <c r="RWT29" s="2">
        <f t="shared" si="200"/>
        <v>0</v>
      </c>
      <c r="RWU29" s="2">
        <f t="shared" si="200"/>
        <v>0</v>
      </c>
      <c r="RWV29" s="2">
        <f t="shared" si="200"/>
        <v>0</v>
      </c>
      <c r="RWW29" s="2">
        <f t="shared" si="200"/>
        <v>0</v>
      </c>
      <c r="RWX29" s="2">
        <f t="shared" si="200"/>
        <v>0</v>
      </c>
      <c r="RWY29" s="2">
        <f t="shared" si="200"/>
        <v>0</v>
      </c>
      <c r="RWZ29" s="2">
        <f t="shared" si="200"/>
        <v>0</v>
      </c>
      <c r="RXA29" s="2">
        <f t="shared" si="200"/>
        <v>0</v>
      </c>
      <c r="RXB29" s="2">
        <f t="shared" si="200"/>
        <v>0</v>
      </c>
      <c r="RXC29" s="2">
        <f t="shared" si="200"/>
        <v>0</v>
      </c>
      <c r="RXD29" s="2">
        <f t="shared" si="200"/>
        <v>0</v>
      </c>
      <c r="RXE29" s="2">
        <f t="shared" si="200"/>
        <v>0</v>
      </c>
      <c r="RXF29" s="2">
        <f t="shared" si="200"/>
        <v>0</v>
      </c>
      <c r="RXG29" s="2">
        <f t="shared" si="200"/>
        <v>0</v>
      </c>
      <c r="RXH29" s="2">
        <f t="shared" si="200"/>
        <v>0</v>
      </c>
      <c r="RXI29" s="2">
        <f t="shared" si="200"/>
        <v>0</v>
      </c>
      <c r="RXJ29" s="2">
        <f t="shared" si="200"/>
        <v>0</v>
      </c>
      <c r="RXK29" s="2">
        <f t="shared" si="200"/>
        <v>0</v>
      </c>
      <c r="RXL29" s="2">
        <f t="shared" si="200"/>
        <v>0</v>
      </c>
      <c r="RXM29" s="2">
        <f t="shared" si="200"/>
        <v>0</v>
      </c>
      <c r="RXN29" s="2">
        <f t="shared" si="200"/>
        <v>0</v>
      </c>
      <c r="RXO29" s="2">
        <f t="shared" si="200"/>
        <v>0</v>
      </c>
      <c r="RXP29" s="2">
        <f t="shared" si="200"/>
        <v>0</v>
      </c>
      <c r="RXQ29" s="2">
        <f t="shared" si="200"/>
        <v>0</v>
      </c>
      <c r="RXR29" s="2">
        <f t="shared" si="200"/>
        <v>0</v>
      </c>
      <c r="RXS29" s="2">
        <f t="shared" si="200"/>
        <v>0</v>
      </c>
      <c r="RXT29" s="2">
        <f t="shared" si="200"/>
        <v>0</v>
      </c>
      <c r="RXU29" s="2">
        <f t="shared" si="200"/>
        <v>0</v>
      </c>
      <c r="RXV29" s="2">
        <f t="shared" si="200"/>
        <v>0</v>
      </c>
      <c r="RXW29" s="2">
        <f t="shared" si="200"/>
        <v>0</v>
      </c>
      <c r="RXX29" s="2">
        <f t="shared" si="200"/>
        <v>0</v>
      </c>
      <c r="RXY29" s="2">
        <f t="shared" si="200"/>
        <v>0</v>
      </c>
      <c r="RXZ29" s="2">
        <f t="shared" si="200"/>
        <v>0</v>
      </c>
      <c r="RYA29" s="2">
        <f t="shared" si="200"/>
        <v>0</v>
      </c>
      <c r="RYB29" s="2">
        <f t="shared" si="200"/>
        <v>0</v>
      </c>
      <c r="RYC29" s="2">
        <f t="shared" si="200"/>
        <v>0</v>
      </c>
      <c r="RYD29" s="2">
        <f t="shared" si="200"/>
        <v>0</v>
      </c>
      <c r="RYE29" s="2">
        <f t="shared" si="200"/>
        <v>0</v>
      </c>
      <c r="RYF29" s="2">
        <f t="shared" si="200"/>
        <v>0</v>
      </c>
      <c r="RYG29" s="2">
        <f t="shared" si="200"/>
        <v>0</v>
      </c>
      <c r="RYH29" s="2">
        <f t="shared" si="200"/>
        <v>0</v>
      </c>
      <c r="RYI29" s="2">
        <f t="shared" si="200"/>
        <v>0</v>
      </c>
      <c r="RYJ29" s="2">
        <f t="shared" si="200"/>
        <v>0</v>
      </c>
      <c r="RYK29" s="2">
        <f t="shared" si="200"/>
        <v>0</v>
      </c>
      <c r="RYL29" s="2">
        <f t="shared" si="200"/>
        <v>0</v>
      </c>
      <c r="RYM29" s="2">
        <f t="shared" si="200"/>
        <v>0</v>
      </c>
      <c r="RYN29" s="2">
        <f t="shared" si="200"/>
        <v>0</v>
      </c>
      <c r="RYO29" s="2">
        <f t="shared" si="200"/>
        <v>0</v>
      </c>
      <c r="RYP29" s="2">
        <f t="shared" si="200"/>
        <v>0</v>
      </c>
      <c r="RYQ29" s="2">
        <f t="shared" si="200"/>
        <v>0</v>
      </c>
      <c r="RYR29" s="2">
        <f t="shared" si="200"/>
        <v>0</v>
      </c>
      <c r="RYS29" s="2">
        <f t="shared" si="200"/>
        <v>0</v>
      </c>
      <c r="RYT29" s="2">
        <f t="shared" si="200"/>
        <v>0</v>
      </c>
      <c r="RYU29" s="2">
        <f t="shared" si="200"/>
        <v>0</v>
      </c>
      <c r="RYV29" s="2">
        <f t="shared" si="200"/>
        <v>0</v>
      </c>
      <c r="RYW29" s="2">
        <f t="shared" si="200"/>
        <v>0</v>
      </c>
      <c r="RYX29" s="2">
        <f t="shared" ref="RYX29:SBI29" si="201">RYX25</f>
        <v>0</v>
      </c>
      <c r="RYY29" s="2">
        <f t="shared" si="201"/>
        <v>0</v>
      </c>
      <c r="RYZ29" s="2">
        <f t="shared" si="201"/>
        <v>0</v>
      </c>
      <c r="RZA29" s="2">
        <f t="shared" si="201"/>
        <v>0</v>
      </c>
      <c r="RZB29" s="2">
        <f t="shared" si="201"/>
        <v>0</v>
      </c>
      <c r="RZC29" s="2">
        <f t="shared" si="201"/>
        <v>0</v>
      </c>
      <c r="RZD29" s="2">
        <f t="shared" si="201"/>
        <v>0</v>
      </c>
      <c r="RZE29" s="2">
        <f t="shared" si="201"/>
        <v>0</v>
      </c>
      <c r="RZF29" s="2">
        <f t="shared" si="201"/>
        <v>0</v>
      </c>
      <c r="RZG29" s="2">
        <f t="shared" si="201"/>
        <v>0</v>
      </c>
      <c r="RZH29" s="2">
        <f t="shared" si="201"/>
        <v>0</v>
      </c>
      <c r="RZI29" s="2">
        <f t="shared" si="201"/>
        <v>0</v>
      </c>
      <c r="RZJ29" s="2">
        <f t="shared" si="201"/>
        <v>0</v>
      </c>
      <c r="RZK29" s="2">
        <f t="shared" si="201"/>
        <v>0</v>
      </c>
      <c r="RZL29" s="2">
        <f t="shared" si="201"/>
        <v>0</v>
      </c>
      <c r="RZM29" s="2">
        <f t="shared" si="201"/>
        <v>0</v>
      </c>
      <c r="RZN29" s="2">
        <f t="shared" si="201"/>
        <v>0</v>
      </c>
      <c r="RZO29" s="2">
        <f t="shared" si="201"/>
        <v>0</v>
      </c>
      <c r="RZP29" s="2">
        <f t="shared" si="201"/>
        <v>0</v>
      </c>
      <c r="RZQ29" s="2">
        <f t="shared" si="201"/>
        <v>0</v>
      </c>
      <c r="RZR29" s="2">
        <f t="shared" si="201"/>
        <v>0</v>
      </c>
      <c r="RZS29" s="2">
        <f t="shared" si="201"/>
        <v>0</v>
      </c>
      <c r="RZT29" s="2">
        <f t="shared" si="201"/>
        <v>0</v>
      </c>
      <c r="RZU29" s="2">
        <f t="shared" si="201"/>
        <v>0</v>
      </c>
      <c r="RZV29" s="2">
        <f t="shared" si="201"/>
        <v>0</v>
      </c>
      <c r="RZW29" s="2">
        <f t="shared" si="201"/>
        <v>0</v>
      </c>
      <c r="RZX29" s="2">
        <f t="shared" si="201"/>
        <v>0</v>
      </c>
      <c r="RZY29" s="2">
        <f t="shared" si="201"/>
        <v>0</v>
      </c>
      <c r="RZZ29" s="2">
        <f t="shared" si="201"/>
        <v>0</v>
      </c>
      <c r="SAA29" s="2">
        <f t="shared" si="201"/>
        <v>0</v>
      </c>
      <c r="SAB29" s="2">
        <f t="shared" si="201"/>
        <v>0</v>
      </c>
      <c r="SAC29" s="2">
        <f t="shared" si="201"/>
        <v>0</v>
      </c>
      <c r="SAD29" s="2">
        <f t="shared" si="201"/>
        <v>0</v>
      </c>
      <c r="SAE29" s="2">
        <f t="shared" si="201"/>
        <v>0</v>
      </c>
      <c r="SAF29" s="2">
        <f t="shared" si="201"/>
        <v>0</v>
      </c>
      <c r="SAG29" s="2">
        <f t="shared" si="201"/>
        <v>0</v>
      </c>
      <c r="SAH29" s="2">
        <f t="shared" si="201"/>
        <v>0</v>
      </c>
      <c r="SAI29" s="2">
        <f t="shared" si="201"/>
        <v>0</v>
      </c>
      <c r="SAJ29" s="2">
        <f t="shared" si="201"/>
        <v>0</v>
      </c>
      <c r="SAK29" s="2">
        <f t="shared" si="201"/>
        <v>0</v>
      </c>
      <c r="SAL29" s="2">
        <f t="shared" si="201"/>
        <v>0</v>
      </c>
      <c r="SAM29" s="2">
        <f t="shared" si="201"/>
        <v>0</v>
      </c>
      <c r="SAN29" s="2">
        <f t="shared" si="201"/>
        <v>0</v>
      </c>
      <c r="SAO29" s="2">
        <f t="shared" si="201"/>
        <v>0</v>
      </c>
      <c r="SAP29" s="2">
        <f t="shared" si="201"/>
        <v>0</v>
      </c>
      <c r="SAQ29" s="2">
        <f t="shared" si="201"/>
        <v>0</v>
      </c>
      <c r="SAR29" s="2">
        <f t="shared" si="201"/>
        <v>0</v>
      </c>
      <c r="SAS29" s="2">
        <f t="shared" si="201"/>
        <v>0</v>
      </c>
      <c r="SAT29" s="2">
        <f t="shared" si="201"/>
        <v>0</v>
      </c>
      <c r="SAU29" s="2">
        <f t="shared" si="201"/>
        <v>0</v>
      </c>
      <c r="SAV29" s="2">
        <f t="shared" si="201"/>
        <v>0</v>
      </c>
      <c r="SAW29" s="2">
        <f t="shared" si="201"/>
        <v>0</v>
      </c>
      <c r="SAX29" s="2">
        <f t="shared" si="201"/>
        <v>0</v>
      </c>
      <c r="SAY29" s="2">
        <f t="shared" si="201"/>
        <v>0</v>
      </c>
      <c r="SAZ29" s="2">
        <f t="shared" si="201"/>
        <v>0</v>
      </c>
      <c r="SBA29" s="2">
        <f t="shared" si="201"/>
        <v>0</v>
      </c>
      <c r="SBB29" s="2">
        <f t="shared" si="201"/>
        <v>0</v>
      </c>
      <c r="SBC29" s="2">
        <f t="shared" si="201"/>
        <v>0</v>
      </c>
      <c r="SBD29" s="2">
        <f t="shared" si="201"/>
        <v>0</v>
      </c>
      <c r="SBE29" s="2">
        <f t="shared" si="201"/>
        <v>0</v>
      </c>
      <c r="SBF29" s="2">
        <f t="shared" si="201"/>
        <v>0</v>
      </c>
      <c r="SBG29" s="2">
        <f t="shared" si="201"/>
        <v>0</v>
      </c>
      <c r="SBH29" s="2">
        <f t="shared" si="201"/>
        <v>0</v>
      </c>
      <c r="SBI29" s="2">
        <f t="shared" si="201"/>
        <v>0</v>
      </c>
      <c r="SBJ29" s="2">
        <f t="shared" ref="SBJ29:SDU29" si="202">SBJ25</f>
        <v>0</v>
      </c>
      <c r="SBK29" s="2">
        <f t="shared" si="202"/>
        <v>0</v>
      </c>
      <c r="SBL29" s="2">
        <f t="shared" si="202"/>
        <v>0</v>
      </c>
      <c r="SBM29" s="2">
        <f t="shared" si="202"/>
        <v>0</v>
      </c>
      <c r="SBN29" s="2">
        <f t="shared" si="202"/>
        <v>0</v>
      </c>
      <c r="SBO29" s="2">
        <f t="shared" si="202"/>
        <v>0</v>
      </c>
      <c r="SBP29" s="2">
        <f t="shared" si="202"/>
        <v>0</v>
      </c>
      <c r="SBQ29" s="2">
        <f t="shared" si="202"/>
        <v>0</v>
      </c>
      <c r="SBR29" s="2">
        <f t="shared" si="202"/>
        <v>0</v>
      </c>
      <c r="SBS29" s="2">
        <f t="shared" si="202"/>
        <v>0</v>
      </c>
      <c r="SBT29" s="2">
        <f t="shared" si="202"/>
        <v>0</v>
      </c>
      <c r="SBU29" s="2">
        <f t="shared" si="202"/>
        <v>0</v>
      </c>
      <c r="SBV29" s="2">
        <f t="shared" si="202"/>
        <v>0</v>
      </c>
      <c r="SBW29" s="2">
        <f t="shared" si="202"/>
        <v>0</v>
      </c>
      <c r="SBX29" s="2">
        <f t="shared" si="202"/>
        <v>0</v>
      </c>
      <c r="SBY29" s="2">
        <f t="shared" si="202"/>
        <v>0</v>
      </c>
      <c r="SBZ29" s="2">
        <f t="shared" si="202"/>
        <v>0</v>
      </c>
      <c r="SCA29" s="2">
        <f t="shared" si="202"/>
        <v>0</v>
      </c>
      <c r="SCB29" s="2">
        <f t="shared" si="202"/>
        <v>0</v>
      </c>
      <c r="SCC29" s="2">
        <f t="shared" si="202"/>
        <v>0</v>
      </c>
      <c r="SCD29" s="2">
        <f t="shared" si="202"/>
        <v>0</v>
      </c>
      <c r="SCE29" s="2">
        <f t="shared" si="202"/>
        <v>0</v>
      </c>
      <c r="SCF29" s="2">
        <f t="shared" si="202"/>
        <v>0</v>
      </c>
      <c r="SCG29" s="2">
        <f t="shared" si="202"/>
        <v>0</v>
      </c>
      <c r="SCH29" s="2">
        <f t="shared" si="202"/>
        <v>0</v>
      </c>
      <c r="SCI29" s="2">
        <f t="shared" si="202"/>
        <v>0</v>
      </c>
      <c r="SCJ29" s="2">
        <f t="shared" si="202"/>
        <v>0</v>
      </c>
      <c r="SCK29" s="2">
        <f t="shared" si="202"/>
        <v>0</v>
      </c>
      <c r="SCL29" s="2">
        <f t="shared" si="202"/>
        <v>0</v>
      </c>
      <c r="SCM29" s="2">
        <f t="shared" si="202"/>
        <v>0</v>
      </c>
      <c r="SCN29" s="2">
        <f t="shared" si="202"/>
        <v>0</v>
      </c>
      <c r="SCO29" s="2">
        <f t="shared" si="202"/>
        <v>0</v>
      </c>
      <c r="SCP29" s="2">
        <f t="shared" si="202"/>
        <v>0</v>
      </c>
      <c r="SCQ29" s="2">
        <f t="shared" si="202"/>
        <v>0</v>
      </c>
      <c r="SCR29" s="2">
        <f t="shared" si="202"/>
        <v>0</v>
      </c>
      <c r="SCS29" s="2">
        <f t="shared" si="202"/>
        <v>0</v>
      </c>
      <c r="SCT29" s="2">
        <f t="shared" si="202"/>
        <v>0</v>
      </c>
      <c r="SCU29" s="2">
        <f t="shared" si="202"/>
        <v>0</v>
      </c>
      <c r="SCV29" s="2">
        <f t="shared" si="202"/>
        <v>0</v>
      </c>
      <c r="SCW29" s="2">
        <f t="shared" si="202"/>
        <v>0</v>
      </c>
      <c r="SCX29" s="2">
        <f t="shared" si="202"/>
        <v>0</v>
      </c>
      <c r="SCY29" s="2">
        <f t="shared" si="202"/>
        <v>0</v>
      </c>
      <c r="SCZ29" s="2">
        <f t="shared" si="202"/>
        <v>0</v>
      </c>
      <c r="SDA29" s="2">
        <f t="shared" si="202"/>
        <v>0</v>
      </c>
      <c r="SDB29" s="2">
        <f t="shared" si="202"/>
        <v>0</v>
      </c>
      <c r="SDC29" s="2">
        <f t="shared" si="202"/>
        <v>0</v>
      </c>
      <c r="SDD29" s="2">
        <f t="shared" si="202"/>
        <v>0</v>
      </c>
      <c r="SDE29" s="2">
        <f t="shared" si="202"/>
        <v>0</v>
      </c>
      <c r="SDF29" s="2">
        <f t="shared" si="202"/>
        <v>0</v>
      </c>
      <c r="SDG29" s="2">
        <f t="shared" si="202"/>
        <v>0</v>
      </c>
      <c r="SDH29" s="2">
        <f t="shared" si="202"/>
        <v>0</v>
      </c>
      <c r="SDI29" s="2">
        <f t="shared" si="202"/>
        <v>0</v>
      </c>
      <c r="SDJ29" s="2">
        <f t="shared" si="202"/>
        <v>0</v>
      </c>
      <c r="SDK29" s="2">
        <f t="shared" si="202"/>
        <v>0</v>
      </c>
      <c r="SDL29" s="2">
        <f t="shared" si="202"/>
        <v>0</v>
      </c>
      <c r="SDM29" s="2">
        <f t="shared" si="202"/>
        <v>0</v>
      </c>
      <c r="SDN29" s="2">
        <f t="shared" si="202"/>
        <v>0</v>
      </c>
      <c r="SDO29" s="2">
        <f t="shared" si="202"/>
        <v>0</v>
      </c>
      <c r="SDP29" s="2">
        <f t="shared" si="202"/>
        <v>0</v>
      </c>
      <c r="SDQ29" s="2">
        <f t="shared" si="202"/>
        <v>0</v>
      </c>
      <c r="SDR29" s="2">
        <f t="shared" si="202"/>
        <v>0</v>
      </c>
      <c r="SDS29" s="2">
        <f t="shared" si="202"/>
        <v>0</v>
      </c>
      <c r="SDT29" s="2">
        <f t="shared" si="202"/>
        <v>0</v>
      </c>
      <c r="SDU29" s="2">
        <f t="shared" si="202"/>
        <v>0</v>
      </c>
      <c r="SDV29" s="2">
        <f t="shared" ref="SDV29:SGG29" si="203">SDV25</f>
        <v>0</v>
      </c>
      <c r="SDW29" s="2">
        <f t="shared" si="203"/>
        <v>0</v>
      </c>
      <c r="SDX29" s="2">
        <f t="shared" si="203"/>
        <v>0</v>
      </c>
      <c r="SDY29" s="2">
        <f t="shared" si="203"/>
        <v>0</v>
      </c>
      <c r="SDZ29" s="2">
        <f t="shared" si="203"/>
        <v>0</v>
      </c>
      <c r="SEA29" s="2">
        <f t="shared" si="203"/>
        <v>0</v>
      </c>
      <c r="SEB29" s="2">
        <f t="shared" si="203"/>
        <v>0</v>
      </c>
      <c r="SEC29" s="2">
        <f t="shared" si="203"/>
        <v>0</v>
      </c>
      <c r="SED29" s="2">
        <f t="shared" si="203"/>
        <v>0</v>
      </c>
      <c r="SEE29" s="2">
        <f t="shared" si="203"/>
        <v>0</v>
      </c>
      <c r="SEF29" s="2">
        <f t="shared" si="203"/>
        <v>0</v>
      </c>
      <c r="SEG29" s="2">
        <f t="shared" si="203"/>
        <v>0</v>
      </c>
      <c r="SEH29" s="2">
        <f t="shared" si="203"/>
        <v>0</v>
      </c>
      <c r="SEI29" s="2">
        <f t="shared" si="203"/>
        <v>0</v>
      </c>
      <c r="SEJ29" s="2">
        <f t="shared" si="203"/>
        <v>0</v>
      </c>
      <c r="SEK29" s="2">
        <f t="shared" si="203"/>
        <v>0</v>
      </c>
      <c r="SEL29" s="2">
        <f t="shared" si="203"/>
        <v>0</v>
      </c>
      <c r="SEM29" s="2">
        <f t="shared" si="203"/>
        <v>0</v>
      </c>
      <c r="SEN29" s="2">
        <f t="shared" si="203"/>
        <v>0</v>
      </c>
      <c r="SEO29" s="2">
        <f t="shared" si="203"/>
        <v>0</v>
      </c>
      <c r="SEP29" s="2">
        <f t="shared" si="203"/>
        <v>0</v>
      </c>
      <c r="SEQ29" s="2">
        <f t="shared" si="203"/>
        <v>0</v>
      </c>
      <c r="SER29" s="2">
        <f t="shared" si="203"/>
        <v>0</v>
      </c>
      <c r="SES29" s="2">
        <f t="shared" si="203"/>
        <v>0</v>
      </c>
      <c r="SET29" s="2">
        <f t="shared" si="203"/>
        <v>0</v>
      </c>
      <c r="SEU29" s="2">
        <f t="shared" si="203"/>
        <v>0</v>
      </c>
      <c r="SEV29" s="2">
        <f t="shared" si="203"/>
        <v>0</v>
      </c>
      <c r="SEW29" s="2">
        <f t="shared" si="203"/>
        <v>0</v>
      </c>
      <c r="SEX29" s="2">
        <f t="shared" si="203"/>
        <v>0</v>
      </c>
      <c r="SEY29" s="2">
        <f t="shared" si="203"/>
        <v>0</v>
      </c>
      <c r="SEZ29" s="2">
        <f t="shared" si="203"/>
        <v>0</v>
      </c>
      <c r="SFA29" s="2">
        <f t="shared" si="203"/>
        <v>0</v>
      </c>
      <c r="SFB29" s="2">
        <f t="shared" si="203"/>
        <v>0</v>
      </c>
      <c r="SFC29" s="2">
        <f t="shared" si="203"/>
        <v>0</v>
      </c>
      <c r="SFD29" s="2">
        <f t="shared" si="203"/>
        <v>0</v>
      </c>
      <c r="SFE29" s="2">
        <f t="shared" si="203"/>
        <v>0</v>
      </c>
      <c r="SFF29" s="2">
        <f t="shared" si="203"/>
        <v>0</v>
      </c>
      <c r="SFG29" s="2">
        <f t="shared" si="203"/>
        <v>0</v>
      </c>
      <c r="SFH29" s="2">
        <f t="shared" si="203"/>
        <v>0</v>
      </c>
      <c r="SFI29" s="2">
        <f t="shared" si="203"/>
        <v>0</v>
      </c>
      <c r="SFJ29" s="2">
        <f t="shared" si="203"/>
        <v>0</v>
      </c>
      <c r="SFK29" s="2">
        <f t="shared" si="203"/>
        <v>0</v>
      </c>
      <c r="SFL29" s="2">
        <f t="shared" si="203"/>
        <v>0</v>
      </c>
      <c r="SFM29" s="2">
        <f t="shared" si="203"/>
        <v>0</v>
      </c>
      <c r="SFN29" s="2">
        <f t="shared" si="203"/>
        <v>0</v>
      </c>
      <c r="SFO29" s="2">
        <f t="shared" si="203"/>
        <v>0</v>
      </c>
      <c r="SFP29" s="2">
        <f t="shared" si="203"/>
        <v>0</v>
      </c>
      <c r="SFQ29" s="2">
        <f t="shared" si="203"/>
        <v>0</v>
      </c>
      <c r="SFR29" s="2">
        <f t="shared" si="203"/>
        <v>0</v>
      </c>
      <c r="SFS29" s="2">
        <f t="shared" si="203"/>
        <v>0</v>
      </c>
      <c r="SFT29" s="2">
        <f t="shared" si="203"/>
        <v>0</v>
      </c>
      <c r="SFU29" s="2">
        <f t="shared" si="203"/>
        <v>0</v>
      </c>
      <c r="SFV29" s="2">
        <f t="shared" si="203"/>
        <v>0</v>
      </c>
      <c r="SFW29" s="2">
        <f t="shared" si="203"/>
        <v>0</v>
      </c>
      <c r="SFX29" s="2">
        <f t="shared" si="203"/>
        <v>0</v>
      </c>
      <c r="SFY29" s="2">
        <f t="shared" si="203"/>
        <v>0</v>
      </c>
      <c r="SFZ29" s="2">
        <f t="shared" si="203"/>
        <v>0</v>
      </c>
      <c r="SGA29" s="2">
        <f t="shared" si="203"/>
        <v>0</v>
      </c>
      <c r="SGB29" s="2">
        <f t="shared" si="203"/>
        <v>0</v>
      </c>
      <c r="SGC29" s="2">
        <f t="shared" si="203"/>
        <v>0</v>
      </c>
      <c r="SGD29" s="2">
        <f t="shared" si="203"/>
        <v>0</v>
      </c>
      <c r="SGE29" s="2">
        <f t="shared" si="203"/>
        <v>0</v>
      </c>
      <c r="SGF29" s="2">
        <f t="shared" si="203"/>
        <v>0</v>
      </c>
      <c r="SGG29" s="2">
        <f t="shared" si="203"/>
        <v>0</v>
      </c>
      <c r="SGH29" s="2">
        <f t="shared" ref="SGH29:SIS29" si="204">SGH25</f>
        <v>0</v>
      </c>
      <c r="SGI29" s="2">
        <f t="shared" si="204"/>
        <v>0</v>
      </c>
      <c r="SGJ29" s="2">
        <f t="shared" si="204"/>
        <v>0</v>
      </c>
      <c r="SGK29" s="2">
        <f t="shared" si="204"/>
        <v>0</v>
      </c>
      <c r="SGL29" s="2">
        <f t="shared" si="204"/>
        <v>0</v>
      </c>
      <c r="SGM29" s="2">
        <f t="shared" si="204"/>
        <v>0</v>
      </c>
      <c r="SGN29" s="2">
        <f t="shared" si="204"/>
        <v>0</v>
      </c>
      <c r="SGO29" s="2">
        <f t="shared" si="204"/>
        <v>0</v>
      </c>
      <c r="SGP29" s="2">
        <f t="shared" si="204"/>
        <v>0</v>
      </c>
      <c r="SGQ29" s="2">
        <f t="shared" si="204"/>
        <v>0</v>
      </c>
      <c r="SGR29" s="2">
        <f t="shared" si="204"/>
        <v>0</v>
      </c>
      <c r="SGS29" s="2">
        <f t="shared" si="204"/>
        <v>0</v>
      </c>
      <c r="SGT29" s="2">
        <f t="shared" si="204"/>
        <v>0</v>
      </c>
      <c r="SGU29" s="2">
        <f t="shared" si="204"/>
        <v>0</v>
      </c>
      <c r="SGV29" s="2">
        <f t="shared" si="204"/>
        <v>0</v>
      </c>
      <c r="SGW29" s="2">
        <f t="shared" si="204"/>
        <v>0</v>
      </c>
      <c r="SGX29" s="2">
        <f t="shared" si="204"/>
        <v>0</v>
      </c>
      <c r="SGY29" s="2">
        <f t="shared" si="204"/>
        <v>0</v>
      </c>
      <c r="SGZ29" s="2">
        <f t="shared" si="204"/>
        <v>0</v>
      </c>
      <c r="SHA29" s="2">
        <f t="shared" si="204"/>
        <v>0</v>
      </c>
      <c r="SHB29" s="2">
        <f t="shared" si="204"/>
        <v>0</v>
      </c>
      <c r="SHC29" s="2">
        <f t="shared" si="204"/>
        <v>0</v>
      </c>
      <c r="SHD29" s="2">
        <f t="shared" si="204"/>
        <v>0</v>
      </c>
      <c r="SHE29" s="2">
        <f t="shared" si="204"/>
        <v>0</v>
      </c>
      <c r="SHF29" s="2">
        <f t="shared" si="204"/>
        <v>0</v>
      </c>
      <c r="SHG29" s="2">
        <f t="shared" si="204"/>
        <v>0</v>
      </c>
      <c r="SHH29" s="2">
        <f t="shared" si="204"/>
        <v>0</v>
      </c>
      <c r="SHI29" s="2">
        <f t="shared" si="204"/>
        <v>0</v>
      </c>
      <c r="SHJ29" s="2">
        <f t="shared" si="204"/>
        <v>0</v>
      </c>
      <c r="SHK29" s="2">
        <f t="shared" si="204"/>
        <v>0</v>
      </c>
      <c r="SHL29" s="2">
        <f t="shared" si="204"/>
        <v>0</v>
      </c>
      <c r="SHM29" s="2">
        <f t="shared" si="204"/>
        <v>0</v>
      </c>
      <c r="SHN29" s="2">
        <f t="shared" si="204"/>
        <v>0</v>
      </c>
      <c r="SHO29" s="2">
        <f t="shared" si="204"/>
        <v>0</v>
      </c>
      <c r="SHP29" s="2">
        <f t="shared" si="204"/>
        <v>0</v>
      </c>
      <c r="SHQ29" s="2">
        <f t="shared" si="204"/>
        <v>0</v>
      </c>
      <c r="SHR29" s="2">
        <f t="shared" si="204"/>
        <v>0</v>
      </c>
      <c r="SHS29" s="2">
        <f t="shared" si="204"/>
        <v>0</v>
      </c>
      <c r="SHT29" s="2">
        <f t="shared" si="204"/>
        <v>0</v>
      </c>
      <c r="SHU29" s="2">
        <f t="shared" si="204"/>
        <v>0</v>
      </c>
      <c r="SHV29" s="2">
        <f t="shared" si="204"/>
        <v>0</v>
      </c>
      <c r="SHW29" s="2">
        <f t="shared" si="204"/>
        <v>0</v>
      </c>
      <c r="SHX29" s="2">
        <f t="shared" si="204"/>
        <v>0</v>
      </c>
      <c r="SHY29" s="2">
        <f t="shared" si="204"/>
        <v>0</v>
      </c>
      <c r="SHZ29" s="2">
        <f t="shared" si="204"/>
        <v>0</v>
      </c>
      <c r="SIA29" s="2">
        <f t="shared" si="204"/>
        <v>0</v>
      </c>
      <c r="SIB29" s="2">
        <f t="shared" si="204"/>
        <v>0</v>
      </c>
      <c r="SIC29" s="2">
        <f t="shared" si="204"/>
        <v>0</v>
      </c>
      <c r="SID29" s="2">
        <f t="shared" si="204"/>
        <v>0</v>
      </c>
      <c r="SIE29" s="2">
        <f t="shared" si="204"/>
        <v>0</v>
      </c>
      <c r="SIF29" s="2">
        <f t="shared" si="204"/>
        <v>0</v>
      </c>
      <c r="SIG29" s="2">
        <f t="shared" si="204"/>
        <v>0</v>
      </c>
      <c r="SIH29" s="2">
        <f t="shared" si="204"/>
        <v>0</v>
      </c>
      <c r="SII29" s="2">
        <f t="shared" si="204"/>
        <v>0</v>
      </c>
      <c r="SIJ29" s="2">
        <f t="shared" si="204"/>
        <v>0</v>
      </c>
      <c r="SIK29" s="2">
        <f t="shared" si="204"/>
        <v>0</v>
      </c>
      <c r="SIL29" s="2">
        <f t="shared" si="204"/>
        <v>0</v>
      </c>
      <c r="SIM29" s="2">
        <f t="shared" si="204"/>
        <v>0</v>
      </c>
      <c r="SIN29" s="2">
        <f t="shared" si="204"/>
        <v>0</v>
      </c>
      <c r="SIO29" s="2">
        <f t="shared" si="204"/>
        <v>0</v>
      </c>
      <c r="SIP29" s="2">
        <f t="shared" si="204"/>
        <v>0</v>
      </c>
      <c r="SIQ29" s="2">
        <f t="shared" si="204"/>
        <v>0</v>
      </c>
      <c r="SIR29" s="2">
        <f t="shared" si="204"/>
        <v>0</v>
      </c>
      <c r="SIS29" s="2">
        <f t="shared" si="204"/>
        <v>0</v>
      </c>
      <c r="SIT29" s="2">
        <f t="shared" ref="SIT29:SLE29" si="205">SIT25</f>
        <v>0</v>
      </c>
      <c r="SIU29" s="2">
        <f t="shared" si="205"/>
        <v>0</v>
      </c>
      <c r="SIV29" s="2">
        <f t="shared" si="205"/>
        <v>0</v>
      </c>
      <c r="SIW29" s="2">
        <f t="shared" si="205"/>
        <v>0</v>
      </c>
      <c r="SIX29" s="2">
        <f t="shared" si="205"/>
        <v>0</v>
      </c>
      <c r="SIY29" s="2">
        <f t="shared" si="205"/>
        <v>0</v>
      </c>
      <c r="SIZ29" s="2">
        <f t="shared" si="205"/>
        <v>0</v>
      </c>
      <c r="SJA29" s="2">
        <f t="shared" si="205"/>
        <v>0</v>
      </c>
      <c r="SJB29" s="2">
        <f t="shared" si="205"/>
        <v>0</v>
      </c>
      <c r="SJC29" s="2">
        <f t="shared" si="205"/>
        <v>0</v>
      </c>
      <c r="SJD29" s="2">
        <f t="shared" si="205"/>
        <v>0</v>
      </c>
      <c r="SJE29" s="2">
        <f t="shared" si="205"/>
        <v>0</v>
      </c>
      <c r="SJF29" s="2">
        <f t="shared" si="205"/>
        <v>0</v>
      </c>
      <c r="SJG29" s="2">
        <f t="shared" si="205"/>
        <v>0</v>
      </c>
      <c r="SJH29" s="2">
        <f t="shared" si="205"/>
        <v>0</v>
      </c>
      <c r="SJI29" s="2">
        <f t="shared" si="205"/>
        <v>0</v>
      </c>
      <c r="SJJ29" s="2">
        <f t="shared" si="205"/>
        <v>0</v>
      </c>
      <c r="SJK29" s="2">
        <f t="shared" si="205"/>
        <v>0</v>
      </c>
      <c r="SJL29" s="2">
        <f t="shared" si="205"/>
        <v>0</v>
      </c>
      <c r="SJM29" s="2">
        <f t="shared" si="205"/>
        <v>0</v>
      </c>
      <c r="SJN29" s="2">
        <f t="shared" si="205"/>
        <v>0</v>
      </c>
      <c r="SJO29" s="2">
        <f t="shared" si="205"/>
        <v>0</v>
      </c>
      <c r="SJP29" s="2">
        <f t="shared" si="205"/>
        <v>0</v>
      </c>
      <c r="SJQ29" s="2">
        <f t="shared" si="205"/>
        <v>0</v>
      </c>
      <c r="SJR29" s="2">
        <f t="shared" si="205"/>
        <v>0</v>
      </c>
      <c r="SJS29" s="2">
        <f t="shared" si="205"/>
        <v>0</v>
      </c>
      <c r="SJT29" s="2">
        <f t="shared" si="205"/>
        <v>0</v>
      </c>
      <c r="SJU29" s="2">
        <f t="shared" si="205"/>
        <v>0</v>
      </c>
      <c r="SJV29" s="2">
        <f t="shared" si="205"/>
        <v>0</v>
      </c>
      <c r="SJW29" s="2">
        <f t="shared" si="205"/>
        <v>0</v>
      </c>
      <c r="SJX29" s="2">
        <f t="shared" si="205"/>
        <v>0</v>
      </c>
      <c r="SJY29" s="2">
        <f t="shared" si="205"/>
        <v>0</v>
      </c>
      <c r="SJZ29" s="2">
        <f t="shared" si="205"/>
        <v>0</v>
      </c>
      <c r="SKA29" s="2">
        <f t="shared" si="205"/>
        <v>0</v>
      </c>
      <c r="SKB29" s="2">
        <f t="shared" si="205"/>
        <v>0</v>
      </c>
      <c r="SKC29" s="2">
        <f t="shared" si="205"/>
        <v>0</v>
      </c>
      <c r="SKD29" s="2">
        <f t="shared" si="205"/>
        <v>0</v>
      </c>
      <c r="SKE29" s="2">
        <f t="shared" si="205"/>
        <v>0</v>
      </c>
      <c r="SKF29" s="2">
        <f t="shared" si="205"/>
        <v>0</v>
      </c>
      <c r="SKG29" s="2">
        <f t="shared" si="205"/>
        <v>0</v>
      </c>
      <c r="SKH29" s="2">
        <f t="shared" si="205"/>
        <v>0</v>
      </c>
      <c r="SKI29" s="2">
        <f t="shared" si="205"/>
        <v>0</v>
      </c>
      <c r="SKJ29" s="2">
        <f t="shared" si="205"/>
        <v>0</v>
      </c>
      <c r="SKK29" s="2">
        <f t="shared" si="205"/>
        <v>0</v>
      </c>
      <c r="SKL29" s="2">
        <f t="shared" si="205"/>
        <v>0</v>
      </c>
      <c r="SKM29" s="2">
        <f t="shared" si="205"/>
        <v>0</v>
      </c>
      <c r="SKN29" s="2">
        <f t="shared" si="205"/>
        <v>0</v>
      </c>
      <c r="SKO29" s="2">
        <f t="shared" si="205"/>
        <v>0</v>
      </c>
      <c r="SKP29" s="2">
        <f t="shared" si="205"/>
        <v>0</v>
      </c>
      <c r="SKQ29" s="2">
        <f t="shared" si="205"/>
        <v>0</v>
      </c>
      <c r="SKR29" s="2">
        <f t="shared" si="205"/>
        <v>0</v>
      </c>
      <c r="SKS29" s="2">
        <f t="shared" si="205"/>
        <v>0</v>
      </c>
      <c r="SKT29" s="2">
        <f t="shared" si="205"/>
        <v>0</v>
      </c>
      <c r="SKU29" s="2">
        <f t="shared" si="205"/>
        <v>0</v>
      </c>
      <c r="SKV29" s="2">
        <f t="shared" si="205"/>
        <v>0</v>
      </c>
      <c r="SKW29" s="2">
        <f t="shared" si="205"/>
        <v>0</v>
      </c>
      <c r="SKX29" s="2">
        <f t="shared" si="205"/>
        <v>0</v>
      </c>
      <c r="SKY29" s="2">
        <f t="shared" si="205"/>
        <v>0</v>
      </c>
      <c r="SKZ29" s="2">
        <f t="shared" si="205"/>
        <v>0</v>
      </c>
      <c r="SLA29" s="2">
        <f t="shared" si="205"/>
        <v>0</v>
      </c>
      <c r="SLB29" s="2">
        <f t="shared" si="205"/>
        <v>0</v>
      </c>
      <c r="SLC29" s="2">
        <f t="shared" si="205"/>
        <v>0</v>
      </c>
      <c r="SLD29" s="2">
        <f t="shared" si="205"/>
        <v>0</v>
      </c>
      <c r="SLE29" s="2">
        <f t="shared" si="205"/>
        <v>0</v>
      </c>
      <c r="SLF29" s="2">
        <f t="shared" ref="SLF29:SNQ29" si="206">SLF25</f>
        <v>0</v>
      </c>
      <c r="SLG29" s="2">
        <f t="shared" si="206"/>
        <v>0</v>
      </c>
      <c r="SLH29" s="2">
        <f t="shared" si="206"/>
        <v>0</v>
      </c>
      <c r="SLI29" s="2">
        <f t="shared" si="206"/>
        <v>0</v>
      </c>
      <c r="SLJ29" s="2">
        <f t="shared" si="206"/>
        <v>0</v>
      </c>
      <c r="SLK29" s="2">
        <f t="shared" si="206"/>
        <v>0</v>
      </c>
      <c r="SLL29" s="2">
        <f t="shared" si="206"/>
        <v>0</v>
      </c>
      <c r="SLM29" s="2">
        <f t="shared" si="206"/>
        <v>0</v>
      </c>
      <c r="SLN29" s="2">
        <f t="shared" si="206"/>
        <v>0</v>
      </c>
      <c r="SLO29" s="2">
        <f t="shared" si="206"/>
        <v>0</v>
      </c>
      <c r="SLP29" s="2">
        <f t="shared" si="206"/>
        <v>0</v>
      </c>
      <c r="SLQ29" s="2">
        <f t="shared" si="206"/>
        <v>0</v>
      </c>
      <c r="SLR29" s="2">
        <f t="shared" si="206"/>
        <v>0</v>
      </c>
      <c r="SLS29" s="2">
        <f t="shared" si="206"/>
        <v>0</v>
      </c>
      <c r="SLT29" s="2">
        <f t="shared" si="206"/>
        <v>0</v>
      </c>
      <c r="SLU29" s="2">
        <f t="shared" si="206"/>
        <v>0</v>
      </c>
      <c r="SLV29" s="2">
        <f t="shared" si="206"/>
        <v>0</v>
      </c>
      <c r="SLW29" s="2">
        <f t="shared" si="206"/>
        <v>0</v>
      </c>
      <c r="SLX29" s="2">
        <f t="shared" si="206"/>
        <v>0</v>
      </c>
      <c r="SLY29" s="2">
        <f t="shared" si="206"/>
        <v>0</v>
      </c>
      <c r="SLZ29" s="2">
        <f t="shared" si="206"/>
        <v>0</v>
      </c>
      <c r="SMA29" s="2">
        <f t="shared" si="206"/>
        <v>0</v>
      </c>
      <c r="SMB29" s="2">
        <f t="shared" si="206"/>
        <v>0</v>
      </c>
      <c r="SMC29" s="2">
        <f t="shared" si="206"/>
        <v>0</v>
      </c>
      <c r="SMD29" s="2">
        <f t="shared" si="206"/>
        <v>0</v>
      </c>
      <c r="SME29" s="2">
        <f t="shared" si="206"/>
        <v>0</v>
      </c>
      <c r="SMF29" s="2">
        <f t="shared" si="206"/>
        <v>0</v>
      </c>
      <c r="SMG29" s="2">
        <f t="shared" si="206"/>
        <v>0</v>
      </c>
      <c r="SMH29" s="2">
        <f t="shared" si="206"/>
        <v>0</v>
      </c>
      <c r="SMI29" s="2">
        <f t="shared" si="206"/>
        <v>0</v>
      </c>
      <c r="SMJ29" s="2">
        <f t="shared" si="206"/>
        <v>0</v>
      </c>
      <c r="SMK29" s="2">
        <f t="shared" si="206"/>
        <v>0</v>
      </c>
      <c r="SML29" s="2">
        <f t="shared" si="206"/>
        <v>0</v>
      </c>
      <c r="SMM29" s="2">
        <f t="shared" si="206"/>
        <v>0</v>
      </c>
      <c r="SMN29" s="2">
        <f t="shared" si="206"/>
        <v>0</v>
      </c>
      <c r="SMO29" s="2">
        <f t="shared" si="206"/>
        <v>0</v>
      </c>
      <c r="SMP29" s="2">
        <f t="shared" si="206"/>
        <v>0</v>
      </c>
      <c r="SMQ29" s="2">
        <f t="shared" si="206"/>
        <v>0</v>
      </c>
      <c r="SMR29" s="2">
        <f t="shared" si="206"/>
        <v>0</v>
      </c>
      <c r="SMS29" s="2">
        <f t="shared" si="206"/>
        <v>0</v>
      </c>
      <c r="SMT29" s="2">
        <f t="shared" si="206"/>
        <v>0</v>
      </c>
      <c r="SMU29" s="2">
        <f t="shared" si="206"/>
        <v>0</v>
      </c>
      <c r="SMV29" s="2">
        <f t="shared" si="206"/>
        <v>0</v>
      </c>
      <c r="SMW29" s="2">
        <f t="shared" si="206"/>
        <v>0</v>
      </c>
      <c r="SMX29" s="2">
        <f t="shared" si="206"/>
        <v>0</v>
      </c>
      <c r="SMY29" s="2">
        <f t="shared" si="206"/>
        <v>0</v>
      </c>
      <c r="SMZ29" s="2">
        <f t="shared" si="206"/>
        <v>0</v>
      </c>
      <c r="SNA29" s="2">
        <f t="shared" si="206"/>
        <v>0</v>
      </c>
      <c r="SNB29" s="2">
        <f t="shared" si="206"/>
        <v>0</v>
      </c>
      <c r="SNC29" s="2">
        <f t="shared" si="206"/>
        <v>0</v>
      </c>
      <c r="SND29" s="2">
        <f t="shared" si="206"/>
        <v>0</v>
      </c>
      <c r="SNE29" s="2">
        <f t="shared" si="206"/>
        <v>0</v>
      </c>
      <c r="SNF29" s="2">
        <f t="shared" si="206"/>
        <v>0</v>
      </c>
      <c r="SNG29" s="2">
        <f t="shared" si="206"/>
        <v>0</v>
      </c>
      <c r="SNH29" s="2">
        <f t="shared" si="206"/>
        <v>0</v>
      </c>
      <c r="SNI29" s="2">
        <f t="shared" si="206"/>
        <v>0</v>
      </c>
      <c r="SNJ29" s="2">
        <f t="shared" si="206"/>
        <v>0</v>
      </c>
      <c r="SNK29" s="2">
        <f t="shared" si="206"/>
        <v>0</v>
      </c>
      <c r="SNL29" s="2">
        <f t="shared" si="206"/>
        <v>0</v>
      </c>
      <c r="SNM29" s="2">
        <f t="shared" si="206"/>
        <v>0</v>
      </c>
      <c r="SNN29" s="2">
        <f t="shared" si="206"/>
        <v>0</v>
      </c>
      <c r="SNO29" s="2">
        <f t="shared" si="206"/>
        <v>0</v>
      </c>
      <c r="SNP29" s="2">
        <f t="shared" si="206"/>
        <v>0</v>
      </c>
      <c r="SNQ29" s="2">
        <f t="shared" si="206"/>
        <v>0</v>
      </c>
      <c r="SNR29" s="2">
        <f t="shared" ref="SNR29:SQC29" si="207">SNR25</f>
        <v>0</v>
      </c>
      <c r="SNS29" s="2">
        <f t="shared" si="207"/>
        <v>0</v>
      </c>
      <c r="SNT29" s="2">
        <f t="shared" si="207"/>
        <v>0</v>
      </c>
      <c r="SNU29" s="2">
        <f t="shared" si="207"/>
        <v>0</v>
      </c>
      <c r="SNV29" s="2">
        <f t="shared" si="207"/>
        <v>0</v>
      </c>
      <c r="SNW29" s="2">
        <f t="shared" si="207"/>
        <v>0</v>
      </c>
      <c r="SNX29" s="2">
        <f t="shared" si="207"/>
        <v>0</v>
      </c>
      <c r="SNY29" s="2">
        <f t="shared" si="207"/>
        <v>0</v>
      </c>
      <c r="SNZ29" s="2">
        <f t="shared" si="207"/>
        <v>0</v>
      </c>
      <c r="SOA29" s="2">
        <f t="shared" si="207"/>
        <v>0</v>
      </c>
      <c r="SOB29" s="2">
        <f t="shared" si="207"/>
        <v>0</v>
      </c>
      <c r="SOC29" s="2">
        <f t="shared" si="207"/>
        <v>0</v>
      </c>
      <c r="SOD29" s="2">
        <f t="shared" si="207"/>
        <v>0</v>
      </c>
      <c r="SOE29" s="2">
        <f t="shared" si="207"/>
        <v>0</v>
      </c>
      <c r="SOF29" s="2">
        <f t="shared" si="207"/>
        <v>0</v>
      </c>
      <c r="SOG29" s="2">
        <f t="shared" si="207"/>
        <v>0</v>
      </c>
      <c r="SOH29" s="2">
        <f t="shared" si="207"/>
        <v>0</v>
      </c>
      <c r="SOI29" s="2">
        <f t="shared" si="207"/>
        <v>0</v>
      </c>
      <c r="SOJ29" s="2">
        <f t="shared" si="207"/>
        <v>0</v>
      </c>
      <c r="SOK29" s="2">
        <f t="shared" si="207"/>
        <v>0</v>
      </c>
      <c r="SOL29" s="2">
        <f t="shared" si="207"/>
        <v>0</v>
      </c>
      <c r="SOM29" s="2">
        <f t="shared" si="207"/>
        <v>0</v>
      </c>
      <c r="SON29" s="2">
        <f t="shared" si="207"/>
        <v>0</v>
      </c>
      <c r="SOO29" s="2">
        <f t="shared" si="207"/>
        <v>0</v>
      </c>
      <c r="SOP29" s="2">
        <f t="shared" si="207"/>
        <v>0</v>
      </c>
      <c r="SOQ29" s="2">
        <f t="shared" si="207"/>
        <v>0</v>
      </c>
      <c r="SOR29" s="2">
        <f t="shared" si="207"/>
        <v>0</v>
      </c>
      <c r="SOS29" s="2">
        <f t="shared" si="207"/>
        <v>0</v>
      </c>
      <c r="SOT29" s="2">
        <f t="shared" si="207"/>
        <v>0</v>
      </c>
      <c r="SOU29" s="2">
        <f t="shared" si="207"/>
        <v>0</v>
      </c>
      <c r="SOV29" s="2">
        <f t="shared" si="207"/>
        <v>0</v>
      </c>
      <c r="SOW29" s="2">
        <f t="shared" si="207"/>
        <v>0</v>
      </c>
      <c r="SOX29" s="2">
        <f t="shared" si="207"/>
        <v>0</v>
      </c>
      <c r="SOY29" s="2">
        <f t="shared" si="207"/>
        <v>0</v>
      </c>
      <c r="SOZ29" s="2">
        <f t="shared" si="207"/>
        <v>0</v>
      </c>
      <c r="SPA29" s="2">
        <f t="shared" si="207"/>
        <v>0</v>
      </c>
      <c r="SPB29" s="2">
        <f t="shared" si="207"/>
        <v>0</v>
      </c>
      <c r="SPC29" s="2">
        <f t="shared" si="207"/>
        <v>0</v>
      </c>
      <c r="SPD29" s="2">
        <f t="shared" si="207"/>
        <v>0</v>
      </c>
      <c r="SPE29" s="2">
        <f t="shared" si="207"/>
        <v>0</v>
      </c>
      <c r="SPF29" s="2">
        <f t="shared" si="207"/>
        <v>0</v>
      </c>
      <c r="SPG29" s="2">
        <f t="shared" si="207"/>
        <v>0</v>
      </c>
      <c r="SPH29" s="2">
        <f t="shared" si="207"/>
        <v>0</v>
      </c>
      <c r="SPI29" s="2">
        <f t="shared" si="207"/>
        <v>0</v>
      </c>
      <c r="SPJ29" s="2">
        <f t="shared" si="207"/>
        <v>0</v>
      </c>
      <c r="SPK29" s="2">
        <f t="shared" si="207"/>
        <v>0</v>
      </c>
      <c r="SPL29" s="2">
        <f t="shared" si="207"/>
        <v>0</v>
      </c>
      <c r="SPM29" s="2">
        <f t="shared" si="207"/>
        <v>0</v>
      </c>
      <c r="SPN29" s="2">
        <f t="shared" si="207"/>
        <v>0</v>
      </c>
      <c r="SPO29" s="2">
        <f t="shared" si="207"/>
        <v>0</v>
      </c>
      <c r="SPP29" s="2">
        <f t="shared" si="207"/>
        <v>0</v>
      </c>
      <c r="SPQ29" s="2">
        <f t="shared" si="207"/>
        <v>0</v>
      </c>
      <c r="SPR29" s="2">
        <f t="shared" si="207"/>
        <v>0</v>
      </c>
      <c r="SPS29" s="2">
        <f t="shared" si="207"/>
        <v>0</v>
      </c>
      <c r="SPT29" s="2">
        <f t="shared" si="207"/>
        <v>0</v>
      </c>
      <c r="SPU29" s="2">
        <f t="shared" si="207"/>
        <v>0</v>
      </c>
      <c r="SPV29" s="2">
        <f t="shared" si="207"/>
        <v>0</v>
      </c>
      <c r="SPW29" s="2">
        <f t="shared" si="207"/>
        <v>0</v>
      </c>
      <c r="SPX29" s="2">
        <f t="shared" si="207"/>
        <v>0</v>
      </c>
      <c r="SPY29" s="2">
        <f t="shared" si="207"/>
        <v>0</v>
      </c>
      <c r="SPZ29" s="2">
        <f t="shared" si="207"/>
        <v>0</v>
      </c>
      <c r="SQA29" s="2">
        <f t="shared" si="207"/>
        <v>0</v>
      </c>
      <c r="SQB29" s="2">
        <f t="shared" si="207"/>
        <v>0</v>
      </c>
      <c r="SQC29" s="2">
        <f t="shared" si="207"/>
        <v>0</v>
      </c>
      <c r="SQD29" s="2">
        <f t="shared" ref="SQD29:SSO29" si="208">SQD25</f>
        <v>0</v>
      </c>
      <c r="SQE29" s="2">
        <f t="shared" si="208"/>
        <v>0</v>
      </c>
      <c r="SQF29" s="2">
        <f t="shared" si="208"/>
        <v>0</v>
      </c>
      <c r="SQG29" s="2">
        <f t="shared" si="208"/>
        <v>0</v>
      </c>
      <c r="SQH29" s="2">
        <f t="shared" si="208"/>
        <v>0</v>
      </c>
      <c r="SQI29" s="2">
        <f t="shared" si="208"/>
        <v>0</v>
      </c>
      <c r="SQJ29" s="2">
        <f t="shared" si="208"/>
        <v>0</v>
      </c>
      <c r="SQK29" s="2">
        <f t="shared" si="208"/>
        <v>0</v>
      </c>
      <c r="SQL29" s="2">
        <f t="shared" si="208"/>
        <v>0</v>
      </c>
      <c r="SQM29" s="2">
        <f t="shared" si="208"/>
        <v>0</v>
      </c>
      <c r="SQN29" s="2">
        <f t="shared" si="208"/>
        <v>0</v>
      </c>
      <c r="SQO29" s="2">
        <f t="shared" si="208"/>
        <v>0</v>
      </c>
      <c r="SQP29" s="2">
        <f t="shared" si="208"/>
        <v>0</v>
      </c>
      <c r="SQQ29" s="2">
        <f t="shared" si="208"/>
        <v>0</v>
      </c>
      <c r="SQR29" s="2">
        <f t="shared" si="208"/>
        <v>0</v>
      </c>
      <c r="SQS29" s="2">
        <f t="shared" si="208"/>
        <v>0</v>
      </c>
      <c r="SQT29" s="2">
        <f t="shared" si="208"/>
        <v>0</v>
      </c>
      <c r="SQU29" s="2">
        <f t="shared" si="208"/>
        <v>0</v>
      </c>
      <c r="SQV29" s="2">
        <f t="shared" si="208"/>
        <v>0</v>
      </c>
      <c r="SQW29" s="2">
        <f t="shared" si="208"/>
        <v>0</v>
      </c>
      <c r="SQX29" s="2">
        <f t="shared" si="208"/>
        <v>0</v>
      </c>
      <c r="SQY29" s="2">
        <f t="shared" si="208"/>
        <v>0</v>
      </c>
      <c r="SQZ29" s="2">
        <f t="shared" si="208"/>
        <v>0</v>
      </c>
      <c r="SRA29" s="2">
        <f t="shared" si="208"/>
        <v>0</v>
      </c>
      <c r="SRB29" s="2">
        <f t="shared" si="208"/>
        <v>0</v>
      </c>
      <c r="SRC29" s="2">
        <f t="shared" si="208"/>
        <v>0</v>
      </c>
      <c r="SRD29" s="2">
        <f t="shared" si="208"/>
        <v>0</v>
      </c>
      <c r="SRE29" s="2">
        <f t="shared" si="208"/>
        <v>0</v>
      </c>
      <c r="SRF29" s="2">
        <f t="shared" si="208"/>
        <v>0</v>
      </c>
      <c r="SRG29" s="2">
        <f t="shared" si="208"/>
        <v>0</v>
      </c>
      <c r="SRH29" s="2">
        <f t="shared" si="208"/>
        <v>0</v>
      </c>
      <c r="SRI29" s="2">
        <f t="shared" si="208"/>
        <v>0</v>
      </c>
      <c r="SRJ29" s="2">
        <f t="shared" si="208"/>
        <v>0</v>
      </c>
      <c r="SRK29" s="2">
        <f t="shared" si="208"/>
        <v>0</v>
      </c>
      <c r="SRL29" s="2">
        <f t="shared" si="208"/>
        <v>0</v>
      </c>
      <c r="SRM29" s="2">
        <f t="shared" si="208"/>
        <v>0</v>
      </c>
      <c r="SRN29" s="2">
        <f t="shared" si="208"/>
        <v>0</v>
      </c>
      <c r="SRO29" s="2">
        <f t="shared" si="208"/>
        <v>0</v>
      </c>
      <c r="SRP29" s="2">
        <f t="shared" si="208"/>
        <v>0</v>
      </c>
      <c r="SRQ29" s="2">
        <f t="shared" si="208"/>
        <v>0</v>
      </c>
      <c r="SRR29" s="2">
        <f t="shared" si="208"/>
        <v>0</v>
      </c>
      <c r="SRS29" s="2">
        <f t="shared" si="208"/>
        <v>0</v>
      </c>
      <c r="SRT29" s="2">
        <f t="shared" si="208"/>
        <v>0</v>
      </c>
      <c r="SRU29" s="2">
        <f t="shared" si="208"/>
        <v>0</v>
      </c>
      <c r="SRV29" s="2">
        <f t="shared" si="208"/>
        <v>0</v>
      </c>
      <c r="SRW29" s="2">
        <f t="shared" si="208"/>
        <v>0</v>
      </c>
      <c r="SRX29" s="2">
        <f t="shared" si="208"/>
        <v>0</v>
      </c>
      <c r="SRY29" s="2">
        <f t="shared" si="208"/>
        <v>0</v>
      </c>
      <c r="SRZ29" s="2">
        <f t="shared" si="208"/>
        <v>0</v>
      </c>
      <c r="SSA29" s="2">
        <f t="shared" si="208"/>
        <v>0</v>
      </c>
      <c r="SSB29" s="2">
        <f t="shared" si="208"/>
        <v>0</v>
      </c>
      <c r="SSC29" s="2">
        <f t="shared" si="208"/>
        <v>0</v>
      </c>
      <c r="SSD29" s="2">
        <f t="shared" si="208"/>
        <v>0</v>
      </c>
      <c r="SSE29" s="2">
        <f t="shared" si="208"/>
        <v>0</v>
      </c>
      <c r="SSF29" s="2">
        <f t="shared" si="208"/>
        <v>0</v>
      </c>
      <c r="SSG29" s="2">
        <f t="shared" si="208"/>
        <v>0</v>
      </c>
      <c r="SSH29" s="2">
        <f t="shared" si="208"/>
        <v>0</v>
      </c>
      <c r="SSI29" s="2">
        <f t="shared" si="208"/>
        <v>0</v>
      </c>
      <c r="SSJ29" s="2">
        <f t="shared" si="208"/>
        <v>0</v>
      </c>
      <c r="SSK29" s="2">
        <f t="shared" si="208"/>
        <v>0</v>
      </c>
      <c r="SSL29" s="2">
        <f t="shared" si="208"/>
        <v>0</v>
      </c>
      <c r="SSM29" s="2">
        <f t="shared" si="208"/>
        <v>0</v>
      </c>
      <c r="SSN29" s="2">
        <f t="shared" si="208"/>
        <v>0</v>
      </c>
      <c r="SSO29" s="2">
        <f t="shared" si="208"/>
        <v>0</v>
      </c>
      <c r="SSP29" s="2">
        <f t="shared" ref="SSP29:SVA29" si="209">SSP25</f>
        <v>0</v>
      </c>
      <c r="SSQ29" s="2">
        <f t="shared" si="209"/>
        <v>0</v>
      </c>
      <c r="SSR29" s="2">
        <f t="shared" si="209"/>
        <v>0</v>
      </c>
      <c r="SSS29" s="2">
        <f t="shared" si="209"/>
        <v>0</v>
      </c>
      <c r="SST29" s="2">
        <f t="shared" si="209"/>
        <v>0</v>
      </c>
      <c r="SSU29" s="2">
        <f t="shared" si="209"/>
        <v>0</v>
      </c>
      <c r="SSV29" s="2">
        <f t="shared" si="209"/>
        <v>0</v>
      </c>
      <c r="SSW29" s="2">
        <f t="shared" si="209"/>
        <v>0</v>
      </c>
      <c r="SSX29" s="2">
        <f t="shared" si="209"/>
        <v>0</v>
      </c>
      <c r="SSY29" s="2">
        <f t="shared" si="209"/>
        <v>0</v>
      </c>
      <c r="SSZ29" s="2">
        <f t="shared" si="209"/>
        <v>0</v>
      </c>
      <c r="STA29" s="2">
        <f t="shared" si="209"/>
        <v>0</v>
      </c>
      <c r="STB29" s="2">
        <f t="shared" si="209"/>
        <v>0</v>
      </c>
      <c r="STC29" s="2">
        <f t="shared" si="209"/>
        <v>0</v>
      </c>
      <c r="STD29" s="2">
        <f t="shared" si="209"/>
        <v>0</v>
      </c>
      <c r="STE29" s="2">
        <f t="shared" si="209"/>
        <v>0</v>
      </c>
      <c r="STF29" s="2">
        <f t="shared" si="209"/>
        <v>0</v>
      </c>
      <c r="STG29" s="2">
        <f t="shared" si="209"/>
        <v>0</v>
      </c>
      <c r="STH29" s="2">
        <f t="shared" si="209"/>
        <v>0</v>
      </c>
      <c r="STI29" s="2">
        <f t="shared" si="209"/>
        <v>0</v>
      </c>
      <c r="STJ29" s="2">
        <f t="shared" si="209"/>
        <v>0</v>
      </c>
      <c r="STK29" s="2">
        <f t="shared" si="209"/>
        <v>0</v>
      </c>
      <c r="STL29" s="2">
        <f t="shared" si="209"/>
        <v>0</v>
      </c>
      <c r="STM29" s="2">
        <f t="shared" si="209"/>
        <v>0</v>
      </c>
      <c r="STN29" s="2">
        <f t="shared" si="209"/>
        <v>0</v>
      </c>
      <c r="STO29" s="2">
        <f t="shared" si="209"/>
        <v>0</v>
      </c>
      <c r="STP29" s="2">
        <f t="shared" si="209"/>
        <v>0</v>
      </c>
      <c r="STQ29" s="2">
        <f t="shared" si="209"/>
        <v>0</v>
      </c>
      <c r="STR29" s="2">
        <f t="shared" si="209"/>
        <v>0</v>
      </c>
      <c r="STS29" s="2">
        <f t="shared" si="209"/>
        <v>0</v>
      </c>
      <c r="STT29" s="2">
        <f t="shared" si="209"/>
        <v>0</v>
      </c>
      <c r="STU29" s="2">
        <f t="shared" si="209"/>
        <v>0</v>
      </c>
      <c r="STV29" s="2">
        <f t="shared" si="209"/>
        <v>0</v>
      </c>
      <c r="STW29" s="2">
        <f t="shared" si="209"/>
        <v>0</v>
      </c>
      <c r="STX29" s="2">
        <f t="shared" si="209"/>
        <v>0</v>
      </c>
      <c r="STY29" s="2">
        <f t="shared" si="209"/>
        <v>0</v>
      </c>
      <c r="STZ29" s="2">
        <f t="shared" si="209"/>
        <v>0</v>
      </c>
      <c r="SUA29" s="2">
        <f t="shared" si="209"/>
        <v>0</v>
      </c>
      <c r="SUB29" s="2">
        <f t="shared" si="209"/>
        <v>0</v>
      </c>
      <c r="SUC29" s="2">
        <f t="shared" si="209"/>
        <v>0</v>
      </c>
      <c r="SUD29" s="2">
        <f t="shared" si="209"/>
        <v>0</v>
      </c>
      <c r="SUE29" s="2">
        <f t="shared" si="209"/>
        <v>0</v>
      </c>
      <c r="SUF29" s="2">
        <f t="shared" si="209"/>
        <v>0</v>
      </c>
      <c r="SUG29" s="2">
        <f t="shared" si="209"/>
        <v>0</v>
      </c>
      <c r="SUH29" s="2">
        <f t="shared" si="209"/>
        <v>0</v>
      </c>
      <c r="SUI29" s="2">
        <f t="shared" si="209"/>
        <v>0</v>
      </c>
      <c r="SUJ29" s="2">
        <f t="shared" si="209"/>
        <v>0</v>
      </c>
      <c r="SUK29" s="2">
        <f t="shared" si="209"/>
        <v>0</v>
      </c>
      <c r="SUL29" s="2">
        <f t="shared" si="209"/>
        <v>0</v>
      </c>
      <c r="SUM29" s="2">
        <f t="shared" si="209"/>
        <v>0</v>
      </c>
      <c r="SUN29" s="2">
        <f t="shared" si="209"/>
        <v>0</v>
      </c>
      <c r="SUO29" s="2">
        <f t="shared" si="209"/>
        <v>0</v>
      </c>
      <c r="SUP29" s="2">
        <f t="shared" si="209"/>
        <v>0</v>
      </c>
      <c r="SUQ29" s="2">
        <f t="shared" si="209"/>
        <v>0</v>
      </c>
      <c r="SUR29" s="2">
        <f t="shared" si="209"/>
        <v>0</v>
      </c>
      <c r="SUS29" s="2">
        <f t="shared" si="209"/>
        <v>0</v>
      </c>
      <c r="SUT29" s="2">
        <f t="shared" si="209"/>
        <v>0</v>
      </c>
      <c r="SUU29" s="2">
        <f t="shared" si="209"/>
        <v>0</v>
      </c>
      <c r="SUV29" s="2">
        <f t="shared" si="209"/>
        <v>0</v>
      </c>
      <c r="SUW29" s="2">
        <f t="shared" si="209"/>
        <v>0</v>
      </c>
      <c r="SUX29" s="2">
        <f t="shared" si="209"/>
        <v>0</v>
      </c>
      <c r="SUY29" s="2">
        <f t="shared" si="209"/>
        <v>0</v>
      </c>
      <c r="SUZ29" s="2">
        <f t="shared" si="209"/>
        <v>0</v>
      </c>
      <c r="SVA29" s="2">
        <f t="shared" si="209"/>
        <v>0</v>
      </c>
      <c r="SVB29" s="2">
        <f t="shared" ref="SVB29:SXM29" si="210">SVB25</f>
        <v>0</v>
      </c>
      <c r="SVC29" s="2">
        <f t="shared" si="210"/>
        <v>0</v>
      </c>
      <c r="SVD29" s="2">
        <f t="shared" si="210"/>
        <v>0</v>
      </c>
      <c r="SVE29" s="2">
        <f t="shared" si="210"/>
        <v>0</v>
      </c>
      <c r="SVF29" s="2">
        <f t="shared" si="210"/>
        <v>0</v>
      </c>
      <c r="SVG29" s="2">
        <f t="shared" si="210"/>
        <v>0</v>
      </c>
      <c r="SVH29" s="2">
        <f t="shared" si="210"/>
        <v>0</v>
      </c>
      <c r="SVI29" s="2">
        <f t="shared" si="210"/>
        <v>0</v>
      </c>
      <c r="SVJ29" s="2">
        <f t="shared" si="210"/>
        <v>0</v>
      </c>
      <c r="SVK29" s="2">
        <f t="shared" si="210"/>
        <v>0</v>
      </c>
      <c r="SVL29" s="2">
        <f t="shared" si="210"/>
        <v>0</v>
      </c>
      <c r="SVM29" s="2">
        <f t="shared" si="210"/>
        <v>0</v>
      </c>
      <c r="SVN29" s="2">
        <f t="shared" si="210"/>
        <v>0</v>
      </c>
      <c r="SVO29" s="2">
        <f t="shared" si="210"/>
        <v>0</v>
      </c>
      <c r="SVP29" s="2">
        <f t="shared" si="210"/>
        <v>0</v>
      </c>
      <c r="SVQ29" s="2">
        <f t="shared" si="210"/>
        <v>0</v>
      </c>
      <c r="SVR29" s="2">
        <f t="shared" si="210"/>
        <v>0</v>
      </c>
      <c r="SVS29" s="2">
        <f t="shared" si="210"/>
        <v>0</v>
      </c>
      <c r="SVT29" s="2">
        <f t="shared" si="210"/>
        <v>0</v>
      </c>
      <c r="SVU29" s="2">
        <f t="shared" si="210"/>
        <v>0</v>
      </c>
      <c r="SVV29" s="2">
        <f t="shared" si="210"/>
        <v>0</v>
      </c>
      <c r="SVW29" s="2">
        <f t="shared" si="210"/>
        <v>0</v>
      </c>
      <c r="SVX29" s="2">
        <f t="shared" si="210"/>
        <v>0</v>
      </c>
      <c r="SVY29" s="2">
        <f t="shared" si="210"/>
        <v>0</v>
      </c>
      <c r="SVZ29" s="2">
        <f t="shared" si="210"/>
        <v>0</v>
      </c>
      <c r="SWA29" s="2">
        <f t="shared" si="210"/>
        <v>0</v>
      </c>
      <c r="SWB29" s="2">
        <f t="shared" si="210"/>
        <v>0</v>
      </c>
      <c r="SWC29" s="2">
        <f t="shared" si="210"/>
        <v>0</v>
      </c>
      <c r="SWD29" s="2">
        <f t="shared" si="210"/>
        <v>0</v>
      </c>
      <c r="SWE29" s="2">
        <f t="shared" si="210"/>
        <v>0</v>
      </c>
      <c r="SWF29" s="2">
        <f t="shared" si="210"/>
        <v>0</v>
      </c>
      <c r="SWG29" s="2">
        <f t="shared" si="210"/>
        <v>0</v>
      </c>
      <c r="SWH29" s="2">
        <f t="shared" si="210"/>
        <v>0</v>
      </c>
      <c r="SWI29" s="2">
        <f t="shared" si="210"/>
        <v>0</v>
      </c>
      <c r="SWJ29" s="2">
        <f t="shared" si="210"/>
        <v>0</v>
      </c>
      <c r="SWK29" s="2">
        <f t="shared" si="210"/>
        <v>0</v>
      </c>
      <c r="SWL29" s="2">
        <f t="shared" si="210"/>
        <v>0</v>
      </c>
      <c r="SWM29" s="2">
        <f t="shared" si="210"/>
        <v>0</v>
      </c>
      <c r="SWN29" s="2">
        <f t="shared" si="210"/>
        <v>0</v>
      </c>
      <c r="SWO29" s="2">
        <f t="shared" si="210"/>
        <v>0</v>
      </c>
      <c r="SWP29" s="2">
        <f t="shared" si="210"/>
        <v>0</v>
      </c>
      <c r="SWQ29" s="2">
        <f t="shared" si="210"/>
        <v>0</v>
      </c>
      <c r="SWR29" s="2">
        <f t="shared" si="210"/>
        <v>0</v>
      </c>
      <c r="SWS29" s="2">
        <f t="shared" si="210"/>
        <v>0</v>
      </c>
      <c r="SWT29" s="2">
        <f t="shared" si="210"/>
        <v>0</v>
      </c>
      <c r="SWU29" s="2">
        <f t="shared" si="210"/>
        <v>0</v>
      </c>
      <c r="SWV29" s="2">
        <f t="shared" si="210"/>
        <v>0</v>
      </c>
      <c r="SWW29" s="2">
        <f t="shared" si="210"/>
        <v>0</v>
      </c>
      <c r="SWX29" s="2">
        <f t="shared" si="210"/>
        <v>0</v>
      </c>
      <c r="SWY29" s="2">
        <f t="shared" si="210"/>
        <v>0</v>
      </c>
      <c r="SWZ29" s="2">
        <f t="shared" si="210"/>
        <v>0</v>
      </c>
      <c r="SXA29" s="2">
        <f t="shared" si="210"/>
        <v>0</v>
      </c>
      <c r="SXB29" s="2">
        <f t="shared" si="210"/>
        <v>0</v>
      </c>
      <c r="SXC29" s="2">
        <f t="shared" si="210"/>
        <v>0</v>
      </c>
      <c r="SXD29" s="2">
        <f t="shared" si="210"/>
        <v>0</v>
      </c>
      <c r="SXE29" s="2">
        <f t="shared" si="210"/>
        <v>0</v>
      </c>
      <c r="SXF29" s="2">
        <f t="shared" si="210"/>
        <v>0</v>
      </c>
      <c r="SXG29" s="2">
        <f t="shared" si="210"/>
        <v>0</v>
      </c>
      <c r="SXH29" s="2">
        <f t="shared" si="210"/>
        <v>0</v>
      </c>
      <c r="SXI29" s="2">
        <f t="shared" si="210"/>
        <v>0</v>
      </c>
      <c r="SXJ29" s="2">
        <f t="shared" si="210"/>
        <v>0</v>
      </c>
      <c r="SXK29" s="2">
        <f t="shared" si="210"/>
        <v>0</v>
      </c>
      <c r="SXL29" s="2">
        <f t="shared" si="210"/>
        <v>0</v>
      </c>
      <c r="SXM29" s="2">
        <f t="shared" si="210"/>
        <v>0</v>
      </c>
      <c r="SXN29" s="2">
        <f t="shared" ref="SXN29:SZY29" si="211">SXN25</f>
        <v>0</v>
      </c>
      <c r="SXO29" s="2">
        <f t="shared" si="211"/>
        <v>0</v>
      </c>
      <c r="SXP29" s="2">
        <f t="shared" si="211"/>
        <v>0</v>
      </c>
      <c r="SXQ29" s="2">
        <f t="shared" si="211"/>
        <v>0</v>
      </c>
      <c r="SXR29" s="2">
        <f t="shared" si="211"/>
        <v>0</v>
      </c>
      <c r="SXS29" s="2">
        <f t="shared" si="211"/>
        <v>0</v>
      </c>
      <c r="SXT29" s="2">
        <f t="shared" si="211"/>
        <v>0</v>
      </c>
      <c r="SXU29" s="2">
        <f t="shared" si="211"/>
        <v>0</v>
      </c>
      <c r="SXV29" s="2">
        <f t="shared" si="211"/>
        <v>0</v>
      </c>
      <c r="SXW29" s="2">
        <f t="shared" si="211"/>
        <v>0</v>
      </c>
      <c r="SXX29" s="2">
        <f t="shared" si="211"/>
        <v>0</v>
      </c>
      <c r="SXY29" s="2">
        <f t="shared" si="211"/>
        <v>0</v>
      </c>
      <c r="SXZ29" s="2">
        <f t="shared" si="211"/>
        <v>0</v>
      </c>
      <c r="SYA29" s="2">
        <f t="shared" si="211"/>
        <v>0</v>
      </c>
      <c r="SYB29" s="2">
        <f t="shared" si="211"/>
        <v>0</v>
      </c>
      <c r="SYC29" s="2">
        <f t="shared" si="211"/>
        <v>0</v>
      </c>
      <c r="SYD29" s="2">
        <f t="shared" si="211"/>
        <v>0</v>
      </c>
      <c r="SYE29" s="2">
        <f t="shared" si="211"/>
        <v>0</v>
      </c>
      <c r="SYF29" s="2">
        <f t="shared" si="211"/>
        <v>0</v>
      </c>
      <c r="SYG29" s="2">
        <f t="shared" si="211"/>
        <v>0</v>
      </c>
      <c r="SYH29" s="2">
        <f t="shared" si="211"/>
        <v>0</v>
      </c>
      <c r="SYI29" s="2">
        <f t="shared" si="211"/>
        <v>0</v>
      </c>
      <c r="SYJ29" s="2">
        <f t="shared" si="211"/>
        <v>0</v>
      </c>
      <c r="SYK29" s="2">
        <f t="shared" si="211"/>
        <v>0</v>
      </c>
      <c r="SYL29" s="2">
        <f t="shared" si="211"/>
        <v>0</v>
      </c>
      <c r="SYM29" s="2">
        <f t="shared" si="211"/>
        <v>0</v>
      </c>
      <c r="SYN29" s="2">
        <f t="shared" si="211"/>
        <v>0</v>
      </c>
      <c r="SYO29" s="2">
        <f t="shared" si="211"/>
        <v>0</v>
      </c>
      <c r="SYP29" s="2">
        <f t="shared" si="211"/>
        <v>0</v>
      </c>
      <c r="SYQ29" s="2">
        <f t="shared" si="211"/>
        <v>0</v>
      </c>
      <c r="SYR29" s="2">
        <f t="shared" si="211"/>
        <v>0</v>
      </c>
      <c r="SYS29" s="2">
        <f t="shared" si="211"/>
        <v>0</v>
      </c>
      <c r="SYT29" s="2">
        <f t="shared" si="211"/>
        <v>0</v>
      </c>
      <c r="SYU29" s="2">
        <f t="shared" si="211"/>
        <v>0</v>
      </c>
      <c r="SYV29" s="2">
        <f t="shared" si="211"/>
        <v>0</v>
      </c>
      <c r="SYW29" s="2">
        <f t="shared" si="211"/>
        <v>0</v>
      </c>
      <c r="SYX29" s="2">
        <f t="shared" si="211"/>
        <v>0</v>
      </c>
      <c r="SYY29" s="2">
        <f t="shared" si="211"/>
        <v>0</v>
      </c>
      <c r="SYZ29" s="2">
        <f t="shared" si="211"/>
        <v>0</v>
      </c>
      <c r="SZA29" s="2">
        <f t="shared" si="211"/>
        <v>0</v>
      </c>
      <c r="SZB29" s="2">
        <f t="shared" si="211"/>
        <v>0</v>
      </c>
      <c r="SZC29" s="2">
        <f t="shared" si="211"/>
        <v>0</v>
      </c>
      <c r="SZD29" s="2">
        <f t="shared" si="211"/>
        <v>0</v>
      </c>
      <c r="SZE29" s="2">
        <f t="shared" si="211"/>
        <v>0</v>
      </c>
      <c r="SZF29" s="2">
        <f t="shared" si="211"/>
        <v>0</v>
      </c>
      <c r="SZG29" s="2">
        <f t="shared" si="211"/>
        <v>0</v>
      </c>
      <c r="SZH29" s="2">
        <f t="shared" si="211"/>
        <v>0</v>
      </c>
      <c r="SZI29" s="2">
        <f t="shared" si="211"/>
        <v>0</v>
      </c>
      <c r="SZJ29" s="2">
        <f t="shared" si="211"/>
        <v>0</v>
      </c>
      <c r="SZK29" s="2">
        <f t="shared" si="211"/>
        <v>0</v>
      </c>
      <c r="SZL29" s="2">
        <f t="shared" si="211"/>
        <v>0</v>
      </c>
      <c r="SZM29" s="2">
        <f t="shared" si="211"/>
        <v>0</v>
      </c>
      <c r="SZN29" s="2">
        <f t="shared" si="211"/>
        <v>0</v>
      </c>
      <c r="SZO29" s="2">
        <f t="shared" si="211"/>
        <v>0</v>
      </c>
      <c r="SZP29" s="2">
        <f t="shared" si="211"/>
        <v>0</v>
      </c>
      <c r="SZQ29" s="2">
        <f t="shared" si="211"/>
        <v>0</v>
      </c>
      <c r="SZR29" s="2">
        <f t="shared" si="211"/>
        <v>0</v>
      </c>
      <c r="SZS29" s="2">
        <f t="shared" si="211"/>
        <v>0</v>
      </c>
      <c r="SZT29" s="2">
        <f t="shared" si="211"/>
        <v>0</v>
      </c>
      <c r="SZU29" s="2">
        <f t="shared" si="211"/>
        <v>0</v>
      </c>
      <c r="SZV29" s="2">
        <f t="shared" si="211"/>
        <v>0</v>
      </c>
      <c r="SZW29" s="2">
        <f t="shared" si="211"/>
        <v>0</v>
      </c>
      <c r="SZX29" s="2">
        <f t="shared" si="211"/>
        <v>0</v>
      </c>
      <c r="SZY29" s="2">
        <f t="shared" si="211"/>
        <v>0</v>
      </c>
      <c r="SZZ29" s="2">
        <f t="shared" ref="SZZ29:TCK29" si="212">SZZ25</f>
        <v>0</v>
      </c>
      <c r="TAA29" s="2">
        <f t="shared" si="212"/>
        <v>0</v>
      </c>
      <c r="TAB29" s="2">
        <f t="shared" si="212"/>
        <v>0</v>
      </c>
      <c r="TAC29" s="2">
        <f t="shared" si="212"/>
        <v>0</v>
      </c>
      <c r="TAD29" s="2">
        <f t="shared" si="212"/>
        <v>0</v>
      </c>
      <c r="TAE29" s="2">
        <f t="shared" si="212"/>
        <v>0</v>
      </c>
      <c r="TAF29" s="2">
        <f t="shared" si="212"/>
        <v>0</v>
      </c>
      <c r="TAG29" s="2">
        <f t="shared" si="212"/>
        <v>0</v>
      </c>
      <c r="TAH29" s="2">
        <f t="shared" si="212"/>
        <v>0</v>
      </c>
      <c r="TAI29" s="2">
        <f t="shared" si="212"/>
        <v>0</v>
      </c>
      <c r="TAJ29" s="2">
        <f t="shared" si="212"/>
        <v>0</v>
      </c>
      <c r="TAK29" s="2">
        <f t="shared" si="212"/>
        <v>0</v>
      </c>
      <c r="TAL29" s="2">
        <f t="shared" si="212"/>
        <v>0</v>
      </c>
      <c r="TAM29" s="2">
        <f t="shared" si="212"/>
        <v>0</v>
      </c>
      <c r="TAN29" s="2">
        <f t="shared" si="212"/>
        <v>0</v>
      </c>
      <c r="TAO29" s="2">
        <f t="shared" si="212"/>
        <v>0</v>
      </c>
      <c r="TAP29" s="2">
        <f t="shared" si="212"/>
        <v>0</v>
      </c>
      <c r="TAQ29" s="2">
        <f t="shared" si="212"/>
        <v>0</v>
      </c>
      <c r="TAR29" s="2">
        <f t="shared" si="212"/>
        <v>0</v>
      </c>
      <c r="TAS29" s="2">
        <f t="shared" si="212"/>
        <v>0</v>
      </c>
      <c r="TAT29" s="2">
        <f t="shared" si="212"/>
        <v>0</v>
      </c>
      <c r="TAU29" s="2">
        <f t="shared" si="212"/>
        <v>0</v>
      </c>
      <c r="TAV29" s="2">
        <f t="shared" si="212"/>
        <v>0</v>
      </c>
      <c r="TAW29" s="2">
        <f t="shared" si="212"/>
        <v>0</v>
      </c>
      <c r="TAX29" s="2">
        <f t="shared" si="212"/>
        <v>0</v>
      </c>
      <c r="TAY29" s="2">
        <f t="shared" si="212"/>
        <v>0</v>
      </c>
      <c r="TAZ29" s="2">
        <f t="shared" si="212"/>
        <v>0</v>
      </c>
      <c r="TBA29" s="2">
        <f t="shared" si="212"/>
        <v>0</v>
      </c>
      <c r="TBB29" s="2">
        <f t="shared" si="212"/>
        <v>0</v>
      </c>
      <c r="TBC29" s="2">
        <f t="shared" si="212"/>
        <v>0</v>
      </c>
      <c r="TBD29" s="2">
        <f t="shared" si="212"/>
        <v>0</v>
      </c>
      <c r="TBE29" s="2">
        <f t="shared" si="212"/>
        <v>0</v>
      </c>
      <c r="TBF29" s="2">
        <f t="shared" si="212"/>
        <v>0</v>
      </c>
      <c r="TBG29" s="2">
        <f t="shared" si="212"/>
        <v>0</v>
      </c>
      <c r="TBH29" s="2">
        <f t="shared" si="212"/>
        <v>0</v>
      </c>
      <c r="TBI29" s="2">
        <f t="shared" si="212"/>
        <v>0</v>
      </c>
      <c r="TBJ29" s="2">
        <f t="shared" si="212"/>
        <v>0</v>
      </c>
      <c r="TBK29" s="2">
        <f t="shared" si="212"/>
        <v>0</v>
      </c>
      <c r="TBL29" s="2">
        <f t="shared" si="212"/>
        <v>0</v>
      </c>
      <c r="TBM29" s="2">
        <f t="shared" si="212"/>
        <v>0</v>
      </c>
      <c r="TBN29" s="2">
        <f t="shared" si="212"/>
        <v>0</v>
      </c>
      <c r="TBO29" s="2">
        <f t="shared" si="212"/>
        <v>0</v>
      </c>
      <c r="TBP29" s="2">
        <f t="shared" si="212"/>
        <v>0</v>
      </c>
      <c r="TBQ29" s="2">
        <f t="shared" si="212"/>
        <v>0</v>
      </c>
      <c r="TBR29" s="2">
        <f t="shared" si="212"/>
        <v>0</v>
      </c>
      <c r="TBS29" s="2">
        <f t="shared" si="212"/>
        <v>0</v>
      </c>
      <c r="TBT29" s="2">
        <f t="shared" si="212"/>
        <v>0</v>
      </c>
      <c r="TBU29" s="2">
        <f t="shared" si="212"/>
        <v>0</v>
      </c>
      <c r="TBV29" s="2">
        <f t="shared" si="212"/>
        <v>0</v>
      </c>
      <c r="TBW29" s="2">
        <f t="shared" si="212"/>
        <v>0</v>
      </c>
      <c r="TBX29" s="2">
        <f t="shared" si="212"/>
        <v>0</v>
      </c>
      <c r="TBY29" s="2">
        <f t="shared" si="212"/>
        <v>0</v>
      </c>
      <c r="TBZ29" s="2">
        <f t="shared" si="212"/>
        <v>0</v>
      </c>
      <c r="TCA29" s="2">
        <f t="shared" si="212"/>
        <v>0</v>
      </c>
      <c r="TCB29" s="2">
        <f t="shared" si="212"/>
        <v>0</v>
      </c>
      <c r="TCC29" s="2">
        <f t="shared" si="212"/>
        <v>0</v>
      </c>
      <c r="TCD29" s="2">
        <f t="shared" si="212"/>
        <v>0</v>
      </c>
      <c r="TCE29" s="2">
        <f t="shared" si="212"/>
        <v>0</v>
      </c>
      <c r="TCF29" s="2">
        <f t="shared" si="212"/>
        <v>0</v>
      </c>
      <c r="TCG29" s="2">
        <f t="shared" si="212"/>
        <v>0</v>
      </c>
      <c r="TCH29" s="2">
        <f t="shared" si="212"/>
        <v>0</v>
      </c>
      <c r="TCI29" s="2">
        <f t="shared" si="212"/>
        <v>0</v>
      </c>
      <c r="TCJ29" s="2">
        <f t="shared" si="212"/>
        <v>0</v>
      </c>
      <c r="TCK29" s="2">
        <f t="shared" si="212"/>
        <v>0</v>
      </c>
      <c r="TCL29" s="2">
        <f t="shared" ref="TCL29:TEW29" si="213">TCL25</f>
        <v>0</v>
      </c>
      <c r="TCM29" s="2">
        <f t="shared" si="213"/>
        <v>0</v>
      </c>
      <c r="TCN29" s="2">
        <f t="shared" si="213"/>
        <v>0</v>
      </c>
      <c r="TCO29" s="2">
        <f t="shared" si="213"/>
        <v>0</v>
      </c>
      <c r="TCP29" s="2">
        <f t="shared" si="213"/>
        <v>0</v>
      </c>
      <c r="TCQ29" s="2">
        <f t="shared" si="213"/>
        <v>0</v>
      </c>
      <c r="TCR29" s="2">
        <f t="shared" si="213"/>
        <v>0</v>
      </c>
      <c r="TCS29" s="2">
        <f t="shared" si="213"/>
        <v>0</v>
      </c>
      <c r="TCT29" s="2">
        <f t="shared" si="213"/>
        <v>0</v>
      </c>
      <c r="TCU29" s="2">
        <f t="shared" si="213"/>
        <v>0</v>
      </c>
      <c r="TCV29" s="2">
        <f t="shared" si="213"/>
        <v>0</v>
      </c>
      <c r="TCW29" s="2">
        <f t="shared" si="213"/>
        <v>0</v>
      </c>
      <c r="TCX29" s="2">
        <f t="shared" si="213"/>
        <v>0</v>
      </c>
      <c r="TCY29" s="2">
        <f t="shared" si="213"/>
        <v>0</v>
      </c>
      <c r="TCZ29" s="2">
        <f t="shared" si="213"/>
        <v>0</v>
      </c>
      <c r="TDA29" s="2">
        <f t="shared" si="213"/>
        <v>0</v>
      </c>
      <c r="TDB29" s="2">
        <f t="shared" si="213"/>
        <v>0</v>
      </c>
      <c r="TDC29" s="2">
        <f t="shared" si="213"/>
        <v>0</v>
      </c>
      <c r="TDD29" s="2">
        <f t="shared" si="213"/>
        <v>0</v>
      </c>
      <c r="TDE29" s="2">
        <f t="shared" si="213"/>
        <v>0</v>
      </c>
      <c r="TDF29" s="2">
        <f t="shared" si="213"/>
        <v>0</v>
      </c>
      <c r="TDG29" s="2">
        <f t="shared" si="213"/>
        <v>0</v>
      </c>
      <c r="TDH29" s="2">
        <f t="shared" si="213"/>
        <v>0</v>
      </c>
      <c r="TDI29" s="2">
        <f t="shared" si="213"/>
        <v>0</v>
      </c>
      <c r="TDJ29" s="2">
        <f t="shared" si="213"/>
        <v>0</v>
      </c>
      <c r="TDK29" s="2">
        <f t="shared" si="213"/>
        <v>0</v>
      </c>
      <c r="TDL29" s="2">
        <f t="shared" si="213"/>
        <v>0</v>
      </c>
      <c r="TDM29" s="2">
        <f t="shared" si="213"/>
        <v>0</v>
      </c>
      <c r="TDN29" s="2">
        <f t="shared" si="213"/>
        <v>0</v>
      </c>
      <c r="TDO29" s="2">
        <f t="shared" si="213"/>
        <v>0</v>
      </c>
      <c r="TDP29" s="2">
        <f t="shared" si="213"/>
        <v>0</v>
      </c>
      <c r="TDQ29" s="2">
        <f t="shared" si="213"/>
        <v>0</v>
      </c>
      <c r="TDR29" s="2">
        <f t="shared" si="213"/>
        <v>0</v>
      </c>
      <c r="TDS29" s="2">
        <f t="shared" si="213"/>
        <v>0</v>
      </c>
      <c r="TDT29" s="2">
        <f t="shared" si="213"/>
        <v>0</v>
      </c>
      <c r="TDU29" s="2">
        <f t="shared" si="213"/>
        <v>0</v>
      </c>
      <c r="TDV29" s="2">
        <f t="shared" si="213"/>
        <v>0</v>
      </c>
      <c r="TDW29" s="2">
        <f t="shared" si="213"/>
        <v>0</v>
      </c>
      <c r="TDX29" s="2">
        <f t="shared" si="213"/>
        <v>0</v>
      </c>
      <c r="TDY29" s="2">
        <f t="shared" si="213"/>
        <v>0</v>
      </c>
      <c r="TDZ29" s="2">
        <f t="shared" si="213"/>
        <v>0</v>
      </c>
      <c r="TEA29" s="2">
        <f t="shared" si="213"/>
        <v>0</v>
      </c>
      <c r="TEB29" s="2">
        <f t="shared" si="213"/>
        <v>0</v>
      </c>
      <c r="TEC29" s="2">
        <f t="shared" si="213"/>
        <v>0</v>
      </c>
      <c r="TED29" s="2">
        <f t="shared" si="213"/>
        <v>0</v>
      </c>
      <c r="TEE29" s="2">
        <f t="shared" si="213"/>
        <v>0</v>
      </c>
      <c r="TEF29" s="2">
        <f t="shared" si="213"/>
        <v>0</v>
      </c>
      <c r="TEG29" s="2">
        <f t="shared" si="213"/>
        <v>0</v>
      </c>
      <c r="TEH29" s="2">
        <f t="shared" si="213"/>
        <v>0</v>
      </c>
      <c r="TEI29" s="2">
        <f t="shared" si="213"/>
        <v>0</v>
      </c>
      <c r="TEJ29" s="2">
        <f t="shared" si="213"/>
        <v>0</v>
      </c>
      <c r="TEK29" s="2">
        <f t="shared" si="213"/>
        <v>0</v>
      </c>
      <c r="TEL29" s="2">
        <f t="shared" si="213"/>
        <v>0</v>
      </c>
      <c r="TEM29" s="2">
        <f t="shared" si="213"/>
        <v>0</v>
      </c>
      <c r="TEN29" s="2">
        <f t="shared" si="213"/>
        <v>0</v>
      </c>
      <c r="TEO29" s="2">
        <f t="shared" si="213"/>
        <v>0</v>
      </c>
      <c r="TEP29" s="2">
        <f t="shared" si="213"/>
        <v>0</v>
      </c>
      <c r="TEQ29" s="2">
        <f t="shared" si="213"/>
        <v>0</v>
      </c>
      <c r="TER29" s="2">
        <f t="shared" si="213"/>
        <v>0</v>
      </c>
      <c r="TES29" s="2">
        <f t="shared" si="213"/>
        <v>0</v>
      </c>
      <c r="TET29" s="2">
        <f t="shared" si="213"/>
        <v>0</v>
      </c>
      <c r="TEU29" s="2">
        <f t="shared" si="213"/>
        <v>0</v>
      </c>
      <c r="TEV29" s="2">
        <f t="shared" si="213"/>
        <v>0</v>
      </c>
      <c r="TEW29" s="2">
        <f t="shared" si="213"/>
        <v>0</v>
      </c>
      <c r="TEX29" s="2">
        <f t="shared" ref="TEX29:THI29" si="214">TEX25</f>
        <v>0</v>
      </c>
      <c r="TEY29" s="2">
        <f t="shared" si="214"/>
        <v>0</v>
      </c>
      <c r="TEZ29" s="2">
        <f t="shared" si="214"/>
        <v>0</v>
      </c>
      <c r="TFA29" s="2">
        <f t="shared" si="214"/>
        <v>0</v>
      </c>
      <c r="TFB29" s="2">
        <f t="shared" si="214"/>
        <v>0</v>
      </c>
      <c r="TFC29" s="2">
        <f t="shared" si="214"/>
        <v>0</v>
      </c>
      <c r="TFD29" s="2">
        <f t="shared" si="214"/>
        <v>0</v>
      </c>
      <c r="TFE29" s="2">
        <f t="shared" si="214"/>
        <v>0</v>
      </c>
      <c r="TFF29" s="2">
        <f t="shared" si="214"/>
        <v>0</v>
      </c>
      <c r="TFG29" s="2">
        <f t="shared" si="214"/>
        <v>0</v>
      </c>
      <c r="TFH29" s="2">
        <f t="shared" si="214"/>
        <v>0</v>
      </c>
      <c r="TFI29" s="2">
        <f t="shared" si="214"/>
        <v>0</v>
      </c>
      <c r="TFJ29" s="2">
        <f t="shared" si="214"/>
        <v>0</v>
      </c>
      <c r="TFK29" s="2">
        <f t="shared" si="214"/>
        <v>0</v>
      </c>
      <c r="TFL29" s="2">
        <f t="shared" si="214"/>
        <v>0</v>
      </c>
      <c r="TFM29" s="2">
        <f t="shared" si="214"/>
        <v>0</v>
      </c>
      <c r="TFN29" s="2">
        <f t="shared" si="214"/>
        <v>0</v>
      </c>
      <c r="TFO29" s="2">
        <f t="shared" si="214"/>
        <v>0</v>
      </c>
      <c r="TFP29" s="2">
        <f t="shared" si="214"/>
        <v>0</v>
      </c>
      <c r="TFQ29" s="2">
        <f t="shared" si="214"/>
        <v>0</v>
      </c>
      <c r="TFR29" s="2">
        <f t="shared" si="214"/>
        <v>0</v>
      </c>
      <c r="TFS29" s="2">
        <f t="shared" si="214"/>
        <v>0</v>
      </c>
      <c r="TFT29" s="2">
        <f t="shared" si="214"/>
        <v>0</v>
      </c>
      <c r="TFU29" s="2">
        <f t="shared" si="214"/>
        <v>0</v>
      </c>
      <c r="TFV29" s="2">
        <f t="shared" si="214"/>
        <v>0</v>
      </c>
      <c r="TFW29" s="2">
        <f t="shared" si="214"/>
        <v>0</v>
      </c>
      <c r="TFX29" s="2">
        <f t="shared" si="214"/>
        <v>0</v>
      </c>
      <c r="TFY29" s="2">
        <f t="shared" si="214"/>
        <v>0</v>
      </c>
      <c r="TFZ29" s="2">
        <f t="shared" si="214"/>
        <v>0</v>
      </c>
      <c r="TGA29" s="2">
        <f t="shared" si="214"/>
        <v>0</v>
      </c>
      <c r="TGB29" s="2">
        <f t="shared" si="214"/>
        <v>0</v>
      </c>
      <c r="TGC29" s="2">
        <f t="shared" si="214"/>
        <v>0</v>
      </c>
      <c r="TGD29" s="2">
        <f t="shared" si="214"/>
        <v>0</v>
      </c>
      <c r="TGE29" s="2">
        <f t="shared" si="214"/>
        <v>0</v>
      </c>
      <c r="TGF29" s="2">
        <f t="shared" si="214"/>
        <v>0</v>
      </c>
      <c r="TGG29" s="2">
        <f t="shared" si="214"/>
        <v>0</v>
      </c>
      <c r="TGH29" s="2">
        <f t="shared" si="214"/>
        <v>0</v>
      </c>
      <c r="TGI29" s="2">
        <f t="shared" si="214"/>
        <v>0</v>
      </c>
      <c r="TGJ29" s="2">
        <f t="shared" si="214"/>
        <v>0</v>
      </c>
      <c r="TGK29" s="2">
        <f t="shared" si="214"/>
        <v>0</v>
      </c>
      <c r="TGL29" s="2">
        <f t="shared" si="214"/>
        <v>0</v>
      </c>
      <c r="TGM29" s="2">
        <f t="shared" si="214"/>
        <v>0</v>
      </c>
      <c r="TGN29" s="2">
        <f t="shared" si="214"/>
        <v>0</v>
      </c>
      <c r="TGO29" s="2">
        <f t="shared" si="214"/>
        <v>0</v>
      </c>
      <c r="TGP29" s="2">
        <f t="shared" si="214"/>
        <v>0</v>
      </c>
      <c r="TGQ29" s="2">
        <f t="shared" si="214"/>
        <v>0</v>
      </c>
      <c r="TGR29" s="2">
        <f t="shared" si="214"/>
        <v>0</v>
      </c>
      <c r="TGS29" s="2">
        <f t="shared" si="214"/>
        <v>0</v>
      </c>
      <c r="TGT29" s="2">
        <f t="shared" si="214"/>
        <v>0</v>
      </c>
      <c r="TGU29" s="2">
        <f t="shared" si="214"/>
        <v>0</v>
      </c>
      <c r="TGV29" s="2">
        <f t="shared" si="214"/>
        <v>0</v>
      </c>
      <c r="TGW29" s="2">
        <f t="shared" si="214"/>
        <v>0</v>
      </c>
      <c r="TGX29" s="2">
        <f t="shared" si="214"/>
        <v>0</v>
      </c>
      <c r="TGY29" s="2">
        <f t="shared" si="214"/>
        <v>0</v>
      </c>
      <c r="TGZ29" s="2">
        <f t="shared" si="214"/>
        <v>0</v>
      </c>
      <c r="THA29" s="2">
        <f t="shared" si="214"/>
        <v>0</v>
      </c>
      <c r="THB29" s="2">
        <f t="shared" si="214"/>
        <v>0</v>
      </c>
      <c r="THC29" s="2">
        <f t="shared" si="214"/>
        <v>0</v>
      </c>
      <c r="THD29" s="2">
        <f t="shared" si="214"/>
        <v>0</v>
      </c>
      <c r="THE29" s="2">
        <f t="shared" si="214"/>
        <v>0</v>
      </c>
      <c r="THF29" s="2">
        <f t="shared" si="214"/>
        <v>0</v>
      </c>
      <c r="THG29" s="2">
        <f t="shared" si="214"/>
        <v>0</v>
      </c>
      <c r="THH29" s="2">
        <f t="shared" si="214"/>
        <v>0</v>
      </c>
      <c r="THI29" s="2">
        <f t="shared" si="214"/>
        <v>0</v>
      </c>
      <c r="THJ29" s="2">
        <f t="shared" ref="THJ29:TJU29" si="215">THJ25</f>
        <v>0</v>
      </c>
      <c r="THK29" s="2">
        <f t="shared" si="215"/>
        <v>0</v>
      </c>
      <c r="THL29" s="2">
        <f t="shared" si="215"/>
        <v>0</v>
      </c>
      <c r="THM29" s="2">
        <f t="shared" si="215"/>
        <v>0</v>
      </c>
      <c r="THN29" s="2">
        <f t="shared" si="215"/>
        <v>0</v>
      </c>
      <c r="THO29" s="2">
        <f t="shared" si="215"/>
        <v>0</v>
      </c>
      <c r="THP29" s="2">
        <f t="shared" si="215"/>
        <v>0</v>
      </c>
      <c r="THQ29" s="2">
        <f t="shared" si="215"/>
        <v>0</v>
      </c>
      <c r="THR29" s="2">
        <f t="shared" si="215"/>
        <v>0</v>
      </c>
      <c r="THS29" s="2">
        <f t="shared" si="215"/>
        <v>0</v>
      </c>
      <c r="THT29" s="2">
        <f t="shared" si="215"/>
        <v>0</v>
      </c>
      <c r="THU29" s="2">
        <f t="shared" si="215"/>
        <v>0</v>
      </c>
      <c r="THV29" s="2">
        <f t="shared" si="215"/>
        <v>0</v>
      </c>
      <c r="THW29" s="2">
        <f t="shared" si="215"/>
        <v>0</v>
      </c>
      <c r="THX29" s="2">
        <f t="shared" si="215"/>
        <v>0</v>
      </c>
      <c r="THY29" s="2">
        <f t="shared" si="215"/>
        <v>0</v>
      </c>
      <c r="THZ29" s="2">
        <f t="shared" si="215"/>
        <v>0</v>
      </c>
      <c r="TIA29" s="2">
        <f t="shared" si="215"/>
        <v>0</v>
      </c>
      <c r="TIB29" s="2">
        <f t="shared" si="215"/>
        <v>0</v>
      </c>
      <c r="TIC29" s="2">
        <f t="shared" si="215"/>
        <v>0</v>
      </c>
      <c r="TID29" s="2">
        <f t="shared" si="215"/>
        <v>0</v>
      </c>
      <c r="TIE29" s="2">
        <f t="shared" si="215"/>
        <v>0</v>
      </c>
      <c r="TIF29" s="2">
        <f t="shared" si="215"/>
        <v>0</v>
      </c>
      <c r="TIG29" s="2">
        <f t="shared" si="215"/>
        <v>0</v>
      </c>
      <c r="TIH29" s="2">
        <f t="shared" si="215"/>
        <v>0</v>
      </c>
      <c r="TII29" s="2">
        <f t="shared" si="215"/>
        <v>0</v>
      </c>
      <c r="TIJ29" s="2">
        <f t="shared" si="215"/>
        <v>0</v>
      </c>
      <c r="TIK29" s="2">
        <f t="shared" si="215"/>
        <v>0</v>
      </c>
      <c r="TIL29" s="2">
        <f t="shared" si="215"/>
        <v>0</v>
      </c>
      <c r="TIM29" s="2">
        <f t="shared" si="215"/>
        <v>0</v>
      </c>
      <c r="TIN29" s="2">
        <f t="shared" si="215"/>
        <v>0</v>
      </c>
      <c r="TIO29" s="2">
        <f t="shared" si="215"/>
        <v>0</v>
      </c>
      <c r="TIP29" s="2">
        <f t="shared" si="215"/>
        <v>0</v>
      </c>
      <c r="TIQ29" s="2">
        <f t="shared" si="215"/>
        <v>0</v>
      </c>
      <c r="TIR29" s="2">
        <f t="shared" si="215"/>
        <v>0</v>
      </c>
      <c r="TIS29" s="2">
        <f t="shared" si="215"/>
        <v>0</v>
      </c>
      <c r="TIT29" s="2">
        <f t="shared" si="215"/>
        <v>0</v>
      </c>
      <c r="TIU29" s="2">
        <f t="shared" si="215"/>
        <v>0</v>
      </c>
      <c r="TIV29" s="2">
        <f t="shared" si="215"/>
        <v>0</v>
      </c>
      <c r="TIW29" s="2">
        <f t="shared" si="215"/>
        <v>0</v>
      </c>
      <c r="TIX29" s="2">
        <f t="shared" si="215"/>
        <v>0</v>
      </c>
      <c r="TIY29" s="2">
        <f t="shared" si="215"/>
        <v>0</v>
      </c>
      <c r="TIZ29" s="2">
        <f t="shared" si="215"/>
        <v>0</v>
      </c>
      <c r="TJA29" s="2">
        <f t="shared" si="215"/>
        <v>0</v>
      </c>
      <c r="TJB29" s="2">
        <f t="shared" si="215"/>
        <v>0</v>
      </c>
      <c r="TJC29" s="2">
        <f t="shared" si="215"/>
        <v>0</v>
      </c>
      <c r="TJD29" s="2">
        <f t="shared" si="215"/>
        <v>0</v>
      </c>
      <c r="TJE29" s="2">
        <f t="shared" si="215"/>
        <v>0</v>
      </c>
      <c r="TJF29" s="2">
        <f t="shared" si="215"/>
        <v>0</v>
      </c>
      <c r="TJG29" s="2">
        <f t="shared" si="215"/>
        <v>0</v>
      </c>
      <c r="TJH29" s="2">
        <f t="shared" si="215"/>
        <v>0</v>
      </c>
      <c r="TJI29" s="2">
        <f t="shared" si="215"/>
        <v>0</v>
      </c>
      <c r="TJJ29" s="2">
        <f t="shared" si="215"/>
        <v>0</v>
      </c>
      <c r="TJK29" s="2">
        <f t="shared" si="215"/>
        <v>0</v>
      </c>
      <c r="TJL29" s="2">
        <f t="shared" si="215"/>
        <v>0</v>
      </c>
      <c r="TJM29" s="2">
        <f t="shared" si="215"/>
        <v>0</v>
      </c>
      <c r="TJN29" s="2">
        <f t="shared" si="215"/>
        <v>0</v>
      </c>
      <c r="TJO29" s="2">
        <f t="shared" si="215"/>
        <v>0</v>
      </c>
      <c r="TJP29" s="2">
        <f t="shared" si="215"/>
        <v>0</v>
      </c>
      <c r="TJQ29" s="2">
        <f t="shared" si="215"/>
        <v>0</v>
      </c>
      <c r="TJR29" s="2">
        <f t="shared" si="215"/>
        <v>0</v>
      </c>
      <c r="TJS29" s="2">
        <f t="shared" si="215"/>
        <v>0</v>
      </c>
      <c r="TJT29" s="2">
        <f t="shared" si="215"/>
        <v>0</v>
      </c>
      <c r="TJU29" s="2">
        <f t="shared" si="215"/>
        <v>0</v>
      </c>
      <c r="TJV29" s="2">
        <f t="shared" ref="TJV29:TMG29" si="216">TJV25</f>
        <v>0</v>
      </c>
      <c r="TJW29" s="2">
        <f t="shared" si="216"/>
        <v>0</v>
      </c>
      <c r="TJX29" s="2">
        <f t="shared" si="216"/>
        <v>0</v>
      </c>
      <c r="TJY29" s="2">
        <f t="shared" si="216"/>
        <v>0</v>
      </c>
      <c r="TJZ29" s="2">
        <f t="shared" si="216"/>
        <v>0</v>
      </c>
      <c r="TKA29" s="2">
        <f t="shared" si="216"/>
        <v>0</v>
      </c>
      <c r="TKB29" s="2">
        <f t="shared" si="216"/>
        <v>0</v>
      </c>
      <c r="TKC29" s="2">
        <f t="shared" si="216"/>
        <v>0</v>
      </c>
      <c r="TKD29" s="2">
        <f t="shared" si="216"/>
        <v>0</v>
      </c>
      <c r="TKE29" s="2">
        <f t="shared" si="216"/>
        <v>0</v>
      </c>
      <c r="TKF29" s="2">
        <f t="shared" si="216"/>
        <v>0</v>
      </c>
      <c r="TKG29" s="2">
        <f t="shared" si="216"/>
        <v>0</v>
      </c>
      <c r="TKH29" s="2">
        <f t="shared" si="216"/>
        <v>0</v>
      </c>
      <c r="TKI29" s="2">
        <f t="shared" si="216"/>
        <v>0</v>
      </c>
      <c r="TKJ29" s="2">
        <f t="shared" si="216"/>
        <v>0</v>
      </c>
      <c r="TKK29" s="2">
        <f t="shared" si="216"/>
        <v>0</v>
      </c>
      <c r="TKL29" s="2">
        <f t="shared" si="216"/>
        <v>0</v>
      </c>
      <c r="TKM29" s="2">
        <f t="shared" si="216"/>
        <v>0</v>
      </c>
      <c r="TKN29" s="2">
        <f t="shared" si="216"/>
        <v>0</v>
      </c>
      <c r="TKO29" s="2">
        <f t="shared" si="216"/>
        <v>0</v>
      </c>
      <c r="TKP29" s="2">
        <f t="shared" si="216"/>
        <v>0</v>
      </c>
      <c r="TKQ29" s="2">
        <f t="shared" si="216"/>
        <v>0</v>
      </c>
      <c r="TKR29" s="2">
        <f t="shared" si="216"/>
        <v>0</v>
      </c>
      <c r="TKS29" s="2">
        <f t="shared" si="216"/>
        <v>0</v>
      </c>
      <c r="TKT29" s="2">
        <f t="shared" si="216"/>
        <v>0</v>
      </c>
      <c r="TKU29" s="2">
        <f t="shared" si="216"/>
        <v>0</v>
      </c>
      <c r="TKV29" s="2">
        <f t="shared" si="216"/>
        <v>0</v>
      </c>
      <c r="TKW29" s="2">
        <f t="shared" si="216"/>
        <v>0</v>
      </c>
      <c r="TKX29" s="2">
        <f t="shared" si="216"/>
        <v>0</v>
      </c>
      <c r="TKY29" s="2">
        <f t="shared" si="216"/>
        <v>0</v>
      </c>
      <c r="TKZ29" s="2">
        <f t="shared" si="216"/>
        <v>0</v>
      </c>
      <c r="TLA29" s="2">
        <f t="shared" si="216"/>
        <v>0</v>
      </c>
      <c r="TLB29" s="2">
        <f t="shared" si="216"/>
        <v>0</v>
      </c>
      <c r="TLC29" s="2">
        <f t="shared" si="216"/>
        <v>0</v>
      </c>
      <c r="TLD29" s="2">
        <f t="shared" si="216"/>
        <v>0</v>
      </c>
      <c r="TLE29" s="2">
        <f t="shared" si="216"/>
        <v>0</v>
      </c>
      <c r="TLF29" s="2">
        <f t="shared" si="216"/>
        <v>0</v>
      </c>
      <c r="TLG29" s="2">
        <f t="shared" si="216"/>
        <v>0</v>
      </c>
      <c r="TLH29" s="2">
        <f t="shared" si="216"/>
        <v>0</v>
      </c>
      <c r="TLI29" s="2">
        <f t="shared" si="216"/>
        <v>0</v>
      </c>
      <c r="TLJ29" s="2">
        <f t="shared" si="216"/>
        <v>0</v>
      </c>
      <c r="TLK29" s="2">
        <f t="shared" si="216"/>
        <v>0</v>
      </c>
      <c r="TLL29" s="2">
        <f t="shared" si="216"/>
        <v>0</v>
      </c>
      <c r="TLM29" s="2">
        <f t="shared" si="216"/>
        <v>0</v>
      </c>
      <c r="TLN29" s="2">
        <f t="shared" si="216"/>
        <v>0</v>
      </c>
      <c r="TLO29" s="2">
        <f t="shared" si="216"/>
        <v>0</v>
      </c>
      <c r="TLP29" s="2">
        <f t="shared" si="216"/>
        <v>0</v>
      </c>
      <c r="TLQ29" s="2">
        <f t="shared" si="216"/>
        <v>0</v>
      </c>
      <c r="TLR29" s="2">
        <f t="shared" si="216"/>
        <v>0</v>
      </c>
      <c r="TLS29" s="2">
        <f t="shared" si="216"/>
        <v>0</v>
      </c>
      <c r="TLT29" s="2">
        <f t="shared" si="216"/>
        <v>0</v>
      </c>
      <c r="TLU29" s="2">
        <f t="shared" si="216"/>
        <v>0</v>
      </c>
      <c r="TLV29" s="2">
        <f t="shared" si="216"/>
        <v>0</v>
      </c>
      <c r="TLW29" s="2">
        <f t="shared" si="216"/>
        <v>0</v>
      </c>
      <c r="TLX29" s="2">
        <f t="shared" si="216"/>
        <v>0</v>
      </c>
      <c r="TLY29" s="2">
        <f t="shared" si="216"/>
        <v>0</v>
      </c>
      <c r="TLZ29" s="2">
        <f t="shared" si="216"/>
        <v>0</v>
      </c>
      <c r="TMA29" s="2">
        <f t="shared" si="216"/>
        <v>0</v>
      </c>
      <c r="TMB29" s="2">
        <f t="shared" si="216"/>
        <v>0</v>
      </c>
      <c r="TMC29" s="2">
        <f t="shared" si="216"/>
        <v>0</v>
      </c>
      <c r="TMD29" s="2">
        <f t="shared" si="216"/>
        <v>0</v>
      </c>
      <c r="TME29" s="2">
        <f t="shared" si="216"/>
        <v>0</v>
      </c>
      <c r="TMF29" s="2">
        <f t="shared" si="216"/>
        <v>0</v>
      </c>
      <c r="TMG29" s="2">
        <f t="shared" si="216"/>
        <v>0</v>
      </c>
      <c r="TMH29" s="2">
        <f t="shared" ref="TMH29:TOS29" si="217">TMH25</f>
        <v>0</v>
      </c>
      <c r="TMI29" s="2">
        <f t="shared" si="217"/>
        <v>0</v>
      </c>
      <c r="TMJ29" s="2">
        <f t="shared" si="217"/>
        <v>0</v>
      </c>
      <c r="TMK29" s="2">
        <f t="shared" si="217"/>
        <v>0</v>
      </c>
      <c r="TML29" s="2">
        <f t="shared" si="217"/>
        <v>0</v>
      </c>
      <c r="TMM29" s="2">
        <f t="shared" si="217"/>
        <v>0</v>
      </c>
      <c r="TMN29" s="2">
        <f t="shared" si="217"/>
        <v>0</v>
      </c>
      <c r="TMO29" s="2">
        <f t="shared" si="217"/>
        <v>0</v>
      </c>
      <c r="TMP29" s="2">
        <f t="shared" si="217"/>
        <v>0</v>
      </c>
      <c r="TMQ29" s="2">
        <f t="shared" si="217"/>
        <v>0</v>
      </c>
      <c r="TMR29" s="2">
        <f t="shared" si="217"/>
        <v>0</v>
      </c>
      <c r="TMS29" s="2">
        <f t="shared" si="217"/>
        <v>0</v>
      </c>
      <c r="TMT29" s="2">
        <f t="shared" si="217"/>
        <v>0</v>
      </c>
      <c r="TMU29" s="2">
        <f t="shared" si="217"/>
        <v>0</v>
      </c>
      <c r="TMV29" s="2">
        <f t="shared" si="217"/>
        <v>0</v>
      </c>
      <c r="TMW29" s="2">
        <f t="shared" si="217"/>
        <v>0</v>
      </c>
      <c r="TMX29" s="2">
        <f t="shared" si="217"/>
        <v>0</v>
      </c>
      <c r="TMY29" s="2">
        <f t="shared" si="217"/>
        <v>0</v>
      </c>
      <c r="TMZ29" s="2">
        <f t="shared" si="217"/>
        <v>0</v>
      </c>
      <c r="TNA29" s="2">
        <f t="shared" si="217"/>
        <v>0</v>
      </c>
      <c r="TNB29" s="2">
        <f t="shared" si="217"/>
        <v>0</v>
      </c>
      <c r="TNC29" s="2">
        <f t="shared" si="217"/>
        <v>0</v>
      </c>
      <c r="TND29" s="2">
        <f t="shared" si="217"/>
        <v>0</v>
      </c>
      <c r="TNE29" s="2">
        <f t="shared" si="217"/>
        <v>0</v>
      </c>
      <c r="TNF29" s="2">
        <f t="shared" si="217"/>
        <v>0</v>
      </c>
      <c r="TNG29" s="2">
        <f t="shared" si="217"/>
        <v>0</v>
      </c>
      <c r="TNH29" s="2">
        <f t="shared" si="217"/>
        <v>0</v>
      </c>
      <c r="TNI29" s="2">
        <f t="shared" si="217"/>
        <v>0</v>
      </c>
      <c r="TNJ29" s="2">
        <f t="shared" si="217"/>
        <v>0</v>
      </c>
      <c r="TNK29" s="2">
        <f t="shared" si="217"/>
        <v>0</v>
      </c>
      <c r="TNL29" s="2">
        <f t="shared" si="217"/>
        <v>0</v>
      </c>
      <c r="TNM29" s="2">
        <f t="shared" si="217"/>
        <v>0</v>
      </c>
      <c r="TNN29" s="2">
        <f t="shared" si="217"/>
        <v>0</v>
      </c>
      <c r="TNO29" s="2">
        <f t="shared" si="217"/>
        <v>0</v>
      </c>
      <c r="TNP29" s="2">
        <f t="shared" si="217"/>
        <v>0</v>
      </c>
      <c r="TNQ29" s="2">
        <f t="shared" si="217"/>
        <v>0</v>
      </c>
      <c r="TNR29" s="2">
        <f t="shared" si="217"/>
        <v>0</v>
      </c>
      <c r="TNS29" s="2">
        <f t="shared" si="217"/>
        <v>0</v>
      </c>
      <c r="TNT29" s="2">
        <f t="shared" si="217"/>
        <v>0</v>
      </c>
      <c r="TNU29" s="2">
        <f t="shared" si="217"/>
        <v>0</v>
      </c>
      <c r="TNV29" s="2">
        <f t="shared" si="217"/>
        <v>0</v>
      </c>
      <c r="TNW29" s="2">
        <f t="shared" si="217"/>
        <v>0</v>
      </c>
      <c r="TNX29" s="2">
        <f t="shared" si="217"/>
        <v>0</v>
      </c>
      <c r="TNY29" s="2">
        <f t="shared" si="217"/>
        <v>0</v>
      </c>
      <c r="TNZ29" s="2">
        <f t="shared" si="217"/>
        <v>0</v>
      </c>
      <c r="TOA29" s="2">
        <f t="shared" si="217"/>
        <v>0</v>
      </c>
      <c r="TOB29" s="2">
        <f t="shared" si="217"/>
        <v>0</v>
      </c>
      <c r="TOC29" s="2">
        <f t="shared" si="217"/>
        <v>0</v>
      </c>
      <c r="TOD29" s="2">
        <f t="shared" si="217"/>
        <v>0</v>
      </c>
      <c r="TOE29" s="2">
        <f t="shared" si="217"/>
        <v>0</v>
      </c>
      <c r="TOF29" s="2">
        <f t="shared" si="217"/>
        <v>0</v>
      </c>
      <c r="TOG29" s="2">
        <f t="shared" si="217"/>
        <v>0</v>
      </c>
      <c r="TOH29" s="2">
        <f t="shared" si="217"/>
        <v>0</v>
      </c>
      <c r="TOI29" s="2">
        <f t="shared" si="217"/>
        <v>0</v>
      </c>
      <c r="TOJ29" s="2">
        <f t="shared" si="217"/>
        <v>0</v>
      </c>
      <c r="TOK29" s="2">
        <f t="shared" si="217"/>
        <v>0</v>
      </c>
      <c r="TOL29" s="2">
        <f t="shared" si="217"/>
        <v>0</v>
      </c>
      <c r="TOM29" s="2">
        <f t="shared" si="217"/>
        <v>0</v>
      </c>
      <c r="TON29" s="2">
        <f t="shared" si="217"/>
        <v>0</v>
      </c>
      <c r="TOO29" s="2">
        <f t="shared" si="217"/>
        <v>0</v>
      </c>
      <c r="TOP29" s="2">
        <f t="shared" si="217"/>
        <v>0</v>
      </c>
      <c r="TOQ29" s="2">
        <f t="shared" si="217"/>
        <v>0</v>
      </c>
      <c r="TOR29" s="2">
        <f t="shared" si="217"/>
        <v>0</v>
      </c>
      <c r="TOS29" s="2">
        <f t="shared" si="217"/>
        <v>0</v>
      </c>
      <c r="TOT29" s="2">
        <f t="shared" ref="TOT29:TRE29" si="218">TOT25</f>
        <v>0</v>
      </c>
      <c r="TOU29" s="2">
        <f t="shared" si="218"/>
        <v>0</v>
      </c>
      <c r="TOV29" s="2">
        <f t="shared" si="218"/>
        <v>0</v>
      </c>
      <c r="TOW29" s="2">
        <f t="shared" si="218"/>
        <v>0</v>
      </c>
      <c r="TOX29" s="2">
        <f t="shared" si="218"/>
        <v>0</v>
      </c>
      <c r="TOY29" s="2">
        <f t="shared" si="218"/>
        <v>0</v>
      </c>
      <c r="TOZ29" s="2">
        <f t="shared" si="218"/>
        <v>0</v>
      </c>
      <c r="TPA29" s="2">
        <f t="shared" si="218"/>
        <v>0</v>
      </c>
      <c r="TPB29" s="2">
        <f t="shared" si="218"/>
        <v>0</v>
      </c>
      <c r="TPC29" s="2">
        <f t="shared" si="218"/>
        <v>0</v>
      </c>
      <c r="TPD29" s="2">
        <f t="shared" si="218"/>
        <v>0</v>
      </c>
      <c r="TPE29" s="2">
        <f t="shared" si="218"/>
        <v>0</v>
      </c>
      <c r="TPF29" s="2">
        <f t="shared" si="218"/>
        <v>0</v>
      </c>
      <c r="TPG29" s="2">
        <f t="shared" si="218"/>
        <v>0</v>
      </c>
      <c r="TPH29" s="2">
        <f t="shared" si="218"/>
        <v>0</v>
      </c>
      <c r="TPI29" s="2">
        <f t="shared" si="218"/>
        <v>0</v>
      </c>
      <c r="TPJ29" s="2">
        <f t="shared" si="218"/>
        <v>0</v>
      </c>
      <c r="TPK29" s="2">
        <f t="shared" si="218"/>
        <v>0</v>
      </c>
      <c r="TPL29" s="2">
        <f t="shared" si="218"/>
        <v>0</v>
      </c>
      <c r="TPM29" s="2">
        <f t="shared" si="218"/>
        <v>0</v>
      </c>
      <c r="TPN29" s="2">
        <f t="shared" si="218"/>
        <v>0</v>
      </c>
      <c r="TPO29" s="2">
        <f t="shared" si="218"/>
        <v>0</v>
      </c>
      <c r="TPP29" s="2">
        <f t="shared" si="218"/>
        <v>0</v>
      </c>
      <c r="TPQ29" s="2">
        <f t="shared" si="218"/>
        <v>0</v>
      </c>
      <c r="TPR29" s="2">
        <f t="shared" si="218"/>
        <v>0</v>
      </c>
      <c r="TPS29" s="2">
        <f t="shared" si="218"/>
        <v>0</v>
      </c>
      <c r="TPT29" s="2">
        <f t="shared" si="218"/>
        <v>0</v>
      </c>
      <c r="TPU29" s="2">
        <f t="shared" si="218"/>
        <v>0</v>
      </c>
      <c r="TPV29" s="2">
        <f t="shared" si="218"/>
        <v>0</v>
      </c>
      <c r="TPW29" s="2">
        <f t="shared" si="218"/>
        <v>0</v>
      </c>
      <c r="TPX29" s="2">
        <f t="shared" si="218"/>
        <v>0</v>
      </c>
      <c r="TPY29" s="2">
        <f t="shared" si="218"/>
        <v>0</v>
      </c>
      <c r="TPZ29" s="2">
        <f t="shared" si="218"/>
        <v>0</v>
      </c>
      <c r="TQA29" s="2">
        <f t="shared" si="218"/>
        <v>0</v>
      </c>
      <c r="TQB29" s="2">
        <f t="shared" si="218"/>
        <v>0</v>
      </c>
      <c r="TQC29" s="2">
        <f t="shared" si="218"/>
        <v>0</v>
      </c>
      <c r="TQD29" s="2">
        <f t="shared" si="218"/>
        <v>0</v>
      </c>
      <c r="TQE29" s="2">
        <f t="shared" si="218"/>
        <v>0</v>
      </c>
      <c r="TQF29" s="2">
        <f t="shared" si="218"/>
        <v>0</v>
      </c>
      <c r="TQG29" s="2">
        <f t="shared" si="218"/>
        <v>0</v>
      </c>
      <c r="TQH29" s="2">
        <f t="shared" si="218"/>
        <v>0</v>
      </c>
      <c r="TQI29" s="2">
        <f t="shared" si="218"/>
        <v>0</v>
      </c>
      <c r="TQJ29" s="2">
        <f t="shared" si="218"/>
        <v>0</v>
      </c>
      <c r="TQK29" s="2">
        <f t="shared" si="218"/>
        <v>0</v>
      </c>
      <c r="TQL29" s="2">
        <f t="shared" si="218"/>
        <v>0</v>
      </c>
      <c r="TQM29" s="2">
        <f t="shared" si="218"/>
        <v>0</v>
      </c>
      <c r="TQN29" s="2">
        <f t="shared" si="218"/>
        <v>0</v>
      </c>
      <c r="TQO29" s="2">
        <f t="shared" si="218"/>
        <v>0</v>
      </c>
      <c r="TQP29" s="2">
        <f t="shared" si="218"/>
        <v>0</v>
      </c>
      <c r="TQQ29" s="2">
        <f t="shared" si="218"/>
        <v>0</v>
      </c>
      <c r="TQR29" s="2">
        <f t="shared" si="218"/>
        <v>0</v>
      </c>
      <c r="TQS29" s="2">
        <f t="shared" si="218"/>
        <v>0</v>
      </c>
      <c r="TQT29" s="2">
        <f t="shared" si="218"/>
        <v>0</v>
      </c>
      <c r="TQU29" s="2">
        <f t="shared" si="218"/>
        <v>0</v>
      </c>
      <c r="TQV29" s="2">
        <f t="shared" si="218"/>
        <v>0</v>
      </c>
      <c r="TQW29" s="2">
        <f t="shared" si="218"/>
        <v>0</v>
      </c>
      <c r="TQX29" s="2">
        <f t="shared" si="218"/>
        <v>0</v>
      </c>
      <c r="TQY29" s="2">
        <f t="shared" si="218"/>
        <v>0</v>
      </c>
      <c r="TQZ29" s="2">
        <f t="shared" si="218"/>
        <v>0</v>
      </c>
      <c r="TRA29" s="2">
        <f t="shared" si="218"/>
        <v>0</v>
      </c>
      <c r="TRB29" s="2">
        <f t="shared" si="218"/>
        <v>0</v>
      </c>
      <c r="TRC29" s="2">
        <f t="shared" si="218"/>
        <v>0</v>
      </c>
      <c r="TRD29" s="2">
        <f t="shared" si="218"/>
        <v>0</v>
      </c>
      <c r="TRE29" s="2">
        <f t="shared" si="218"/>
        <v>0</v>
      </c>
      <c r="TRF29" s="2">
        <f t="shared" ref="TRF29:TTQ29" si="219">TRF25</f>
        <v>0</v>
      </c>
      <c r="TRG29" s="2">
        <f t="shared" si="219"/>
        <v>0</v>
      </c>
      <c r="TRH29" s="2">
        <f t="shared" si="219"/>
        <v>0</v>
      </c>
      <c r="TRI29" s="2">
        <f t="shared" si="219"/>
        <v>0</v>
      </c>
      <c r="TRJ29" s="2">
        <f t="shared" si="219"/>
        <v>0</v>
      </c>
      <c r="TRK29" s="2">
        <f t="shared" si="219"/>
        <v>0</v>
      </c>
      <c r="TRL29" s="2">
        <f t="shared" si="219"/>
        <v>0</v>
      </c>
      <c r="TRM29" s="2">
        <f t="shared" si="219"/>
        <v>0</v>
      </c>
      <c r="TRN29" s="2">
        <f t="shared" si="219"/>
        <v>0</v>
      </c>
      <c r="TRO29" s="2">
        <f t="shared" si="219"/>
        <v>0</v>
      </c>
      <c r="TRP29" s="2">
        <f t="shared" si="219"/>
        <v>0</v>
      </c>
      <c r="TRQ29" s="2">
        <f t="shared" si="219"/>
        <v>0</v>
      </c>
      <c r="TRR29" s="2">
        <f t="shared" si="219"/>
        <v>0</v>
      </c>
      <c r="TRS29" s="2">
        <f t="shared" si="219"/>
        <v>0</v>
      </c>
      <c r="TRT29" s="2">
        <f t="shared" si="219"/>
        <v>0</v>
      </c>
      <c r="TRU29" s="2">
        <f t="shared" si="219"/>
        <v>0</v>
      </c>
      <c r="TRV29" s="2">
        <f t="shared" si="219"/>
        <v>0</v>
      </c>
      <c r="TRW29" s="2">
        <f t="shared" si="219"/>
        <v>0</v>
      </c>
      <c r="TRX29" s="2">
        <f t="shared" si="219"/>
        <v>0</v>
      </c>
      <c r="TRY29" s="2">
        <f t="shared" si="219"/>
        <v>0</v>
      </c>
      <c r="TRZ29" s="2">
        <f t="shared" si="219"/>
        <v>0</v>
      </c>
      <c r="TSA29" s="2">
        <f t="shared" si="219"/>
        <v>0</v>
      </c>
      <c r="TSB29" s="2">
        <f t="shared" si="219"/>
        <v>0</v>
      </c>
      <c r="TSC29" s="2">
        <f t="shared" si="219"/>
        <v>0</v>
      </c>
      <c r="TSD29" s="2">
        <f t="shared" si="219"/>
        <v>0</v>
      </c>
      <c r="TSE29" s="2">
        <f t="shared" si="219"/>
        <v>0</v>
      </c>
      <c r="TSF29" s="2">
        <f t="shared" si="219"/>
        <v>0</v>
      </c>
      <c r="TSG29" s="2">
        <f t="shared" si="219"/>
        <v>0</v>
      </c>
      <c r="TSH29" s="2">
        <f t="shared" si="219"/>
        <v>0</v>
      </c>
      <c r="TSI29" s="2">
        <f t="shared" si="219"/>
        <v>0</v>
      </c>
      <c r="TSJ29" s="2">
        <f t="shared" si="219"/>
        <v>0</v>
      </c>
      <c r="TSK29" s="2">
        <f t="shared" si="219"/>
        <v>0</v>
      </c>
      <c r="TSL29" s="2">
        <f t="shared" si="219"/>
        <v>0</v>
      </c>
      <c r="TSM29" s="2">
        <f t="shared" si="219"/>
        <v>0</v>
      </c>
      <c r="TSN29" s="2">
        <f t="shared" si="219"/>
        <v>0</v>
      </c>
      <c r="TSO29" s="2">
        <f t="shared" si="219"/>
        <v>0</v>
      </c>
      <c r="TSP29" s="2">
        <f t="shared" si="219"/>
        <v>0</v>
      </c>
      <c r="TSQ29" s="2">
        <f t="shared" si="219"/>
        <v>0</v>
      </c>
      <c r="TSR29" s="2">
        <f t="shared" si="219"/>
        <v>0</v>
      </c>
      <c r="TSS29" s="2">
        <f t="shared" si="219"/>
        <v>0</v>
      </c>
      <c r="TST29" s="2">
        <f t="shared" si="219"/>
        <v>0</v>
      </c>
      <c r="TSU29" s="2">
        <f t="shared" si="219"/>
        <v>0</v>
      </c>
      <c r="TSV29" s="2">
        <f t="shared" si="219"/>
        <v>0</v>
      </c>
      <c r="TSW29" s="2">
        <f t="shared" si="219"/>
        <v>0</v>
      </c>
      <c r="TSX29" s="2">
        <f t="shared" si="219"/>
        <v>0</v>
      </c>
      <c r="TSY29" s="2">
        <f t="shared" si="219"/>
        <v>0</v>
      </c>
      <c r="TSZ29" s="2">
        <f t="shared" si="219"/>
        <v>0</v>
      </c>
      <c r="TTA29" s="2">
        <f t="shared" si="219"/>
        <v>0</v>
      </c>
      <c r="TTB29" s="2">
        <f t="shared" si="219"/>
        <v>0</v>
      </c>
      <c r="TTC29" s="2">
        <f t="shared" si="219"/>
        <v>0</v>
      </c>
      <c r="TTD29" s="2">
        <f t="shared" si="219"/>
        <v>0</v>
      </c>
      <c r="TTE29" s="2">
        <f t="shared" si="219"/>
        <v>0</v>
      </c>
      <c r="TTF29" s="2">
        <f t="shared" si="219"/>
        <v>0</v>
      </c>
      <c r="TTG29" s="2">
        <f t="shared" si="219"/>
        <v>0</v>
      </c>
      <c r="TTH29" s="2">
        <f t="shared" si="219"/>
        <v>0</v>
      </c>
      <c r="TTI29" s="2">
        <f t="shared" si="219"/>
        <v>0</v>
      </c>
      <c r="TTJ29" s="2">
        <f t="shared" si="219"/>
        <v>0</v>
      </c>
      <c r="TTK29" s="2">
        <f t="shared" si="219"/>
        <v>0</v>
      </c>
      <c r="TTL29" s="2">
        <f t="shared" si="219"/>
        <v>0</v>
      </c>
      <c r="TTM29" s="2">
        <f t="shared" si="219"/>
        <v>0</v>
      </c>
      <c r="TTN29" s="2">
        <f t="shared" si="219"/>
        <v>0</v>
      </c>
      <c r="TTO29" s="2">
        <f t="shared" si="219"/>
        <v>0</v>
      </c>
      <c r="TTP29" s="2">
        <f t="shared" si="219"/>
        <v>0</v>
      </c>
      <c r="TTQ29" s="2">
        <f t="shared" si="219"/>
        <v>0</v>
      </c>
      <c r="TTR29" s="2">
        <f t="shared" ref="TTR29:TWC29" si="220">TTR25</f>
        <v>0</v>
      </c>
      <c r="TTS29" s="2">
        <f t="shared" si="220"/>
        <v>0</v>
      </c>
      <c r="TTT29" s="2">
        <f t="shared" si="220"/>
        <v>0</v>
      </c>
      <c r="TTU29" s="2">
        <f t="shared" si="220"/>
        <v>0</v>
      </c>
      <c r="TTV29" s="2">
        <f t="shared" si="220"/>
        <v>0</v>
      </c>
      <c r="TTW29" s="2">
        <f t="shared" si="220"/>
        <v>0</v>
      </c>
      <c r="TTX29" s="2">
        <f t="shared" si="220"/>
        <v>0</v>
      </c>
      <c r="TTY29" s="2">
        <f t="shared" si="220"/>
        <v>0</v>
      </c>
      <c r="TTZ29" s="2">
        <f t="shared" si="220"/>
        <v>0</v>
      </c>
      <c r="TUA29" s="2">
        <f t="shared" si="220"/>
        <v>0</v>
      </c>
      <c r="TUB29" s="2">
        <f t="shared" si="220"/>
        <v>0</v>
      </c>
      <c r="TUC29" s="2">
        <f t="shared" si="220"/>
        <v>0</v>
      </c>
      <c r="TUD29" s="2">
        <f t="shared" si="220"/>
        <v>0</v>
      </c>
      <c r="TUE29" s="2">
        <f t="shared" si="220"/>
        <v>0</v>
      </c>
      <c r="TUF29" s="2">
        <f t="shared" si="220"/>
        <v>0</v>
      </c>
      <c r="TUG29" s="2">
        <f t="shared" si="220"/>
        <v>0</v>
      </c>
      <c r="TUH29" s="2">
        <f t="shared" si="220"/>
        <v>0</v>
      </c>
      <c r="TUI29" s="2">
        <f t="shared" si="220"/>
        <v>0</v>
      </c>
      <c r="TUJ29" s="2">
        <f t="shared" si="220"/>
        <v>0</v>
      </c>
      <c r="TUK29" s="2">
        <f t="shared" si="220"/>
        <v>0</v>
      </c>
      <c r="TUL29" s="2">
        <f t="shared" si="220"/>
        <v>0</v>
      </c>
      <c r="TUM29" s="2">
        <f t="shared" si="220"/>
        <v>0</v>
      </c>
      <c r="TUN29" s="2">
        <f t="shared" si="220"/>
        <v>0</v>
      </c>
      <c r="TUO29" s="2">
        <f t="shared" si="220"/>
        <v>0</v>
      </c>
      <c r="TUP29" s="2">
        <f t="shared" si="220"/>
        <v>0</v>
      </c>
      <c r="TUQ29" s="2">
        <f t="shared" si="220"/>
        <v>0</v>
      </c>
      <c r="TUR29" s="2">
        <f t="shared" si="220"/>
        <v>0</v>
      </c>
      <c r="TUS29" s="2">
        <f t="shared" si="220"/>
        <v>0</v>
      </c>
      <c r="TUT29" s="2">
        <f t="shared" si="220"/>
        <v>0</v>
      </c>
      <c r="TUU29" s="2">
        <f t="shared" si="220"/>
        <v>0</v>
      </c>
      <c r="TUV29" s="2">
        <f t="shared" si="220"/>
        <v>0</v>
      </c>
      <c r="TUW29" s="2">
        <f t="shared" si="220"/>
        <v>0</v>
      </c>
      <c r="TUX29" s="2">
        <f t="shared" si="220"/>
        <v>0</v>
      </c>
      <c r="TUY29" s="2">
        <f t="shared" si="220"/>
        <v>0</v>
      </c>
      <c r="TUZ29" s="2">
        <f t="shared" si="220"/>
        <v>0</v>
      </c>
      <c r="TVA29" s="2">
        <f t="shared" si="220"/>
        <v>0</v>
      </c>
      <c r="TVB29" s="2">
        <f t="shared" si="220"/>
        <v>0</v>
      </c>
      <c r="TVC29" s="2">
        <f t="shared" si="220"/>
        <v>0</v>
      </c>
      <c r="TVD29" s="2">
        <f t="shared" si="220"/>
        <v>0</v>
      </c>
      <c r="TVE29" s="2">
        <f t="shared" si="220"/>
        <v>0</v>
      </c>
      <c r="TVF29" s="2">
        <f t="shared" si="220"/>
        <v>0</v>
      </c>
      <c r="TVG29" s="2">
        <f t="shared" si="220"/>
        <v>0</v>
      </c>
      <c r="TVH29" s="2">
        <f t="shared" si="220"/>
        <v>0</v>
      </c>
      <c r="TVI29" s="2">
        <f t="shared" si="220"/>
        <v>0</v>
      </c>
      <c r="TVJ29" s="2">
        <f t="shared" si="220"/>
        <v>0</v>
      </c>
      <c r="TVK29" s="2">
        <f t="shared" si="220"/>
        <v>0</v>
      </c>
      <c r="TVL29" s="2">
        <f t="shared" si="220"/>
        <v>0</v>
      </c>
      <c r="TVM29" s="2">
        <f t="shared" si="220"/>
        <v>0</v>
      </c>
      <c r="TVN29" s="2">
        <f t="shared" si="220"/>
        <v>0</v>
      </c>
      <c r="TVO29" s="2">
        <f t="shared" si="220"/>
        <v>0</v>
      </c>
      <c r="TVP29" s="2">
        <f t="shared" si="220"/>
        <v>0</v>
      </c>
      <c r="TVQ29" s="2">
        <f t="shared" si="220"/>
        <v>0</v>
      </c>
      <c r="TVR29" s="2">
        <f t="shared" si="220"/>
        <v>0</v>
      </c>
      <c r="TVS29" s="2">
        <f t="shared" si="220"/>
        <v>0</v>
      </c>
      <c r="TVT29" s="2">
        <f t="shared" si="220"/>
        <v>0</v>
      </c>
      <c r="TVU29" s="2">
        <f t="shared" si="220"/>
        <v>0</v>
      </c>
      <c r="TVV29" s="2">
        <f t="shared" si="220"/>
        <v>0</v>
      </c>
      <c r="TVW29" s="2">
        <f t="shared" si="220"/>
        <v>0</v>
      </c>
      <c r="TVX29" s="2">
        <f t="shared" si="220"/>
        <v>0</v>
      </c>
      <c r="TVY29" s="2">
        <f t="shared" si="220"/>
        <v>0</v>
      </c>
      <c r="TVZ29" s="2">
        <f t="shared" si="220"/>
        <v>0</v>
      </c>
      <c r="TWA29" s="2">
        <f t="shared" si="220"/>
        <v>0</v>
      </c>
      <c r="TWB29" s="2">
        <f t="shared" si="220"/>
        <v>0</v>
      </c>
      <c r="TWC29" s="2">
        <f t="shared" si="220"/>
        <v>0</v>
      </c>
      <c r="TWD29" s="2">
        <f t="shared" ref="TWD29:TYO29" si="221">TWD25</f>
        <v>0</v>
      </c>
      <c r="TWE29" s="2">
        <f t="shared" si="221"/>
        <v>0</v>
      </c>
      <c r="TWF29" s="2">
        <f t="shared" si="221"/>
        <v>0</v>
      </c>
      <c r="TWG29" s="2">
        <f t="shared" si="221"/>
        <v>0</v>
      </c>
      <c r="TWH29" s="2">
        <f t="shared" si="221"/>
        <v>0</v>
      </c>
      <c r="TWI29" s="2">
        <f t="shared" si="221"/>
        <v>0</v>
      </c>
      <c r="TWJ29" s="2">
        <f t="shared" si="221"/>
        <v>0</v>
      </c>
      <c r="TWK29" s="2">
        <f t="shared" si="221"/>
        <v>0</v>
      </c>
      <c r="TWL29" s="2">
        <f t="shared" si="221"/>
        <v>0</v>
      </c>
      <c r="TWM29" s="2">
        <f t="shared" si="221"/>
        <v>0</v>
      </c>
      <c r="TWN29" s="2">
        <f t="shared" si="221"/>
        <v>0</v>
      </c>
      <c r="TWO29" s="2">
        <f t="shared" si="221"/>
        <v>0</v>
      </c>
      <c r="TWP29" s="2">
        <f t="shared" si="221"/>
        <v>0</v>
      </c>
      <c r="TWQ29" s="2">
        <f t="shared" si="221"/>
        <v>0</v>
      </c>
      <c r="TWR29" s="2">
        <f t="shared" si="221"/>
        <v>0</v>
      </c>
      <c r="TWS29" s="2">
        <f t="shared" si="221"/>
        <v>0</v>
      </c>
      <c r="TWT29" s="2">
        <f t="shared" si="221"/>
        <v>0</v>
      </c>
      <c r="TWU29" s="2">
        <f t="shared" si="221"/>
        <v>0</v>
      </c>
      <c r="TWV29" s="2">
        <f t="shared" si="221"/>
        <v>0</v>
      </c>
      <c r="TWW29" s="2">
        <f t="shared" si="221"/>
        <v>0</v>
      </c>
      <c r="TWX29" s="2">
        <f t="shared" si="221"/>
        <v>0</v>
      </c>
      <c r="TWY29" s="2">
        <f t="shared" si="221"/>
        <v>0</v>
      </c>
      <c r="TWZ29" s="2">
        <f t="shared" si="221"/>
        <v>0</v>
      </c>
      <c r="TXA29" s="2">
        <f t="shared" si="221"/>
        <v>0</v>
      </c>
      <c r="TXB29" s="2">
        <f t="shared" si="221"/>
        <v>0</v>
      </c>
      <c r="TXC29" s="2">
        <f t="shared" si="221"/>
        <v>0</v>
      </c>
      <c r="TXD29" s="2">
        <f t="shared" si="221"/>
        <v>0</v>
      </c>
      <c r="TXE29" s="2">
        <f t="shared" si="221"/>
        <v>0</v>
      </c>
      <c r="TXF29" s="2">
        <f t="shared" si="221"/>
        <v>0</v>
      </c>
      <c r="TXG29" s="2">
        <f t="shared" si="221"/>
        <v>0</v>
      </c>
      <c r="TXH29" s="2">
        <f t="shared" si="221"/>
        <v>0</v>
      </c>
      <c r="TXI29" s="2">
        <f t="shared" si="221"/>
        <v>0</v>
      </c>
      <c r="TXJ29" s="2">
        <f t="shared" si="221"/>
        <v>0</v>
      </c>
      <c r="TXK29" s="2">
        <f t="shared" si="221"/>
        <v>0</v>
      </c>
      <c r="TXL29" s="2">
        <f t="shared" si="221"/>
        <v>0</v>
      </c>
      <c r="TXM29" s="2">
        <f t="shared" si="221"/>
        <v>0</v>
      </c>
      <c r="TXN29" s="2">
        <f t="shared" si="221"/>
        <v>0</v>
      </c>
      <c r="TXO29" s="2">
        <f t="shared" si="221"/>
        <v>0</v>
      </c>
      <c r="TXP29" s="2">
        <f t="shared" si="221"/>
        <v>0</v>
      </c>
      <c r="TXQ29" s="2">
        <f t="shared" si="221"/>
        <v>0</v>
      </c>
      <c r="TXR29" s="2">
        <f t="shared" si="221"/>
        <v>0</v>
      </c>
      <c r="TXS29" s="2">
        <f t="shared" si="221"/>
        <v>0</v>
      </c>
      <c r="TXT29" s="2">
        <f t="shared" si="221"/>
        <v>0</v>
      </c>
      <c r="TXU29" s="2">
        <f t="shared" si="221"/>
        <v>0</v>
      </c>
      <c r="TXV29" s="2">
        <f t="shared" si="221"/>
        <v>0</v>
      </c>
      <c r="TXW29" s="2">
        <f t="shared" si="221"/>
        <v>0</v>
      </c>
      <c r="TXX29" s="2">
        <f t="shared" si="221"/>
        <v>0</v>
      </c>
      <c r="TXY29" s="2">
        <f t="shared" si="221"/>
        <v>0</v>
      </c>
      <c r="TXZ29" s="2">
        <f t="shared" si="221"/>
        <v>0</v>
      </c>
      <c r="TYA29" s="2">
        <f t="shared" si="221"/>
        <v>0</v>
      </c>
      <c r="TYB29" s="2">
        <f t="shared" si="221"/>
        <v>0</v>
      </c>
      <c r="TYC29" s="2">
        <f t="shared" si="221"/>
        <v>0</v>
      </c>
      <c r="TYD29" s="2">
        <f t="shared" si="221"/>
        <v>0</v>
      </c>
      <c r="TYE29" s="2">
        <f t="shared" si="221"/>
        <v>0</v>
      </c>
      <c r="TYF29" s="2">
        <f t="shared" si="221"/>
        <v>0</v>
      </c>
      <c r="TYG29" s="2">
        <f t="shared" si="221"/>
        <v>0</v>
      </c>
      <c r="TYH29" s="2">
        <f t="shared" si="221"/>
        <v>0</v>
      </c>
      <c r="TYI29" s="2">
        <f t="shared" si="221"/>
        <v>0</v>
      </c>
      <c r="TYJ29" s="2">
        <f t="shared" si="221"/>
        <v>0</v>
      </c>
      <c r="TYK29" s="2">
        <f t="shared" si="221"/>
        <v>0</v>
      </c>
      <c r="TYL29" s="2">
        <f t="shared" si="221"/>
        <v>0</v>
      </c>
      <c r="TYM29" s="2">
        <f t="shared" si="221"/>
        <v>0</v>
      </c>
      <c r="TYN29" s="2">
        <f t="shared" si="221"/>
        <v>0</v>
      </c>
      <c r="TYO29" s="2">
        <f t="shared" si="221"/>
        <v>0</v>
      </c>
      <c r="TYP29" s="2">
        <f t="shared" ref="TYP29:UBA29" si="222">TYP25</f>
        <v>0</v>
      </c>
      <c r="TYQ29" s="2">
        <f t="shared" si="222"/>
        <v>0</v>
      </c>
      <c r="TYR29" s="2">
        <f t="shared" si="222"/>
        <v>0</v>
      </c>
      <c r="TYS29" s="2">
        <f t="shared" si="222"/>
        <v>0</v>
      </c>
      <c r="TYT29" s="2">
        <f t="shared" si="222"/>
        <v>0</v>
      </c>
      <c r="TYU29" s="2">
        <f t="shared" si="222"/>
        <v>0</v>
      </c>
      <c r="TYV29" s="2">
        <f t="shared" si="222"/>
        <v>0</v>
      </c>
      <c r="TYW29" s="2">
        <f t="shared" si="222"/>
        <v>0</v>
      </c>
      <c r="TYX29" s="2">
        <f t="shared" si="222"/>
        <v>0</v>
      </c>
      <c r="TYY29" s="2">
        <f t="shared" si="222"/>
        <v>0</v>
      </c>
      <c r="TYZ29" s="2">
        <f t="shared" si="222"/>
        <v>0</v>
      </c>
      <c r="TZA29" s="2">
        <f t="shared" si="222"/>
        <v>0</v>
      </c>
      <c r="TZB29" s="2">
        <f t="shared" si="222"/>
        <v>0</v>
      </c>
      <c r="TZC29" s="2">
        <f t="shared" si="222"/>
        <v>0</v>
      </c>
      <c r="TZD29" s="2">
        <f t="shared" si="222"/>
        <v>0</v>
      </c>
      <c r="TZE29" s="2">
        <f t="shared" si="222"/>
        <v>0</v>
      </c>
      <c r="TZF29" s="2">
        <f t="shared" si="222"/>
        <v>0</v>
      </c>
      <c r="TZG29" s="2">
        <f t="shared" si="222"/>
        <v>0</v>
      </c>
      <c r="TZH29" s="2">
        <f t="shared" si="222"/>
        <v>0</v>
      </c>
      <c r="TZI29" s="2">
        <f t="shared" si="222"/>
        <v>0</v>
      </c>
      <c r="TZJ29" s="2">
        <f t="shared" si="222"/>
        <v>0</v>
      </c>
      <c r="TZK29" s="2">
        <f t="shared" si="222"/>
        <v>0</v>
      </c>
      <c r="TZL29" s="2">
        <f t="shared" si="222"/>
        <v>0</v>
      </c>
      <c r="TZM29" s="2">
        <f t="shared" si="222"/>
        <v>0</v>
      </c>
      <c r="TZN29" s="2">
        <f t="shared" si="222"/>
        <v>0</v>
      </c>
      <c r="TZO29" s="2">
        <f t="shared" si="222"/>
        <v>0</v>
      </c>
      <c r="TZP29" s="2">
        <f t="shared" si="222"/>
        <v>0</v>
      </c>
      <c r="TZQ29" s="2">
        <f t="shared" si="222"/>
        <v>0</v>
      </c>
      <c r="TZR29" s="2">
        <f t="shared" si="222"/>
        <v>0</v>
      </c>
      <c r="TZS29" s="2">
        <f t="shared" si="222"/>
        <v>0</v>
      </c>
      <c r="TZT29" s="2">
        <f t="shared" si="222"/>
        <v>0</v>
      </c>
      <c r="TZU29" s="2">
        <f t="shared" si="222"/>
        <v>0</v>
      </c>
      <c r="TZV29" s="2">
        <f t="shared" si="222"/>
        <v>0</v>
      </c>
      <c r="TZW29" s="2">
        <f t="shared" si="222"/>
        <v>0</v>
      </c>
      <c r="TZX29" s="2">
        <f t="shared" si="222"/>
        <v>0</v>
      </c>
      <c r="TZY29" s="2">
        <f t="shared" si="222"/>
        <v>0</v>
      </c>
      <c r="TZZ29" s="2">
        <f t="shared" si="222"/>
        <v>0</v>
      </c>
      <c r="UAA29" s="2">
        <f t="shared" si="222"/>
        <v>0</v>
      </c>
      <c r="UAB29" s="2">
        <f t="shared" si="222"/>
        <v>0</v>
      </c>
      <c r="UAC29" s="2">
        <f t="shared" si="222"/>
        <v>0</v>
      </c>
      <c r="UAD29" s="2">
        <f t="shared" si="222"/>
        <v>0</v>
      </c>
      <c r="UAE29" s="2">
        <f t="shared" si="222"/>
        <v>0</v>
      </c>
      <c r="UAF29" s="2">
        <f t="shared" si="222"/>
        <v>0</v>
      </c>
      <c r="UAG29" s="2">
        <f t="shared" si="222"/>
        <v>0</v>
      </c>
      <c r="UAH29" s="2">
        <f t="shared" si="222"/>
        <v>0</v>
      </c>
      <c r="UAI29" s="2">
        <f t="shared" si="222"/>
        <v>0</v>
      </c>
      <c r="UAJ29" s="2">
        <f t="shared" si="222"/>
        <v>0</v>
      </c>
      <c r="UAK29" s="2">
        <f t="shared" si="222"/>
        <v>0</v>
      </c>
      <c r="UAL29" s="2">
        <f t="shared" si="222"/>
        <v>0</v>
      </c>
      <c r="UAM29" s="2">
        <f t="shared" si="222"/>
        <v>0</v>
      </c>
      <c r="UAN29" s="2">
        <f t="shared" si="222"/>
        <v>0</v>
      </c>
      <c r="UAO29" s="2">
        <f t="shared" si="222"/>
        <v>0</v>
      </c>
      <c r="UAP29" s="2">
        <f t="shared" si="222"/>
        <v>0</v>
      </c>
      <c r="UAQ29" s="2">
        <f t="shared" si="222"/>
        <v>0</v>
      </c>
      <c r="UAR29" s="2">
        <f t="shared" si="222"/>
        <v>0</v>
      </c>
      <c r="UAS29" s="2">
        <f t="shared" si="222"/>
        <v>0</v>
      </c>
      <c r="UAT29" s="2">
        <f t="shared" si="222"/>
        <v>0</v>
      </c>
      <c r="UAU29" s="2">
        <f t="shared" si="222"/>
        <v>0</v>
      </c>
      <c r="UAV29" s="2">
        <f t="shared" si="222"/>
        <v>0</v>
      </c>
      <c r="UAW29" s="2">
        <f t="shared" si="222"/>
        <v>0</v>
      </c>
      <c r="UAX29" s="2">
        <f t="shared" si="222"/>
        <v>0</v>
      </c>
      <c r="UAY29" s="2">
        <f t="shared" si="222"/>
        <v>0</v>
      </c>
      <c r="UAZ29" s="2">
        <f t="shared" si="222"/>
        <v>0</v>
      </c>
      <c r="UBA29" s="2">
        <f t="shared" si="222"/>
        <v>0</v>
      </c>
      <c r="UBB29" s="2">
        <f t="shared" ref="UBB29:UDM29" si="223">UBB25</f>
        <v>0</v>
      </c>
      <c r="UBC29" s="2">
        <f t="shared" si="223"/>
        <v>0</v>
      </c>
      <c r="UBD29" s="2">
        <f t="shared" si="223"/>
        <v>0</v>
      </c>
      <c r="UBE29" s="2">
        <f t="shared" si="223"/>
        <v>0</v>
      </c>
      <c r="UBF29" s="2">
        <f t="shared" si="223"/>
        <v>0</v>
      </c>
      <c r="UBG29" s="2">
        <f t="shared" si="223"/>
        <v>0</v>
      </c>
      <c r="UBH29" s="2">
        <f t="shared" si="223"/>
        <v>0</v>
      </c>
      <c r="UBI29" s="2">
        <f t="shared" si="223"/>
        <v>0</v>
      </c>
      <c r="UBJ29" s="2">
        <f t="shared" si="223"/>
        <v>0</v>
      </c>
      <c r="UBK29" s="2">
        <f t="shared" si="223"/>
        <v>0</v>
      </c>
      <c r="UBL29" s="2">
        <f t="shared" si="223"/>
        <v>0</v>
      </c>
      <c r="UBM29" s="2">
        <f t="shared" si="223"/>
        <v>0</v>
      </c>
      <c r="UBN29" s="2">
        <f t="shared" si="223"/>
        <v>0</v>
      </c>
      <c r="UBO29" s="2">
        <f t="shared" si="223"/>
        <v>0</v>
      </c>
      <c r="UBP29" s="2">
        <f t="shared" si="223"/>
        <v>0</v>
      </c>
      <c r="UBQ29" s="2">
        <f t="shared" si="223"/>
        <v>0</v>
      </c>
      <c r="UBR29" s="2">
        <f t="shared" si="223"/>
        <v>0</v>
      </c>
      <c r="UBS29" s="2">
        <f t="shared" si="223"/>
        <v>0</v>
      </c>
      <c r="UBT29" s="2">
        <f t="shared" si="223"/>
        <v>0</v>
      </c>
      <c r="UBU29" s="2">
        <f t="shared" si="223"/>
        <v>0</v>
      </c>
      <c r="UBV29" s="2">
        <f t="shared" si="223"/>
        <v>0</v>
      </c>
      <c r="UBW29" s="2">
        <f t="shared" si="223"/>
        <v>0</v>
      </c>
      <c r="UBX29" s="2">
        <f t="shared" si="223"/>
        <v>0</v>
      </c>
      <c r="UBY29" s="2">
        <f t="shared" si="223"/>
        <v>0</v>
      </c>
      <c r="UBZ29" s="2">
        <f t="shared" si="223"/>
        <v>0</v>
      </c>
      <c r="UCA29" s="2">
        <f t="shared" si="223"/>
        <v>0</v>
      </c>
      <c r="UCB29" s="2">
        <f t="shared" si="223"/>
        <v>0</v>
      </c>
      <c r="UCC29" s="2">
        <f t="shared" si="223"/>
        <v>0</v>
      </c>
      <c r="UCD29" s="2">
        <f t="shared" si="223"/>
        <v>0</v>
      </c>
      <c r="UCE29" s="2">
        <f t="shared" si="223"/>
        <v>0</v>
      </c>
      <c r="UCF29" s="2">
        <f t="shared" si="223"/>
        <v>0</v>
      </c>
      <c r="UCG29" s="2">
        <f t="shared" si="223"/>
        <v>0</v>
      </c>
      <c r="UCH29" s="2">
        <f t="shared" si="223"/>
        <v>0</v>
      </c>
      <c r="UCI29" s="2">
        <f t="shared" si="223"/>
        <v>0</v>
      </c>
      <c r="UCJ29" s="2">
        <f t="shared" si="223"/>
        <v>0</v>
      </c>
      <c r="UCK29" s="2">
        <f t="shared" si="223"/>
        <v>0</v>
      </c>
      <c r="UCL29" s="2">
        <f t="shared" si="223"/>
        <v>0</v>
      </c>
      <c r="UCM29" s="2">
        <f t="shared" si="223"/>
        <v>0</v>
      </c>
      <c r="UCN29" s="2">
        <f t="shared" si="223"/>
        <v>0</v>
      </c>
      <c r="UCO29" s="2">
        <f t="shared" si="223"/>
        <v>0</v>
      </c>
      <c r="UCP29" s="2">
        <f t="shared" si="223"/>
        <v>0</v>
      </c>
      <c r="UCQ29" s="2">
        <f t="shared" si="223"/>
        <v>0</v>
      </c>
      <c r="UCR29" s="2">
        <f t="shared" si="223"/>
        <v>0</v>
      </c>
      <c r="UCS29" s="2">
        <f t="shared" si="223"/>
        <v>0</v>
      </c>
      <c r="UCT29" s="2">
        <f t="shared" si="223"/>
        <v>0</v>
      </c>
      <c r="UCU29" s="2">
        <f t="shared" si="223"/>
        <v>0</v>
      </c>
      <c r="UCV29" s="2">
        <f t="shared" si="223"/>
        <v>0</v>
      </c>
      <c r="UCW29" s="2">
        <f t="shared" si="223"/>
        <v>0</v>
      </c>
      <c r="UCX29" s="2">
        <f t="shared" si="223"/>
        <v>0</v>
      </c>
      <c r="UCY29" s="2">
        <f t="shared" si="223"/>
        <v>0</v>
      </c>
      <c r="UCZ29" s="2">
        <f t="shared" si="223"/>
        <v>0</v>
      </c>
      <c r="UDA29" s="2">
        <f t="shared" si="223"/>
        <v>0</v>
      </c>
      <c r="UDB29" s="2">
        <f t="shared" si="223"/>
        <v>0</v>
      </c>
      <c r="UDC29" s="2">
        <f t="shared" si="223"/>
        <v>0</v>
      </c>
      <c r="UDD29" s="2">
        <f t="shared" si="223"/>
        <v>0</v>
      </c>
      <c r="UDE29" s="2">
        <f t="shared" si="223"/>
        <v>0</v>
      </c>
      <c r="UDF29" s="2">
        <f t="shared" si="223"/>
        <v>0</v>
      </c>
      <c r="UDG29" s="2">
        <f t="shared" si="223"/>
        <v>0</v>
      </c>
      <c r="UDH29" s="2">
        <f t="shared" si="223"/>
        <v>0</v>
      </c>
      <c r="UDI29" s="2">
        <f t="shared" si="223"/>
        <v>0</v>
      </c>
      <c r="UDJ29" s="2">
        <f t="shared" si="223"/>
        <v>0</v>
      </c>
      <c r="UDK29" s="2">
        <f t="shared" si="223"/>
        <v>0</v>
      </c>
      <c r="UDL29" s="2">
        <f t="shared" si="223"/>
        <v>0</v>
      </c>
      <c r="UDM29" s="2">
        <f t="shared" si="223"/>
        <v>0</v>
      </c>
      <c r="UDN29" s="2">
        <f t="shared" ref="UDN29:UFY29" si="224">UDN25</f>
        <v>0</v>
      </c>
      <c r="UDO29" s="2">
        <f t="shared" si="224"/>
        <v>0</v>
      </c>
      <c r="UDP29" s="2">
        <f t="shared" si="224"/>
        <v>0</v>
      </c>
      <c r="UDQ29" s="2">
        <f t="shared" si="224"/>
        <v>0</v>
      </c>
      <c r="UDR29" s="2">
        <f t="shared" si="224"/>
        <v>0</v>
      </c>
      <c r="UDS29" s="2">
        <f t="shared" si="224"/>
        <v>0</v>
      </c>
      <c r="UDT29" s="2">
        <f t="shared" si="224"/>
        <v>0</v>
      </c>
      <c r="UDU29" s="2">
        <f t="shared" si="224"/>
        <v>0</v>
      </c>
      <c r="UDV29" s="2">
        <f t="shared" si="224"/>
        <v>0</v>
      </c>
      <c r="UDW29" s="2">
        <f t="shared" si="224"/>
        <v>0</v>
      </c>
      <c r="UDX29" s="2">
        <f t="shared" si="224"/>
        <v>0</v>
      </c>
      <c r="UDY29" s="2">
        <f t="shared" si="224"/>
        <v>0</v>
      </c>
      <c r="UDZ29" s="2">
        <f t="shared" si="224"/>
        <v>0</v>
      </c>
      <c r="UEA29" s="2">
        <f t="shared" si="224"/>
        <v>0</v>
      </c>
      <c r="UEB29" s="2">
        <f t="shared" si="224"/>
        <v>0</v>
      </c>
      <c r="UEC29" s="2">
        <f t="shared" si="224"/>
        <v>0</v>
      </c>
      <c r="UED29" s="2">
        <f t="shared" si="224"/>
        <v>0</v>
      </c>
      <c r="UEE29" s="2">
        <f t="shared" si="224"/>
        <v>0</v>
      </c>
      <c r="UEF29" s="2">
        <f t="shared" si="224"/>
        <v>0</v>
      </c>
      <c r="UEG29" s="2">
        <f t="shared" si="224"/>
        <v>0</v>
      </c>
      <c r="UEH29" s="2">
        <f t="shared" si="224"/>
        <v>0</v>
      </c>
      <c r="UEI29" s="2">
        <f t="shared" si="224"/>
        <v>0</v>
      </c>
      <c r="UEJ29" s="2">
        <f t="shared" si="224"/>
        <v>0</v>
      </c>
      <c r="UEK29" s="2">
        <f t="shared" si="224"/>
        <v>0</v>
      </c>
      <c r="UEL29" s="2">
        <f t="shared" si="224"/>
        <v>0</v>
      </c>
      <c r="UEM29" s="2">
        <f t="shared" si="224"/>
        <v>0</v>
      </c>
      <c r="UEN29" s="2">
        <f t="shared" si="224"/>
        <v>0</v>
      </c>
      <c r="UEO29" s="2">
        <f t="shared" si="224"/>
        <v>0</v>
      </c>
      <c r="UEP29" s="2">
        <f t="shared" si="224"/>
        <v>0</v>
      </c>
      <c r="UEQ29" s="2">
        <f t="shared" si="224"/>
        <v>0</v>
      </c>
      <c r="UER29" s="2">
        <f t="shared" si="224"/>
        <v>0</v>
      </c>
      <c r="UES29" s="2">
        <f t="shared" si="224"/>
        <v>0</v>
      </c>
      <c r="UET29" s="2">
        <f t="shared" si="224"/>
        <v>0</v>
      </c>
      <c r="UEU29" s="2">
        <f t="shared" si="224"/>
        <v>0</v>
      </c>
      <c r="UEV29" s="2">
        <f t="shared" si="224"/>
        <v>0</v>
      </c>
      <c r="UEW29" s="2">
        <f t="shared" si="224"/>
        <v>0</v>
      </c>
      <c r="UEX29" s="2">
        <f t="shared" si="224"/>
        <v>0</v>
      </c>
      <c r="UEY29" s="2">
        <f t="shared" si="224"/>
        <v>0</v>
      </c>
      <c r="UEZ29" s="2">
        <f t="shared" si="224"/>
        <v>0</v>
      </c>
      <c r="UFA29" s="2">
        <f t="shared" si="224"/>
        <v>0</v>
      </c>
      <c r="UFB29" s="2">
        <f t="shared" si="224"/>
        <v>0</v>
      </c>
      <c r="UFC29" s="2">
        <f t="shared" si="224"/>
        <v>0</v>
      </c>
      <c r="UFD29" s="2">
        <f t="shared" si="224"/>
        <v>0</v>
      </c>
      <c r="UFE29" s="2">
        <f t="shared" si="224"/>
        <v>0</v>
      </c>
      <c r="UFF29" s="2">
        <f t="shared" si="224"/>
        <v>0</v>
      </c>
      <c r="UFG29" s="2">
        <f t="shared" si="224"/>
        <v>0</v>
      </c>
      <c r="UFH29" s="2">
        <f t="shared" si="224"/>
        <v>0</v>
      </c>
      <c r="UFI29" s="2">
        <f t="shared" si="224"/>
        <v>0</v>
      </c>
      <c r="UFJ29" s="2">
        <f t="shared" si="224"/>
        <v>0</v>
      </c>
      <c r="UFK29" s="2">
        <f t="shared" si="224"/>
        <v>0</v>
      </c>
      <c r="UFL29" s="2">
        <f t="shared" si="224"/>
        <v>0</v>
      </c>
      <c r="UFM29" s="2">
        <f t="shared" si="224"/>
        <v>0</v>
      </c>
      <c r="UFN29" s="2">
        <f t="shared" si="224"/>
        <v>0</v>
      </c>
      <c r="UFO29" s="2">
        <f t="shared" si="224"/>
        <v>0</v>
      </c>
      <c r="UFP29" s="2">
        <f t="shared" si="224"/>
        <v>0</v>
      </c>
      <c r="UFQ29" s="2">
        <f t="shared" si="224"/>
        <v>0</v>
      </c>
      <c r="UFR29" s="2">
        <f t="shared" si="224"/>
        <v>0</v>
      </c>
      <c r="UFS29" s="2">
        <f t="shared" si="224"/>
        <v>0</v>
      </c>
      <c r="UFT29" s="2">
        <f t="shared" si="224"/>
        <v>0</v>
      </c>
      <c r="UFU29" s="2">
        <f t="shared" si="224"/>
        <v>0</v>
      </c>
      <c r="UFV29" s="2">
        <f t="shared" si="224"/>
        <v>0</v>
      </c>
      <c r="UFW29" s="2">
        <f t="shared" si="224"/>
        <v>0</v>
      </c>
      <c r="UFX29" s="2">
        <f t="shared" si="224"/>
        <v>0</v>
      </c>
      <c r="UFY29" s="2">
        <f t="shared" si="224"/>
        <v>0</v>
      </c>
      <c r="UFZ29" s="2">
        <f t="shared" ref="UFZ29:UIK29" si="225">UFZ25</f>
        <v>0</v>
      </c>
      <c r="UGA29" s="2">
        <f t="shared" si="225"/>
        <v>0</v>
      </c>
      <c r="UGB29" s="2">
        <f t="shared" si="225"/>
        <v>0</v>
      </c>
      <c r="UGC29" s="2">
        <f t="shared" si="225"/>
        <v>0</v>
      </c>
      <c r="UGD29" s="2">
        <f t="shared" si="225"/>
        <v>0</v>
      </c>
      <c r="UGE29" s="2">
        <f t="shared" si="225"/>
        <v>0</v>
      </c>
      <c r="UGF29" s="2">
        <f t="shared" si="225"/>
        <v>0</v>
      </c>
      <c r="UGG29" s="2">
        <f t="shared" si="225"/>
        <v>0</v>
      </c>
      <c r="UGH29" s="2">
        <f t="shared" si="225"/>
        <v>0</v>
      </c>
      <c r="UGI29" s="2">
        <f t="shared" si="225"/>
        <v>0</v>
      </c>
      <c r="UGJ29" s="2">
        <f t="shared" si="225"/>
        <v>0</v>
      </c>
      <c r="UGK29" s="2">
        <f t="shared" si="225"/>
        <v>0</v>
      </c>
      <c r="UGL29" s="2">
        <f t="shared" si="225"/>
        <v>0</v>
      </c>
      <c r="UGM29" s="2">
        <f t="shared" si="225"/>
        <v>0</v>
      </c>
      <c r="UGN29" s="2">
        <f t="shared" si="225"/>
        <v>0</v>
      </c>
      <c r="UGO29" s="2">
        <f t="shared" si="225"/>
        <v>0</v>
      </c>
      <c r="UGP29" s="2">
        <f t="shared" si="225"/>
        <v>0</v>
      </c>
      <c r="UGQ29" s="2">
        <f t="shared" si="225"/>
        <v>0</v>
      </c>
      <c r="UGR29" s="2">
        <f t="shared" si="225"/>
        <v>0</v>
      </c>
      <c r="UGS29" s="2">
        <f t="shared" si="225"/>
        <v>0</v>
      </c>
      <c r="UGT29" s="2">
        <f t="shared" si="225"/>
        <v>0</v>
      </c>
      <c r="UGU29" s="2">
        <f t="shared" si="225"/>
        <v>0</v>
      </c>
      <c r="UGV29" s="2">
        <f t="shared" si="225"/>
        <v>0</v>
      </c>
      <c r="UGW29" s="2">
        <f t="shared" si="225"/>
        <v>0</v>
      </c>
      <c r="UGX29" s="2">
        <f t="shared" si="225"/>
        <v>0</v>
      </c>
      <c r="UGY29" s="2">
        <f t="shared" si="225"/>
        <v>0</v>
      </c>
      <c r="UGZ29" s="2">
        <f t="shared" si="225"/>
        <v>0</v>
      </c>
      <c r="UHA29" s="2">
        <f t="shared" si="225"/>
        <v>0</v>
      </c>
      <c r="UHB29" s="2">
        <f t="shared" si="225"/>
        <v>0</v>
      </c>
      <c r="UHC29" s="2">
        <f t="shared" si="225"/>
        <v>0</v>
      </c>
      <c r="UHD29" s="2">
        <f t="shared" si="225"/>
        <v>0</v>
      </c>
      <c r="UHE29" s="2">
        <f t="shared" si="225"/>
        <v>0</v>
      </c>
      <c r="UHF29" s="2">
        <f t="shared" si="225"/>
        <v>0</v>
      </c>
      <c r="UHG29" s="2">
        <f t="shared" si="225"/>
        <v>0</v>
      </c>
      <c r="UHH29" s="2">
        <f t="shared" si="225"/>
        <v>0</v>
      </c>
      <c r="UHI29" s="2">
        <f t="shared" si="225"/>
        <v>0</v>
      </c>
      <c r="UHJ29" s="2">
        <f t="shared" si="225"/>
        <v>0</v>
      </c>
      <c r="UHK29" s="2">
        <f t="shared" si="225"/>
        <v>0</v>
      </c>
      <c r="UHL29" s="2">
        <f t="shared" si="225"/>
        <v>0</v>
      </c>
      <c r="UHM29" s="2">
        <f t="shared" si="225"/>
        <v>0</v>
      </c>
      <c r="UHN29" s="2">
        <f t="shared" si="225"/>
        <v>0</v>
      </c>
      <c r="UHO29" s="2">
        <f t="shared" si="225"/>
        <v>0</v>
      </c>
      <c r="UHP29" s="2">
        <f t="shared" si="225"/>
        <v>0</v>
      </c>
      <c r="UHQ29" s="2">
        <f t="shared" si="225"/>
        <v>0</v>
      </c>
      <c r="UHR29" s="2">
        <f t="shared" si="225"/>
        <v>0</v>
      </c>
      <c r="UHS29" s="2">
        <f t="shared" si="225"/>
        <v>0</v>
      </c>
      <c r="UHT29" s="2">
        <f t="shared" si="225"/>
        <v>0</v>
      </c>
      <c r="UHU29" s="2">
        <f t="shared" si="225"/>
        <v>0</v>
      </c>
      <c r="UHV29" s="2">
        <f t="shared" si="225"/>
        <v>0</v>
      </c>
      <c r="UHW29" s="2">
        <f t="shared" si="225"/>
        <v>0</v>
      </c>
      <c r="UHX29" s="2">
        <f t="shared" si="225"/>
        <v>0</v>
      </c>
      <c r="UHY29" s="2">
        <f t="shared" si="225"/>
        <v>0</v>
      </c>
      <c r="UHZ29" s="2">
        <f t="shared" si="225"/>
        <v>0</v>
      </c>
      <c r="UIA29" s="2">
        <f t="shared" si="225"/>
        <v>0</v>
      </c>
      <c r="UIB29" s="2">
        <f t="shared" si="225"/>
        <v>0</v>
      </c>
      <c r="UIC29" s="2">
        <f t="shared" si="225"/>
        <v>0</v>
      </c>
      <c r="UID29" s="2">
        <f t="shared" si="225"/>
        <v>0</v>
      </c>
      <c r="UIE29" s="2">
        <f t="shared" si="225"/>
        <v>0</v>
      </c>
      <c r="UIF29" s="2">
        <f t="shared" si="225"/>
        <v>0</v>
      </c>
      <c r="UIG29" s="2">
        <f t="shared" si="225"/>
        <v>0</v>
      </c>
      <c r="UIH29" s="2">
        <f t="shared" si="225"/>
        <v>0</v>
      </c>
      <c r="UII29" s="2">
        <f t="shared" si="225"/>
        <v>0</v>
      </c>
      <c r="UIJ29" s="2">
        <f t="shared" si="225"/>
        <v>0</v>
      </c>
      <c r="UIK29" s="2">
        <f t="shared" si="225"/>
        <v>0</v>
      </c>
      <c r="UIL29" s="2">
        <f t="shared" ref="UIL29:UKW29" si="226">UIL25</f>
        <v>0</v>
      </c>
      <c r="UIM29" s="2">
        <f t="shared" si="226"/>
        <v>0</v>
      </c>
      <c r="UIN29" s="2">
        <f t="shared" si="226"/>
        <v>0</v>
      </c>
      <c r="UIO29" s="2">
        <f t="shared" si="226"/>
        <v>0</v>
      </c>
      <c r="UIP29" s="2">
        <f t="shared" si="226"/>
        <v>0</v>
      </c>
      <c r="UIQ29" s="2">
        <f t="shared" si="226"/>
        <v>0</v>
      </c>
      <c r="UIR29" s="2">
        <f t="shared" si="226"/>
        <v>0</v>
      </c>
      <c r="UIS29" s="2">
        <f t="shared" si="226"/>
        <v>0</v>
      </c>
      <c r="UIT29" s="2">
        <f t="shared" si="226"/>
        <v>0</v>
      </c>
      <c r="UIU29" s="2">
        <f t="shared" si="226"/>
        <v>0</v>
      </c>
      <c r="UIV29" s="2">
        <f t="shared" si="226"/>
        <v>0</v>
      </c>
      <c r="UIW29" s="2">
        <f t="shared" si="226"/>
        <v>0</v>
      </c>
      <c r="UIX29" s="2">
        <f t="shared" si="226"/>
        <v>0</v>
      </c>
      <c r="UIY29" s="2">
        <f t="shared" si="226"/>
        <v>0</v>
      </c>
      <c r="UIZ29" s="2">
        <f t="shared" si="226"/>
        <v>0</v>
      </c>
      <c r="UJA29" s="2">
        <f t="shared" si="226"/>
        <v>0</v>
      </c>
      <c r="UJB29" s="2">
        <f t="shared" si="226"/>
        <v>0</v>
      </c>
      <c r="UJC29" s="2">
        <f t="shared" si="226"/>
        <v>0</v>
      </c>
      <c r="UJD29" s="2">
        <f t="shared" si="226"/>
        <v>0</v>
      </c>
      <c r="UJE29" s="2">
        <f t="shared" si="226"/>
        <v>0</v>
      </c>
      <c r="UJF29" s="2">
        <f t="shared" si="226"/>
        <v>0</v>
      </c>
      <c r="UJG29" s="2">
        <f t="shared" si="226"/>
        <v>0</v>
      </c>
      <c r="UJH29" s="2">
        <f t="shared" si="226"/>
        <v>0</v>
      </c>
      <c r="UJI29" s="2">
        <f t="shared" si="226"/>
        <v>0</v>
      </c>
      <c r="UJJ29" s="2">
        <f t="shared" si="226"/>
        <v>0</v>
      </c>
      <c r="UJK29" s="2">
        <f t="shared" si="226"/>
        <v>0</v>
      </c>
      <c r="UJL29" s="2">
        <f t="shared" si="226"/>
        <v>0</v>
      </c>
      <c r="UJM29" s="2">
        <f t="shared" si="226"/>
        <v>0</v>
      </c>
      <c r="UJN29" s="2">
        <f t="shared" si="226"/>
        <v>0</v>
      </c>
      <c r="UJO29" s="2">
        <f t="shared" si="226"/>
        <v>0</v>
      </c>
      <c r="UJP29" s="2">
        <f t="shared" si="226"/>
        <v>0</v>
      </c>
      <c r="UJQ29" s="2">
        <f t="shared" si="226"/>
        <v>0</v>
      </c>
      <c r="UJR29" s="2">
        <f t="shared" si="226"/>
        <v>0</v>
      </c>
      <c r="UJS29" s="2">
        <f t="shared" si="226"/>
        <v>0</v>
      </c>
      <c r="UJT29" s="2">
        <f t="shared" si="226"/>
        <v>0</v>
      </c>
      <c r="UJU29" s="2">
        <f t="shared" si="226"/>
        <v>0</v>
      </c>
      <c r="UJV29" s="2">
        <f t="shared" si="226"/>
        <v>0</v>
      </c>
      <c r="UJW29" s="2">
        <f t="shared" si="226"/>
        <v>0</v>
      </c>
      <c r="UJX29" s="2">
        <f t="shared" si="226"/>
        <v>0</v>
      </c>
      <c r="UJY29" s="2">
        <f t="shared" si="226"/>
        <v>0</v>
      </c>
      <c r="UJZ29" s="2">
        <f t="shared" si="226"/>
        <v>0</v>
      </c>
      <c r="UKA29" s="2">
        <f t="shared" si="226"/>
        <v>0</v>
      </c>
      <c r="UKB29" s="2">
        <f t="shared" si="226"/>
        <v>0</v>
      </c>
      <c r="UKC29" s="2">
        <f t="shared" si="226"/>
        <v>0</v>
      </c>
      <c r="UKD29" s="2">
        <f t="shared" si="226"/>
        <v>0</v>
      </c>
      <c r="UKE29" s="2">
        <f t="shared" si="226"/>
        <v>0</v>
      </c>
      <c r="UKF29" s="2">
        <f t="shared" si="226"/>
        <v>0</v>
      </c>
      <c r="UKG29" s="2">
        <f t="shared" si="226"/>
        <v>0</v>
      </c>
      <c r="UKH29" s="2">
        <f t="shared" si="226"/>
        <v>0</v>
      </c>
      <c r="UKI29" s="2">
        <f t="shared" si="226"/>
        <v>0</v>
      </c>
      <c r="UKJ29" s="2">
        <f t="shared" si="226"/>
        <v>0</v>
      </c>
      <c r="UKK29" s="2">
        <f t="shared" si="226"/>
        <v>0</v>
      </c>
      <c r="UKL29" s="2">
        <f t="shared" si="226"/>
        <v>0</v>
      </c>
      <c r="UKM29" s="2">
        <f t="shared" si="226"/>
        <v>0</v>
      </c>
      <c r="UKN29" s="2">
        <f t="shared" si="226"/>
        <v>0</v>
      </c>
      <c r="UKO29" s="2">
        <f t="shared" si="226"/>
        <v>0</v>
      </c>
      <c r="UKP29" s="2">
        <f t="shared" si="226"/>
        <v>0</v>
      </c>
      <c r="UKQ29" s="2">
        <f t="shared" si="226"/>
        <v>0</v>
      </c>
      <c r="UKR29" s="2">
        <f t="shared" si="226"/>
        <v>0</v>
      </c>
      <c r="UKS29" s="2">
        <f t="shared" si="226"/>
        <v>0</v>
      </c>
      <c r="UKT29" s="2">
        <f t="shared" si="226"/>
        <v>0</v>
      </c>
      <c r="UKU29" s="2">
        <f t="shared" si="226"/>
        <v>0</v>
      </c>
      <c r="UKV29" s="2">
        <f t="shared" si="226"/>
        <v>0</v>
      </c>
      <c r="UKW29" s="2">
        <f t="shared" si="226"/>
        <v>0</v>
      </c>
      <c r="UKX29" s="2">
        <f t="shared" ref="UKX29:UNI29" si="227">UKX25</f>
        <v>0</v>
      </c>
      <c r="UKY29" s="2">
        <f t="shared" si="227"/>
        <v>0</v>
      </c>
      <c r="UKZ29" s="2">
        <f t="shared" si="227"/>
        <v>0</v>
      </c>
      <c r="ULA29" s="2">
        <f t="shared" si="227"/>
        <v>0</v>
      </c>
      <c r="ULB29" s="2">
        <f t="shared" si="227"/>
        <v>0</v>
      </c>
      <c r="ULC29" s="2">
        <f t="shared" si="227"/>
        <v>0</v>
      </c>
      <c r="ULD29" s="2">
        <f t="shared" si="227"/>
        <v>0</v>
      </c>
      <c r="ULE29" s="2">
        <f t="shared" si="227"/>
        <v>0</v>
      </c>
      <c r="ULF29" s="2">
        <f t="shared" si="227"/>
        <v>0</v>
      </c>
      <c r="ULG29" s="2">
        <f t="shared" si="227"/>
        <v>0</v>
      </c>
      <c r="ULH29" s="2">
        <f t="shared" si="227"/>
        <v>0</v>
      </c>
      <c r="ULI29" s="2">
        <f t="shared" si="227"/>
        <v>0</v>
      </c>
      <c r="ULJ29" s="2">
        <f t="shared" si="227"/>
        <v>0</v>
      </c>
      <c r="ULK29" s="2">
        <f t="shared" si="227"/>
        <v>0</v>
      </c>
      <c r="ULL29" s="2">
        <f t="shared" si="227"/>
        <v>0</v>
      </c>
      <c r="ULM29" s="2">
        <f t="shared" si="227"/>
        <v>0</v>
      </c>
      <c r="ULN29" s="2">
        <f t="shared" si="227"/>
        <v>0</v>
      </c>
      <c r="ULO29" s="2">
        <f t="shared" si="227"/>
        <v>0</v>
      </c>
      <c r="ULP29" s="2">
        <f t="shared" si="227"/>
        <v>0</v>
      </c>
      <c r="ULQ29" s="2">
        <f t="shared" si="227"/>
        <v>0</v>
      </c>
      <c r="ULR29" s="2">
        <f t="shared" si="227"/>
        <v>0</v>
      </c>
      <c r="ULS29" s="2">
        <f t="shared" si="227"/>
        <v>0</v>
      </c>
      <c r="ULT29" s="2">
        <f t="shared" si="227"/>
        <v>0</v>
      </c>
      <c r="ULU29" s="2">
        <f t="shared" si="227"/>
        <v>0</v>
      </c>
      <c r="ULV29" s="2">
        <f t="shared" si="227"/>
        <v>0</v>
      </c>
      <c r="ULW29" s="2">
        <f t="shared" si="227"/>
        <v>0</v>
      </c>
      <c r="ULX29" s="2">
        <f t="shared" si="227"/>
        <v>0</v>
      </c>
      <c r="ULY29" s="2">
        <f t="shared" si="227"/>
        <v>0</v>
      </c>
      <c r="ULZ29" s="2">
        <f t="shared" si="227"/>
        <v>0</v>
      </c>
      <c r="UMA29" s="2">
        <f t="shared" si="227"/>
        <v>0</v>
      </c>
      <c r="UMB29" s="2">
        <f t="shared" si="227"/>
        <v>0</v>
      </c>
      <c r="UMC29" s="2">
        <f t="shared" si="227"/>
        <v>0</v>
      </c>
      <c r="UMD29" s="2">
        <f t="shared" si="227"/>
        <v>0</v>
      </c>
      <c r="UME29" s="2">
        <f t="shared" si="227"/>
        <v>0</v>
      </c>
      <c r="UMF29" s="2">
        <f t="shared" si="227"/>
        <v>0</v>
      </c>
      <c r="UMG29" s="2">
        <f t="shared" si="227"/>
        <v>0</v>
      </c>
      <c r="UMH29" s="2">
        <f t="shared" si="227"/>
        <v>0</v>
      </c>
      <c r="UMI29" s="2">
        <f t="shared" si="227"/>
        <v>0</v>
      </c>
      <c r="UMJ29" s="2">
        <f t="shared" si="227"/>
        <v>0</v>
      </c>
      <c r="UMK29" s="2">
        <f t="shared" si="227"/>
        <v>0</v>
      </c>
      <c r="UML29" s="2">
        <f t="shared" si="227"/>
        <v>0</v>
      </c>
      <c r="UMM29" s="2">
        <f t="shared" si="227"/>
        <v>0</v>
      </c>
      <c r="UMN29" s="2">
        <f t="shared" si="227"/>
        <v>0</v>
      </c>
      <c r="UMO29" s="2">
        <f t="shared" si="227"/>
        <v>0</v>
      </c>
      <c r="UMP29" s="2">
        <f t="shared" si="227"/>
        <v>0</v>
      </c>
      <c r="UMQ29" s="2">
        <f t="shared" si="227"/>
        <v>0</v>
      </c>
      <c r="UMR29" s="2">
        <f t="shared" si="227"/>
        <v>0</v>
      </c>
      <c r="UMS29" s="2">
        <f t="shared" si="227"/>
        <v>0</v>
      </c>
      <c r="UMT29" s="2">
        <f t="shared" si="227"/>
        <v>0</v>
      </c>
      <c r="UMU29" s="2">
        <f t="shared" si="227"/>
        <v>0</v>
      </c>
      <c r="UMV29" s="2">
        <f t="shared" si="227"/>
        <v>0</v>
      </c>
      <c r="UMW29" s="2">
        <f t="shared" si="227"/>
        <v>0</v>
      </c>
      <c r="UMX29" s="2">
        <f t="shared" si="227"/>
        <v>0</v>
      </c>
      <c r="UMY29" s="2">
        <f t="shared" si="227"/>
        <v>0</v>
      </c>
      <c r="UMZ29" s="2">
        <f t="shared" si="227"/>
        <v>0</v>
      </c>
      <c r="UNA29" s="2">
        <f t="shared" si="227"/>
        <v>0</v>
      </c>
      <c r="UNB29" s="2">
        <f t="shared" si="227"/>
        <v>0</v>
      </c>
      <c r="UNC29" s="2">
        <f t="shared" si="227"/>
        <v>0</v>
      </c>
      <c r="UND29" s="2">
        <f t="shared" si="227"/>
        <v>0</v>
      </c>
      <c r="UNE29" s="2">
        <f t="shared" si="227"/>
        <v>0</v>
      </c>
      <c r="UNF29" s="2">
        <f t="shared" si="227"/>
        <v>0</v>
      </c>
      <c r="UNG29" s="2">
        <f t="shared" si="227"/>
        <v>0</v>
      </c>
      <c r="UNH29" s="2">
        <f t="shared" si="227"/>
        <v>0</v>
      </c>
      <c r="UNI29" s="2">
        <f t="shared" si="227"/>
        <v>0</v>
      </c>
      <c r="UNJ29" s="2">
        <f t="shared" ref="UNJ29:UPU29" si="228">UNJ25</f>
        <v>0</v>
      </c>
      <c r="UNK29" s="2">
        <f t="shared" si="228"/>
        <v>0</v>
      </c>
      <c r="UNL29" s="2">
        <f t="shared" si="228"/>
        <v>0</v>
      </c>
      <c r="UNM29" s="2">
        <f t="shared" si="228"/>
        <v>0</v>
      </c>
      <c r="UNN29" s="2">
        <f t="shared" si="228"/>
        <v>0</v>
      </c>
      <c r="UNO29" s="2">
        <f t="shared" si="228"/>
        <v>0</v>
      </c>
      <c r="UNP29" s="2">
        <f t="shared" si="228"/>
        <v>0</v>
      </c>
      <c r="UNQ29" s="2">
        <f t="shared" si="228"/>
        <v>0</v>
      </c>
      <c r="UNR29" s="2">
        <f t="shared" si="228"/>
        <v>0</v>
      </c>
      <c r="UNS29" s="2">
        <f t="shared" si="228"/>
        <v>0</v>
      </c>
      <c r="UNT29" s="2">
        <f t="shared" si="228"/>
        <v>0</v>
      </c>
      <c r="UNU29" s="2">
        <f t="shared" si="228"/>
        <v>0</v>
      </c>
      <c r="UNV29" s="2">
        <f t="shared" si="228"/>
        <v>0</v>
      </c>
      <c r="UNW29" s="2">
        <f t="shared" si="228"/>
        <v>0</v>
      </c>
      <c r="UNX29" s="2">
        <f t="shared" si="228"/>
        <v>0</v>
      </c>
      <c r="UNY29" s="2">
        <f t="shared" si="228"/>
        <v>0</v>
      </c>
      <c r="UNZ29" s="2">
        <f t="shared" si="228"/>
        <v>0</v>
      </c>
      <c r="UOA29" s="2">
        <f t="shared" si="228"/>
        <v>0</v>
      </c>
      <c r="UOB29" s="2">
        <f t="shared" si="228"/>
        <v>0</v>
      </c>
      <c r="UOC29" s="2">
        <f t="shared" si="228"/>
        <v>0</v>
      </c>
      <c r="UOD29" s="2">
        <f t="shared" si="228"/>
        <v>0</v>
      </c>
      <c r="UOE29" s="2">
        <f t="shared" si="228"/>
        <v>0</v>
      </c>
      <c r="UOF29" s="2">
        <f t="shared" si="228"/>
        <v>0</v>
      </c>
      <c r="UOG29" s="2">
        <f t="shared" si="228"/>
        <v>0</v>
      </c>
      <c r="UOH29" s="2">
        <f t="shared" si="228"/>
        <v>0</v>
      </c>
      <c r="UOI29" s="2">
        <f t="shared" si="228"/>
        <v>0</v>
      </c>
      <c r="UOJ29" s="2">
        <f t="shared" si="228"/>
        <v>0</v>
      </c>
      <c r="UOK29" s="2">
        <f t="shared" si="228"/>
        <v>0</v>
      </c>
      <c r="UOL29" s="2">
        <f t="shared" si="228"/>
        <v>0</v>
      </c>
      <c r="UOM29" s="2">
        <f t="shared" si="228"/>
        <v>0</v>
      </c>
      <c r="UON29" s="2">
        <f t="shared" si="228"/>
        <v>0</v>
      </c>
      <c r="UOO29" s="2">
        <f t="shared" si="228"/>
        <v>0</v>
      </c>
      <c r="UOP29" s="2">
        <f t="shared" si="228"/>
        <v>0</v>
      </c>
      <c r="UOQ29" s="2">
        <f t="shared" si="228"/>
        <v>0</v>
      </c>
      <c r="UOR29" s="2">
        <f t="shared" si="228"/>
        <v>0</v>
      </c>
      <c r="UOS29" s="2">
        <f t="shared" si="228"/>
        <v>0</v>
      </c>
      <c r="UOT29" s="2">
        <f t="shared" si="228"/>
        <v>0</v>
      </c>
      <c r="UOU29" s="2">
        <f t="shared" si="228"/>
        <v>0</v>
      </c>
      <c r="UOV29" s="2">
        <f t="shared" si="228"/>
        <v>0</v>
      </c>
      <c r="UOW29" s="2">
        <f t="shared" si="228"/>
        <v>0</v>
      </c>
      <c r="UOX29" s="2">
        <f t="shared" si="228"/>
        <v>0</v>
      </c>
      <c r="UOY29" s="2">
        <f t="shared" si="228"/>
        <v>0</v>
      </c>
      <c r="UOZ29" s="2">
        <f t="shared" si="228"/>
        <v>0</v>
      </c>
      <c r="UPA29" s="2">
        <f t="shared" si="228"/>
        <v>0</v>
      </c>
      <c r="UPB29" s="2">
        <f t="shared" si="228"/>
        <v>0</v>
      </c>
      <c r="UPC29" s="2">
        <f t="shared" si="228"/>
        <v>0</v>
      </c>
      <c r="UPD29" s="2">
        <f t="shared" si="228"/>
        <v>0</v>
      </c>
      <c r="UPE29" s="2">
        <f t="shared" si="228"/>
        <v>0</v>
      </c>
      <c r="UPF29" s="2">
        <f t="shared" si="228"/>
        <v>0</v>
      </c>
      <c r="UPG29" s="2">
        <f t="shared" si="228"/>
        <v>0</v>
      </c>
      <c r="UPH29" s="2">
        <f t="shared" si="228"/>
        <v>0</v>
      </c>
      <c r="UPI29" s="2">
        <f t="shared" si="228"/>
        <v>0</v>
      </c>
      <c r="UPJ29" s="2">
        <f t="shared" si="228"/>
        <v>0</v>
      </c>
      <c r="UPK29" s="2">
        <f t="shared" si="228"/>
        <v>0</v>
      </c>
      <c r="UPL29" s="2">
        <f t="shared" si="228"/>
        <v>0</v>
      </c>
      <c r="UPM29" s="2">
        <f t="shared" si="228"/>
        <v>0</v>
      </c>
      <c r="UPN29" s="2">
        <f t="shared" si="228"/>
        <v>0</v>
      </c>
      <c r="UPO29" s="2">
        <f t="shared" si="228"/>
        <v>0</v>
      </c>
      <c r="UPP29" s="2">
        <f t="shared" si="228"/>
        <v>0</v>
      </c>
      <c r="UPQ29" s="2">
        <f t="shared" si="228"/>
        <v>0</v>
      </c>
      <c r="UPR29" s="2">
        <f t="shared" si="228"/>
        <v>0</v>
      </c>
      <c r="UPS29" s="2">
        <f t="shared" si="228"/>
        <v>0</v>
      </c>
      <c r="UPT29" s="2">
        <f t="shared" si="228"/>
        <v>0</v>
      </c>
      <c r="UPU29" s="2">
        <f t="shared" si="228"/>
        <v>0</v>
      </c>
      <c r="UPV29" s="2">
        <f t="shared" ref="UPV29:USG29" si="229">UPV25</f>
        <v>0</v>
      </c>
      <c r="UPW29" s="2">
        <f t="shared" si="229"/>
        <v>0</v>
      </c>
      <c r="UPX29" s="2">
        <f t="shared" si="229"/>
        <v>0</v>
      </c>
      <c r="UPY29" s="2">
        <f t="shared" si="229"/>
        <v>0</v>
      </c>
      <c r="UPZ29" s="2">
        <f t="shared" si="229"/>
        <v>0</v>
      </c>
      <c r="UQA29" s="2">
        <f t="shared" si="229"/>
        <v>0</v>
      </c>
      <c r="UQB29" s="2">
        <f t="shared" si="229"/>
        <v>0</v>
      </c>
      <c r="UQC29" s="2">
        <f t="shared" si="229"/>
        <v>0</v>
      </c>
      <c r="UQD29" s="2">
        <f t="shared" si="229"/>
        <v>0</v>
      </c>
      <c r="UQE29" s="2">
        <f t="shared" si="229"/>
        <v>0</v>
      </c>
      <c r="UQF29" s="2">
        <f t="shared" si="229"/>
        <v>0</v>
      </c>
      <c r="UQG29" s="2">
        <f t="shared" si="229"/>
        <v>0</v>
      </c>
      <c r="UQH29" s="2">
        <f t="shared" si="229"/>
        <v>0</v>
      </c>
      <c r="UQI29" s="2">
        <f t="shared" si="229"/>
        <v>0</v>
      </c>
      <c r="UQJ29" s="2">
        <f t="shared" si="229"/>
        <v>0</v>
      </c>
      <c r="UQK29" s="2">
        <f t="shared" si="229"/>
        <v>0</v>
      </c>
      <c r="UQL29" s="2">
        <f t="shared" si="229"/>
        <v>0</v>
      </c>
      <c r="UQM29" s="2">
        <f t="shared" si="229"/>
        <v>0</v>
      </c>
      <c r="UQN29" s="2">
        <f t="shared" si="229"/>
        <v>0</v>
      </c>
      <c r="UQO29" s="2">
        <f t="shared" si="229"/>
        <v>0</v>
      </c>
      <c r="UQP29" s="2">
        <f t="shared" si="229"/>
        <v>0</v>
      </c>
      <c r="UQQ29" s="2">
        <f t="shared" si="229"/>
        <v>0</v>
      </c>
      <c r="UQR29" s="2">
        <f t="shared" si="229"/>
        <v>0</v>
      </c>
      <c r="UQS29" s="2">
        <f t="shared" si="229"/>
        <v>0</v>
      </c>
      <c r="UQT29" s="2">
        <f t="shared" si="229"/>
        <v>0</v>
      </c>
      <c r="UQU29" s="2">
        <f t="shared" si="229"/>
        <v>0</v>
      </c>
      <c r="UQV29" s="2">
        <f t="shared" si="229"/>
        <v>0</v>
      </c>
      <c r="UQW29" s="2">
        <f t="shared" si="229"/>
        <v>0</v>
      </c>
      <c r="UQX29" s="2">
        <f t="shared" si="229"/>
        <v>0</v>
      </c>
      <c r="UQY29" s="2">
        <f t="shared" si="229"/>
        <v>0</v>
      </c>
      <c r="UQZ29" s="2">
        <f t="shared" si="229"/>
        <v>0</v>
      </c>
      <c r="URA29" s="2">
        <f t="shared" si="229"/>
        <v>0</v>
      </c>
      <c r="URB29" s="2">
        <f t="shared" si="229"/>
        <v>0</v>
      </c>
      <c r="URC29" s="2">
        <f t="shared" si="229"/>
        <v>0</v>
      </c>
      <c r="URD29" s="2">
        <f t="shared" si="229"/>
        <v>0</v>
      </c>
      <c r="URE29" s="2">
        <f t="shared" si="229"/>
        <v>0</v>
      </c>
      <c r="URF29" s="2">
        <f t="shared" si="229"/>
        <v>0</v>
      </c>
      <c r="URG29" s="2">
        <f t="shared" si="229"/>
        <v>0</v>
      </c>
      <c r="URH29" s="2">
        <f t="shared" si="229"/>
        <v>0</v>
      </c>
      <c r="URI29" s="2">
        <f t="shared" si="229"/>
        <v>0</v>
      </c>
      <c r="URJ29" s="2">
        <f t="shared" si="229"/>
        <v>0</v>
      </c>
      <c r="URK29" s="2">
        <f t="shared" si="229"/>
        <v>0</v>
      </c>
      <c r="URL29" s="2">
        <f t="shared" si="229"/>
        <v>0</v>
      </c>
      <c r="URM29" s="2">
        <f t="shared" si="229"/>
        <v>0</v>
      </c>
      <c r="URN29" s="2">
        <f t="shared" si="229"/>
        <v>0</v>
      </c>
      <c r="URO29" s="2">
        <f t="shared" si="229"/>
        <v>0</v>
      </c>
      <c r="URP29" s="2">
        <f t="shared" si="229"/>
        <v>0</v>
      </c>
      <c r="URQ29" s="2">
        <f t="shared" si="229"/>
        <v>0</v>
      </c>
      <c r="URR29" s="2">
        <f t="shared" si="229"/>
        <v>0</v>
      </c>
      <c r="URS29" s="2">
        <f t="shared" si="229"/>
        <v>0</v>
      </c>
      <c r="URT29" s="2">
        <f t="shared" si="229"/>
        <v>0</v>
      </c>
      <c r="URU29" s="2">
        <f t="shared" si="229"/>
        <v>0</v>
      </c>
      <c r="URV29" s="2">
        <f t="shared" si="229"/>
        <v>0</v>
      </c>
      <c r="URW29" s="2">
        <f t="shared" si="229"/>
        <v>0</v>
      </c>
      <c r="URX29" s="2">
        <f t="shared" si="229"/>
        <v>0</v>
      </c>
      <c r="URY29" s="2">
        <f t="shared" si="229"/>
        <v>0</v>
      </c>
      <c r="URZ29" s="2">
        <f t="shared" si="229"/>
        <v>0</v>
      </c>
      <c r="USA29" s="2">
        <f t="shared" si="229"/>
        <v>0</v>
      </c>
      <c r="USB29" s="2">
        <f t="shared" si="229"/>
        <v>0</v>
      </c>
      <c r="USC29" s="2">
        <f t="shared" si="229"/>
        <v>0</v>
      </c>
      <c r="USD29" s="2">
        <f t="shared" si="229"/>
        <v>0</v>
      </c>
      <c r="USE29" s="2">
        <f t="shared" si="229"/>
        <v>0</v>
      </c>
      <c r="USF29" s="2">
        <f t="shared" si="229"/>
        <v>0</v>
      </c>
      <c r="USG29" s="2">
        <f t="shared" si="229"/>
        <v>0</v>
      </c>
      <c r="USH29" s="2">
        <f t="shared" ref="USH29:UUS29" si="230">USH25</f>
        <v>0</v>
      </c>
      <c r="USI29" s="2">
        <f t="shared" si="230"/>
        <v>0</v>
      </c>
      <c r="USJ29" s="2">
        <f t="shared" si="230"/>
        <v>0</v>
      </c>
      <c r="USK29" s="2">
        <f t="shared" si="230"/>
        <v>0</v>
      </c>
      <c r="USL29" s="2">
        <f t="shared" si="230"/>
        <v>0</v>
      </c>
      <c r="USM29" s="2">
        <f t="shared" si="230"/>
        <v>0</v>
      </c>
      <c r="USN29" s="2">
        <f t="shared" si="230"/>
        <v>0</v>
      </c>
      <c r="USO29" s="2">
        <f t="shared" si="230"/>
        <v>0</v>
      </c>
      <c r="USP29" s="2">
        <f t="shared" si="230"/>
        <v>0</v>
      </c>
      <c r="USQ29" s="2">
        <f t="shared" si="230"/>
        <v>0</v>
      </c>
      <c r="USR29" s="2">
        <f t="shared" si="230"/>
        <v>0</v>
      </c>
      <c r="USS29" s="2">
        <f t="shared" si="230"/>
        <v>0</v>
      </c>
      <c r="UST29" s="2">
        <f t="shared" si="230"/>
        <v>0</v>
      </c>
      <c r="USU29" s="2">
        <f t="shared" si="230"/>
        <v>0</v>
      </c>
      <c r="USV29" s="2">
        <f t="shared" si="230"/>
        <v>0</v>
      </c>
      <c r="USW29" s="2">
        <f t="shared" si="230"/>
        <v>0</v>
      </c>
      <c r="USX29" s="2">
        <f t="shared" si="230"/>
        <v>0</v>
      </c>
      <c r="USY29" s="2">
        <f t="shared" si="230"/>
        <v>0</v>
      </c>
      <c r="USZ29" s="2">
        <f t="shared" si="230"/>
        <v>0</v>
      </c>
      <c r="UTA29" s="2">
        <f t="shared" si="230"/>
        <v>0</v>
      </c>
      <c r="UTB29" s="2">
        <f t="shared" si="230"/>
        <v>0</v>
      </c>
      <c r="UTC29" s="2">
        <f t="shared" si="230"/>
        <v>0</v>
      </c>
      <c r="UTD29" s="2">
        <f t="shared" si="230"/>
        <v>0</v>
      </c>
      <c r="UTE29" s="2">
        <f t="shared" si="230"/>
        <v>0</v>
      </c>
      <c r="UTF29" s="2">
        <f t="shared" si="230"/>
        <v>0</v>
      </c>
      <c r="UTG29" s="2">
        <f t="shared" si="230"/>
        <v>0</v>
      </c>
      <c r="UTH29" s="2">
        <f t="shared" si="230"/>
        <v>0</v>
      </c>
      <c r="UTI29" s="2">
        <f t="shared" si="230"/>
        <v>0</v>
      </c>
      <c r="UTJ29" s="2">
        <f t="shared" si="230"/>
        <v>0</v>
      </c>
      <c r="UTK29" s="2">
        <f t="shared" si="230"/>
        <v>0</v>
      </c>
      <c r="UTL29" s="2">
        <f t="shared" si="230"/>
        <v>0</v>
      </c>
      <c r="UTM29" s="2">
        <f t="shared" si="230"/>
        <v>0</v>
      </c>
      <c r="UTN29" s="2">
        <f t="shared" si="230"/>
        <v>0</v>
      </c>
      <c r="UTO29" s="2">
        <f t="shared" si="230"/>
        <v>0</v>
      </c>
      <c r="UTP29" s="2">
        <f t="shared" si="230"/>
        <v>0</v>
      </c>
      <c r="UTQ29" s="2">
        <f t="shared" si="230"/>
        <v>0</v>
      </c>
      <c r="UTR29" s="2">
        <f t="shared" si="230"/>
        <v>0</v>
      </c>
      <c r="UTS29" s="2">
        <f t="shared" si="230"/>
        <v>0</v>
      </c>
      <c r="UTT29" s="2">
        <f t="shared" si="230"/>
        <v>0</v>
      </c>
      <c r="UTU29" s="2">
        <f t="shared" si="230"/>
        <v>0</v>
      </c>
      <c r="UTV29" s="2">
        <f t="shared" si="230"/>
        <v>0</v>
      </c>
      <c r="UTW29" s="2">
        <f t="shared" si="230"/>
        <v>0</v>
      </c>
      <c r="UTX29" s="2">
        <f t="shared" si="230"/>
        <v>0</v>
      </c>
      <c r="UTY29" s="2">
        <f t="shared" si="230"/>
        <v>0</v>
      </c>
      <c r="UTZ29" s="2">
        <f t="shared" si="230"/>
        <v>0</v>
      </c>
      <c r="UUA29" s="2">
        <f t="shared" si="230"/>
        <v>0</v>
      </c>
      <c r="UUB29" s="2">
        <f t="shared" si="230"/>
        <v>0</v>
      </c>
      <c r="UUC29" s="2">
        <f t="shared" si="230"/>
        <v>0</v>
      </c>
      <c r="UUD29" s="2">
        <f t="shared" si="230"/>
        <v>0</v>
      </c>
      <c r="UUE29" s="2">
        <f t="shared" si="230"/>
        <v>0</v>
      </c>
      <c r="UUF29" s="2">
        <f t="shared" si="230"/>
        <v>0</v>
      </c>
      <c r="UUG29" s="2">
        <f t="shared" si="230"/>
        <v>0</v>
      </c>
      <c r="UUH29" s="2">
        <f t="shared" si="230"/>
        <v>0</v>
      </c>
      <c r="UUI29" s="2">
        <f t="shared" si="230"/>
        <v>0</v>
      </c>
      <c r="UUJ29" s="2">
        <f t="shared" si="230"/>
        <v>0</v>
      </c>
      <c r="UUK29" s="2">
        <f t="shared" si="230"/>
        <v>0</v>
      </c>
      <c r="UUL29" s="2">
        <f t="shared" si="230"/>
        <v>0</v>
      </c>
      <c r="UUM29" s="2">
        <f t="shared" si="230"/>
        <v>0</v>
      </c>
      <c r="UUN29" s="2">
        <f t="shared" si="230"/>
        <v>0</v>
      </c>
      <c r="UUO29" s="2">
        <f t="shared" si="230"/>
        <v>0</v>
      </c>
      <c r="UUP29" s="2">
        <f t="shared" si="230"/>
        <v>0</v>
      </c>
      <c r="UUQ29" s="2">
        <f t="shared" si="230"/>
        <v>0</v>
      </c>
      <c r="UUR29" s="2">
        <f t="shared" si="230"/>
        <v>0</v>
      </c>
      <c r="UUS29" s="2">
        <f t="shared" si="230"/>
        <v>0</v>
      </c>
      <c r="UUT29" s="2">
        <f t="shared" ref="UUT29:UXE29" si="231">UUT25</f>
        <v>0</v>
      </c>
      <c r="UUU29" s="2">
        <f t="shared" si="231"/>
        <v>0</v>
      </c>
      <c r="UUV29" s="2">
        <f t="shared" si="231"/>
        <v>0</v>
      </c>
      <c r="UUW29" s="2">
        <f t="shared" si="231"/>
        <v>0</v>
      </c>
      <c r="UUX29" s="2">
        <f t="shared" si="231"/>
        <v>0</v>
      </c>
      <c r="UUY29" s="2">
        <f t="shared" si="231"/>
        <v>0</v>
      </c>
      <c r="UUZ29" s="2">
        <f t="shared" si="231"/>
        <v>0</v>
      </c>
      <c r="UVA29" s="2">
        <f t="shared" si="231"/>
        <v>0</v>
      </c>
      <c r="UVB29" s="2">
        <f t="shared" si="231"/>
        <v>0</v>
      </c>
      <c r="UVC29" s="2">
        <f t="shared" si="231"/>
        <v>0</v>
      </c>
      <c r="UVD29" s="2">
        <f t="shared" si="231"/>
        <v>0</v>
      </c>
      <c r="UVE29" s="2">
        <f t="shared" si="231"/>
        <v>0</v>
      </c>
      <c r="UVF29" s="2">
        <f t="shared" si="231"/>
        <v>0</v>
      </c>
      <c r="UVG29" s="2">
        <f t="shared" si="231"/>
        <v>0</v>
      </c>
      <c r="UVH29" s="2">
        <f t="shared" si="231"/>
        <v>0</v>
      </c>
      <c r="UVI29" s="2">
        <f t="shared" si="231"/>
        <v>0</v>
      </c>
      <c r="UVJ29" s="2">
        <f t="shared" si="231"/>
        <v>0</v>
      </c>
      <c r="UVK29" s="2">
        <f t="shared" si="231"/>
        <v>0</v>
      </c>
      <c r="UVL29" s="2">
        <f t="shared" si="231"/>
        <v>0</v>
      </c>
      <c r="UVM29" s="2">
        <f t="shared" si="231"/>
        <v>0</v>
      </c>
      <c r="UVN29" s="2">
        <f t="shared" si="231"/>
        <v>0</v>
      </c>
      <c r="UVO29" s="2">
        <f t="shared" si="231"/>
        <v>0</v>
      </c>
      <c r="UVP29" s="2">
        <f t="shared" si="231"/>
        <v>0</v>
      </c>
      <c r="UVQ29" s="2">
        <f t="shared" si="231"/>
        <v>0</v>
      </c>
      <c r="UVR29" s="2">
        <f t="shared" si="231"/>
        <v>0</v>
      </c>
      <c r="UVS29" s="2">
        <f t="shared" si="231"/>
        <v>0</v>
      </c>
      <c r="UVT29" s="2">
        <f t="shared" si="231"/>
        <v>0</v>
      </c>
      <c r="UVU29" s="2">
        <f t="shared" si="231"/>
        <v>0</v>
      </c>
      <c r="UVV29" s="2">
        <f t="shared" si="231"/>
        <v>0</v>
      </c>
      <c r="UVW29" s="2">
        <f t="shared" si="231"/>
        <v>0</v>
      </c>
      <c r="UVX29" s="2">
        <f t="shared" si="231"/>
        <v>0</v>
      </c>
      <c r="UVY29" s="2">
        <f t="shared" si="231"/>
        <v>0</v>
      </c>
      <c r="UVZ29" s="2">
        <f t="shared" si="231"/>
        <v>0</v>
      </c>
      <c r="UWA29" s="2">
        <f t="shared" si="231"/>
        <v>0</v>
      </c>
      <c r="UWB29" s="2">
        <f t="shared" si="231"/>
        <v>0</v>
      </c>
      <c r="UWC29" s="2">
        <f t="shared" si="231"/>
        <v>0</v>
      </c>
      <c r="UWD29" s="2">
        <f t="shared" si="231"/>
        <v>0</v>
      </c>
      <c r="UWE29" s="2">
        <f t="shared" si="231"/>
        <v>0</v>
      </c>
      <c r="UWF29" s="2">
        <f t="shared" si="231"/>
        <v>0</v>
      </c>
      <c r="UWG29" s="2">
        <f t="shared" si="231"/>
        <v>0</v>
      </c>
      <c r="UWH29" s="2">
        <f t="shared" si="231"/>
        <v>0</v>
      </c>
      <c r="UWI29" s="2">
        <f t="shared" si="231"/>
        <v>0</v>
      </c>
      <c r="UWJ29" s="2">
        <f t="shared" si="231"/>
        <v>0</v>
      </c>
      <c r="UWK29" s="2">
        <f t="shared" si="231"/>
        <v>0</v>
      </c>
      <c r="UWL29" s="2">
        <f t="shared" si="231"/>
        <v>0</v>
      </c>
      <c r="UWM29" s="2">
        <f t="shared" si="231"/>
        <v>0</v>
      </c>
      <c r="UWN29" s="2">
        <f t="shared" si="231"/>
        <v>0</v>
      </c>
      <c r="UWO29" s="2">
        <f t="shared" si="231"/>
        <v>0</v>
      </c>
      <c r="UWP29" s="2">
        <f t="shared" si="231"/>
        <v>0</v>
      </c>
      <c r="UWQ29" s="2">
        <f t="shared" si="231"/>
        <v>0</v>
      </c>
      <c r="UWR29" s="2">
        <f t="shared" si="231"/>
        <v>0</v>
      </c>
      <c r="UWS29" s="2">
        <f t="shared" si="231"/>
        <v>0</v>
      </c>
      <c r="UWT29" s="2">
        <f t="shared" si="231"/>
        <v>0</v>
      </c>
      <c r="UWU29" s="2">
        <f t="shared" si="231"/>
        <v>0</v>
      </c>
      <c r="UWV29" s="2">
        <f t="shared" si="231"/>
        <v>0</v>
      </c>
      <c r="UWW29" s="2">
        <f t="shared" si="231"/>
        <v>0</v>
      </c>
      <c r="UWX29" s="2">
        <f t="shared" si="231"/>
        <v>0</v>
      </c>
      <c r="UWY29" s="2">
        <f t="shared" si="231"/>
        <v>0</v>
      </c>
      <c r="UWZ29" s="2">
        <f t="shared" si="231"/>
        <v>0</v>
      </c>
      <c r="UXA29" s="2">
        <f t="shared" si="231"/>
        <v>0</v>
      </c>
      <c r="UXB29" s="2">
        <f t="shared" si="231"/>
        <v>0</v>
      </c>
      <c r="UXC29" s="2">
        <f t="shared" si="231"/>
        <v>0</v>
      </c>
      <c r="UXD29" s="2">
        <f t="shared" si="231"/>
        <v>0</v>
      </c>
      <c r="UXE29" s="2">
        <f t="shared" si="231"/>
        <v>0</v>
      </c>
      <c r="UXF29" s="2">
        <f t="shared" ref="UXF29:UZQ29" si="232">UXF25</f>
        <v>0</v>
      </c>
      <c r="UXG29" s="2">
        <f t="shared" si="232"/>
        <v>0</v>
      </c>
      <c r="UXH29" s="2">
        <f t="shared" si="232"/>
        <v>0</v>
      </c>
      <c r="UXI29" s="2">
        <f t="shared" si="232"/>
        <v>0</v>
      </c>
      <c r="UXJ29" s="2">
        <f t="shared" si="232"/>
        <v>0</v>
      </c>
      <c r="UXK29" s="2">
        <f t="shared" si="232"/>
        <v>0</v>
      </c>
      <c r="UXL29" s="2">
        <f t="shared" si="232"/>
        <v>0</v>
      </c>
      <c r="UXM29" s="2">
        <f t="shared" si="232"/>
        <v>0</v>
      </c>
      <c r="UXN29" s="2">
        <f t="shared" si="232"/>
        <v>0</v>
      </c>
      <c r="UXO29" s="2">
        <f t="shared" si="232"/>
        <v>0</v>
      </c>
      <c r="UXP29" s="2">
        <f t="shared" si="232"/>
        <v>0</v>
      </c>
      <c r="UXQ29" s="2">
        <f t="shared" si="232"/>
        <v>0</v>
      </c>
      <c r="UXR29" s="2">
        <f t="shared" si="232"/>
        <v>0</v>
      </c>
      <c r="UXS29" s="2">
        <f t="shared" si="232"/>
        <v>0</v>
      </c>
      <c r="UXT29" s="2">
        <f t="shared" si="232"/>
        <v>0</v>
      </c>
      <c r="UXU29" s="2">
        <f t="shared" si="232"/>
        <v>0</v>
      </c>
      <c r="UXV29" s="2">
        <f t="shared" si="232"/>
        <v>0</v>
      </c>
      <c r="UXW29" s="2">
        <f t="shared" si="232"/>
        <v>0</v>
      </c>
      <c r="UXX29" s="2">
        <f t="shared" si="232"/>
        <v>0</v>
      </c>
      <c r="UXY29" s="2">
        <f t="shared" si="232"/>
        <v>0</v>
      </c>
      <c r="UXZ29" s="2">
        <f t="shared" si="232"/>
        <v>0</v>
      </c>
      <c r="UYA29" s="2">
        <f t="shared" si="232"/>
        <v>0</v>
      </c>
      <c r="UYB29" s="2">
        <f t="shared" si="232"/>
        <v>0</v>
      </c>
      <c r="UYC29" s="2">
        <f t="shared" si="232"/>
        <v>0</v>
      </c>
      <c r="UYD29" s="2">
        <f t="shared" si="232"/>
        <v>0</v>
      </c>
      <c r="UYE29" s="2">
        <f t="shared" si="232"/>
        <v>0</v>
      </c>
      <c r="UYF29" s="2">
        <f t="shared" si="232"/>
        <v>0</v>
      </c>
      <c r="UYG29" s="2">
        <f t="shared" si="232"/>
        <v>0</v>
      </c>
      <c r="UYH29" s="2">
        <f t="shared" si="232"/>
        <v>0</v>
      </c>
      <c r="UYI29" s="2">
        <f t="shared" si="232"/>
        <v>0</v>
      </c>
      <c r="UYJ29" s="2">
        <f t="shared" si="232"/>
        <v>0</v>
      </c>
      <c r="UYK29" s="2">
        <f t="shared" si="232"/>
        <v>0</v>
      </c>
      <c r="UYL29" s="2">
        <f t="shared" si="232"/>
        <v>0</v>
      </c>
      <c r="UYM29" s="2">
        <f t="shared" si="232"/>
        <v>0</v>
      </c>
      <c r="UYN29" s="2">
        <f t="shared" si="232"/>
        <v>0</v>
      </c>
      <c r="UYO29" s="2">
        <f t="shared" si="232"/>
        <v>0</v>
      </c>
      <c r="UYP29" s="2">
        <f t="shared" si="232"/>
        <v>0</v>
      </c>
      <c r="UYQ29" s="2">
        <f t="shared" si="232"/>
        <v>0</v>
      </c>
      <c r="UYR29" s="2">
        <f t="shared" si="232"/>
        <v>0</v>
      </c>
      <c r="UYS29" s="2">
        <f t="shared" si="232"/>
        <v>0</v>
      </c>
      <c r="UYT29" s="2">
        <f t="shared" si="232"/>
        <v>0</v>
      </c>
      <c r="UYU29" s="2">
        <f t="shared" si="232"/>
        <v>0</v>
      </c>
      <c r="UYV29" s="2">
        <f t="shared" si="232"/>
        <v>0</v>
      </c>
      <c r="UYW29" s="2">
        <f t="shared" si="232"/>
        <v>0</v>
      </c>
      <c r="UYX29" s="2">
        <f t="shared" si="232"/>
        <v>0</v>
      </c>
      <c r="UYY29" s="2">
        <f t="shared" si="232"/>
        <v>0</v>
      </c>
      <c r="UYZ29" s="2">
        <f t="shared" si="232"/>
        <v>0</v>
      </c>
      <c r="UZA29" s="2">
        <f t="shared" si="232"/>
        <v>0</v>
      </c>
      <c r="UZB29" s="2">
        <f t="shared" si="232"/>
        <v>0</v>
      </c>
      <c r="UZC29" s="2">
        <f t="shared" si="232"/>
        <v>0</v>
      </c>
      <c r="UZD29" s="2">
        <f t="shared" si="232"/>
        <v>0</v>
      </c>
      <c r="UZE29" s="2">
        <f t="shared" si="232"/>
        <v>0</v>
      </c>
      <c r="UZF29" s="2">
        <f t="shared" si="232"/>
        <v>0</v>
      </c>
      <c r="UZG29" s="2">
        <f t="shared" si="232"/>
        <v>0</v>
      </c>
      <c r="UZH29" s="2">
        <f t="shared" si="232"/>
        <v>0</v>
      </c>
      <c r="UZI29" s="2">
        <f t="shared" si="232"/>
        <v>0</v>
      </c>
      <c r="UZJ29" s="2">
        <f t="shared" si="232"/>
        <v>0</v>
      </c>
      <c r="UZK29" s="2">
        <f t="shared" si="232"/>
        <v>0</v>
      </c>
      <c r="UZL29" s="2">
        <f t="shared" si="232"/>
        <v>0</v>
      </c>
      <c r="UZM29" s="2">
        <f t="shared" si="232"/>
        <v>0</v>
      </c>
      <c r="UZN29" s="2">
        <f t="shared" si="232"/>
        <v>0</v>
      </c>
      <c r="UZO29" s="2">
        <f t="shared" si="232"/>
        <v>0</v>
      </c>
      <c r="UZP29" s="2">
        <f t="shared" si="232"/>
        <v>0</v>
      </c>
      <c r="UZQ29" s="2">
        <f t="shared" si="232"/>
        <v>0</v>
      </c>
      <c r="UZR29" s="2">
        <f t="shared" ref="UZR29:VCC29" si="233">UZR25</f>
        <v>0</v>
      </c>
      <c r="UZS29" s="2">
        <f t="shared" si="233"/>
        <v>0</v>
      </c>
      <c r="UZT29" s="2">
        <f t="shared" si="233"/>
        <v>0</v>
      </c>
      <c r="UZU29" s="2">
        <f t="shared" si="233"/>
        <v>0</v>
      </c>
      <c r="UZV29" s="2">
        <f t="shared" si="233"/>
        <v>0</v>
      </c>
      <c r="UZW29" s="2">
        <f t="shared" si="233"/>
        <v>0</v>
      </c>
      <c r="UZX29" s="2">
        <f t="shared" si="233"/>
        <v>0</v>
      </c>
      <c r="UZY29" s="2">
        <f t="shared" si="233"/>
        <v>0</v>
      </c>
      <c r="UZZ29" s="2">
        <f t="shared" si="233"/>
        <v>0</v>
      </c>
      <c r="VAA29" s="2">
        <f t="shared" si="233"/>
        <v>0</v>
      </c>
      <c r="VAB29" s="2">
        <f t="shared" si="233"/>
        <v>0</v>
      </c>
      <c r="VAC29" s="2">
        <f t="shared" si="233"/>
        <v>0</v>
      </c>
      <c r="VAD29" s="2">
        <f t="shared" si="233"/>
        <v>0</v>
      </c>
      <c r="VAE29" s="2">
        <f t="shared" si="233"/>
        <v>0</v>
      </c>
      <c r="VAF29" s="2">
        <f t="shared" si="233"/>
        <v>0</v>
      </c>
      <c r="VAG29" s="2">
        <f t="shared" si="233"/>
        <v>0</v>
      </c>
      <c r="VAH29" s="2">
        <f t="shared" si="233"/>
        <v>0</v>
      </c>
      <c r="VAI29" s="2">
        <f t="shared" si="233"/>
        <v>0</v>
      </c>
      <c r="VAJ29" s="2">
        <f t="shared" si="233"/>
        <v>0</v>
      </c>
      <c r="VAK29" s="2">
        <f t="shared" si="233"/>
        <v>0</v>
      </c>
      <c r="VAL29" s="2">
        <f t="shared" si="233"/>
        <v>0</v>
      </c>
      <c r="VAM29" s="2">
        <f t="shared" si="233"/>
        <v>0</v>
      </c>
      <c r="VAN29" s="2">
        <f t="shared" si="233"/>
        <v>0</v>
      </c>
      <c r="VAO29" s="2">
        <f t="shared" si="233"/>
        <v>0</v>
      </c>
      <c r="VAP29" s="2">
        <f t="shared" si="233"/>
        <v>0</v>
      </c>
      <c r="VAQ29" s="2">
        <f t="shared" si="233"/>
        <v>0</v>
      </c>
      <c r="VAR29" s="2">
        <f t="shared" si="233"/>
        <v>0</v>
      </c>
      <c r="VAS29" s="2">
        <f t="shared" si="233"/>
        <v>0</v>
      </c>
      <c r="VAT29" s="2">
        <f t="shared" si="233"/>
        <v>0</v>
      </c>
      <c r="VAU29" s="2">
        <f t="shared" si="233"/>
        <v>0</v>
      </c>
      <c r="VAV29" s="2">
        <f t="shared" si="233"/>
        <v>0</v>
      </c>
      <c r="VAW29" s="2">
        <f t="shared" si="233"/>
        <v>0</v>
      </c>
      <c r="VAX29" s="2">
        <f t="shared" si="233"/>
        <v>0</v>
      </c>
      <c r="VAY29" s="2">
        <f t="shared" si="233"/>
        <v>0</v>
      </c>
      <c r="VAZ29" s="2">
        <f t="shared" si="233"/>
        <v>0</v>
      </c>
      <c r="VBA29" s="2">
        <f t="shared" si="233"/>
        <v>0</v>
      </c>
      <c r="VBB29" s="2">
        <f t="shared" si="233"/>
        <v>0</v>
      </c>
      <c r="VBC29" s="2">
        <f t="shared" si="233"/>
        <v>0</v>
      </c>
      <c r="VBD29" s="2">
        <f t="shared" si="233"/>
        <v>0</v>
      </c>
      <c r="VBE29" s="2">
        <f t="shared" si="233"/>
        <v>0</v>
      </c>
      <c r="VBF29" s="2">
        <f t="shared" si="233"/>
        <v>0</v>
      </c>
      <c r="VBG29" s="2">
        <f t="shared" si="233"/>
        <v>0</v>
      </c>
      <c r="VBH29" s="2">
        <f t="shared" si="233"/>
        <v>0</v>
      </c>
      <c r="VBI29" s="2">
        <f t="shared" si="233"/>
        <v>0</v>
      </c>
      <c r="VBJ29" s="2">
        <f t="shared" si="233"/>
        <v>0</v>
      </c>
      <c r="VBK29" s="2">
        <f t="shared" si="233"/>
        <v>0</v>
      </c>
      <c r="VBL29" s="2">
        <f t="shared" si="233"/>
        <v>0</v>
      </c>
      <c r="VBM29" s="2">
        <f t="shared" si="233"/>
        <v>0</v>
      </c>
      <c r="VBN29" s="2">
        <f t="shared" si="233"/>
        <v>0</v>
      </c>
      <c r="VBO29" s="2">
        <f t="shared" si="233"/>
        <v>0</v>
      </c>
      <c r="VBP29" s="2">
        <f t="shared" si="233"/>
        <v>0</v>
      </c>
      <c r="VBQ29" s="2">
        <f t="shared" si="233"/>
        <v>0</v>
      </c>
      <c r="VBR29" s="2">
        <f t="shared" si="233"/>
        <v>0</v>
      </c>
      <c r="VBS29" s="2">
        <f t="shared" si="233"/>
        <v>0</v>
      </c>
      <c r="VBT29" s="2">
        <f t="shared" si="233"/>
        <v>0</v>
      </c>
      <c r="VBU29" s="2">
        <f t="shared" si="233"/>
        <v>0</v>
      </c>
      <c r="VBV29" s="2">
        <f t="shared" si="233"/>
        <v>0</v>
      </c>
      <c r="VBW29" s="2">
        <f t="shared" si="233"/>
        <v>0</v>
      </c>
      <c r="VBX29" s="2">
        <f t="shared" si="233"/>
        <v>0</v>
      </c>
      <c r="VBY29" s="2">
        <f t="shared" si="233"/>
        <v>0</v>
      </c>
      <c r="VBZ29" s="2">
        <f t="shared" si="233"/>
        <v>0</v>
      </c>
      <c r="VCA29" s="2">
        <f t="shared" si="233"/>
        <v>0</v>
      </c>
      <c r="VCB29" s="2">
        <f t="shared" si="233"/>
        <v>0</v>
      </c>
      <c r="VCC29" s="2">
        <f t="shared" si="233"/>
        <v>0</v>
      </c>
      <c r="VCD29" s="2">
        <f t="shared" ref="VCD29:VEO29" si="234">VCD25</f>
        <v>0</v>
      </c>
      <c r="VCE29" s="2">
        <f t="shared" si="234"/>
        <v>0</v>
      </c>
      <c r="VCF29" s="2">
        <f t="shared" si="234"/>
        <v>0</v>
      </c>
      <c r="VCG29" s="2">
        <f t="shared" si="234"/>
        <v>0</v>
      </c>
      <c r="VCH29" s="2">
        <f t="shared" si="234"/>
        <v>0</v>
      </c>
      <c r="VCI29" s="2">
        <f t="shared" si="234"/>
        <v>0</v>
      </c>
      <c r="VCJ29" s="2">
        <f t="shared" si="234"/>
        <v>0</v>
      </c>
      <c r="VCK29" s="2">
        <f t="shared" si="234"/>
        <v>0</v>
      </c>
      <c r="VCL29" s="2">
        <f t="shared" si="234"/>
        <v>0</v>
      </c>
      <c r="VCM29" s="2">
        <f t="shared" si="234"/>
        <v>0</v>
      </c>
      <c r="VCN29" s="2">
        <f t="shared" si="234"/>
        <v>0</v>
      </c>
      <c r="VCO29" s="2">
        <f t="shared" si="234"/>
        <v>0</v>
      </c>
      <c r="VCP29" s="2">
        <f t="shared" si="234"/>
        <v>0</v>
      </c>
      <c r="VCQ29" s="2">
        <f t="shared" si="234"/>
        <v>0</v>
      </c>
      <c r="VCR29" s="2">
        <f t="shared" si="234"/>
        <v>0</v>
      </c>
      <c r="VCS29" s="2">
        <f t="shared" si="234"/>
        <v>0</v>
      </c>
      <c r="VCT29" s="2">
        <f t="shared" si="234"/>
        <v>0</v>
      </c>
      <c r="VCU29" s="2">
        <f t="shared" si="234"/>
        <v>0</v>
      </c>
      <c r="VCV29" s="2">
        <f t="shared" si="234"/>
        <v>0</v>
      </c>
      <c r="VCW29" s="2">
        <f t="shared" si="234"/>
        <v>0</v>
      </c>
      <c r="VCX29" s="2">
        <f t="shared" si="234"/>
        <v>0</v>
      </c>
      <c r="VCY29" s="2">
        <f t="shared" si="234"/>
        <v>0</v>
      </c>
      <c r="VCZ29" s="2">
        <f t="shared" si="234"/>
        <v>0</v>
      </c>
      <c r="VDA29" s="2">
        <f t="shared" si="234"/>
        <v>0</v>
      </c>
      <c r="VDB29" s="2">
        <f t="shared" si="234"/>
        <v>0</v>
      </c>
      <c r="VDC29" s="2">
        <f t="shared" si="234"/>
        <v>0</v>
      </c>
      <c r="VDD29" s="2">
        <f t="shared" si="234"/>
        <v>0</v>
      </c>
      <c r="VDE29" s="2">
        <f t="shared" si="234"/>
        <v>0</v>
      </c>
      <c r="VDF29" s="2">
        <f t="shared" si="234"/>
        <v>0</v>
      </c>
      <c r="VDG29" s="2">
        <f t="shared" si="234"/>
        <v>0</v>
      </c>
      <c r="VDH29" s="2">
        <f t="shared" si="234"/>
        <v>0</v>
      </c>
      <c r="VDI29" s="2">
        <f t="shared" si="234"/>
        <v>0</v>
      </c>
      <c r="VDJ29" s="2">
        <f t="shared" si="234"/>
        <v>0</v>
      </c>
      <c r="VDK29" s="2">
        <f t="shared" si="234"/>
        <v>0</v>
      </c>
      <c r="VDL29" s="2">
        <f t="shared" si="234"/>
        <v>0</v>
      </c>
      <c r="VDM29" s="2">
        <f t="shared" si="234"/>
        <v>0</v>
      </c>
      <c r="VDN29" s="2">
        <f t="shared" si="234"/>
        <v>0</v>
      </c>
      <c r="VDO29" s="2">
        <f t="shared" si="234"/>
        <v>0</v>
      </c>
      <c r="VDP29" s="2">
        <f t="shared" si="234"/>
        <v>0</v>
      </c>
      <c r="VDQ29" s="2">
        <f t="shared" si="234"/>
        <v>0</v>
      </c>
      <c r="VDR29" s="2">
        <f t="shared" si="234"/>
        <v>0</v>
      </c>
      <c r="VDS29" s="2">
        <f t="shared" si="234"/>
        <v>0</v>
      </c>
      <c r="VDT29" s="2">
        <f t="shared" si="234"/>
        <v>0</v>
      </c>
      <c r="VDU29" s="2">
        <f t="shared" si="234"/>
        <v>0</v>
      </c>
      <c r="VDV29" s="2">
        <f t="shared" si="234"/>
        <v>0</v>
      </c>
      <c r="VDW29" s="2">
        <f t="shared" si="234"/>
        <v>0</v>
      </c>
      <c r="VDX29" s="2">
        <f t="shared" si="234"/>
        <v>0</v>
      </c>
      <c r="VDY29" s="2">
        <f t="shared" si="234"/>
        <v>0</v>
      </c>
      <c r="VDZ29" s="2">
        <f t="shared" si="234"/>
        <v>0</v>
      </c>
      <c r="VEA29" s="2">
        <f t="shared" si="234"/>
        <v>0</v>
      </c>
      <c r="VEB29" s="2">
        <f t="shared" si="234"/>
        <v>0</v>
      </c>
      <c r="VEC29" s="2">
        <f t="shared" si="234"/>
        <v>0</v>
      </c>
      <c r="VED29" s="2">
        <f t="shared" si="234"/>
        <v>0</v>
      </c>
      <c r="VEE29" s="2">
        <f t="shared" si="234"/>
        <v>0</v>
      </c>
      <c r="VEF29" s="2">
        <f t="shared" si="234"/>
        <v>0</v>
      </c>
      <c r="VEG29" s="2">
        <f t="shared" si="234"/>
        <v>0</v>
      </c>
      <c r="VEH29" s="2">
        <f t="shared" si="234"/>
        <v>0</v>
      </c>
      <c r="VEI29" s="2">
        <f t="shared" si="234"/>
        <v>0</v>
      </c>
      <c r="VEJ29" s="2">
        <f t="shared" si="234"/>
        <v>0</v>
      </c>
      <c r="VEK29" s="2">
        <f t="shared" si="234"/>
        <v>0</v>
      </c>
      <c r="VEL29" s="2">
        <f t="shared" si="234"/>
        <v>0</v>
      </c>
      <c r="VEM29" s="2">
        <f t="shared" si="234"/>
        <v>0</v>
      </c>
      <c r="VEN29" s="2">
        <f t="shared" si="234"/>
        <v>0</v>
      </c>
      <c r="VEO29" s="2">
        <f t="shared" si="234"/>
        <v>0</v>
      </c>
      <c r="VEP29" s="2">
        <f t="shared" ref="VEP29:VHA29" si="235">VEP25</f>
        <v>0</v>
      </c>
      <c r="VEQ29" s="2">
        <f t="shared" si="235"/>
        <v>0</v>
      </c>
      <c r="VER29" s="2">
        <f t="shared" si="235"/>
        <v>0</v>
      </c>
      <c r="VES29" s="2">
        <f t="shared" si="235"/>
        <v>0</v>
      </c>
      <c r="VET29" s="2">
        <f t="shared" si="235"/>
        <v>0</v>
      </c>
      <c r="VEU29" s="2">
        <f t="shared" si="235"/>
        <v>0</v>
      </c>
      <c r="VEV29" s="2">
        <f t="shared" si="235"/>
        <v>0</v>
      </c>
      <c r="VEW29" s="2">
        <f t="shared" si="235"/>
        <v>0</v>
      </c>
      <c r="VEX29" s="2">
        <f t="shared" si="235"/>
        <v>0</v>
      </c>
      <c r="VEY29" s="2">
        <f t="shared" si="235"/>
        <v>0</v>
      </c>
      <c r="VEZ29" s="2">
        <f t="shared" si="235"/>
        <v>0</v>
      </c>
      <c r="VFA29" s="2">
        <f t="shared" si="235"/>
        <v>0</v>
      </c>
      <c r="VFB29" s="2">
        <f t="shared" si="235"/>
        <v>0</v>
      </c>
      <c r="VFC29" s="2">
        <f t="shared" si="235"/>
        <v>0</v>
      </c>
      <c r="VFD29" s="2">
        <f t="shared" si="235"/>
        <v>0</v>
      </c>
      <c r="VFE29" s="2">
        <f t="shared" si="235"/>
        <v>0</v>
      </c>
      <c r="VFF29" s="2">
        <f t="shared" si="235"/>
        <v>0</v>
      </c>
      <c r="VFG29" s="2">
        <f t="shared" si="235"/>
        <v>0</v>
      </c>
      <c r="VFH29" s="2">
        <f t="shared" si="235"/>
        <v>0</v>
      </c>
      <c r="VFI29" s="2">
        <f t="shared" si="235"/>
        <v>0</v>
      </c>
      <c r="VFJ29" s="2">
        <f t="shared" si="235"/>
        <v>0</v>
      </c>
      <c r="VFK29" s="2">
        <f t="shared" si="235"/>
        <v>0</v>
      </c>
      <c r="VFL29" s="2">
        <f t="shared" si="235"/>
        <v>0</v>
      </c>
      <c r="VFM29" s="2">
        <f t="shared" si="235"/>
        <v>0</v>
      </c>
      <c r="VFN29" s="2">
        <f t="shared" si="235"/>
        <v>0</v>
      </c>
      <c r="VFO29" s="2">
        <f t="shared" si="235"/>
        <v>0</v>
      </c>
      <c r="VFP29" s="2">
        <f t="shared" si="235"/>
        <v>0</v>
      </c>
      <c r="VFQ29" s="2">
        <f t="shared" si="235"/>
        <v>0</v>
      </c>
      <c r="VFR29" s="2">
        <f t="shared" si="235"/>
        <v>0</v>
      </c>
      <c r="VFS29" s="2">
        <f t="shared" si="235"/>
        <v>0</v>
      </c>
      <c r="VFT29" s="2">
        <f t="shared" si="235"/>
        <v>0</v>
      </c>
      <c r="VFU29" s="2">
        <f t="shared" si="235"/>
        <v>0</v>
      </c>
      <c r="VFV29" s="2">
        <f t="shared" si="235"/>
        <v>0</v>
      </c>
      <c r="VFW29" s="2">
        <f t="shared" si="235"/>
        <v>0</v>
      </c>
      <c r="VFX29" s="2">
        <f t="shared" si="235"/>
        <v>0</v>
      </c>
      <c r="VFY29" s="2">
        <f t="shared" si="235"/>
        <v>0</v>
      </c>
      <c r="VFZ29" s="2">
        <f t="shared" si="235"/>
        <v>0</v>
      </c>
      <c r="VGA29" s="2">
        <f t="shared" si="235"/>
        <v>0</v>
      </c>
      <c r="VGB29" s="2">
        <f t="shared" si="235"/>
        <v>0</v>
      </c>
      <c r="VGC29" s="2">
        <f t="shared" si="235"/>
        <v>0</v>
      </c>
      <c r="VGD29" s="2">
        <f t="shared" si="235"/>
        <v>0</v>
      </c>
      <c r="VGE29" s="2">
        <f t="shared" si="235"/>
        <v>0</v>
      </c>
      <c r="VGF29" s="2">
        <f t="shared" si="235"/>
        <v>0</v>
      </c>
      <c r="VGG29" s="2">
        <f t="shared" si="235"/>
        <v>0</v>
      </c>
      <c r="VGH29" s="2">
        <f t="shared" si="235"/>
        <v>0</v>
      </c>
      <c r="VGI29" s="2">
        <f t="shared" si="235"/>
        <v>0</v>
      </c>
      <c r="VGJ29" s="2">
        <f t="shared" si="235"/>
        <v>0</v>
      </c>
      <c r="VGK29" s="2">
        <f t="shared" si="235"/>
        <v>0</v>
      </c>
      <c r="VGL29" s="2">
        <f t="shared" si="235"/>
        <v>0</v>
      </c>
      <c r="VGM29" s="2">
        <f t="shared" si="235"/>
        <v>0</v>
      </c>
      <c r="VGN29" s="2">
        <f t="shared" si="235"/>
        <v>0</v>
      </c>
      <c r="VGO29" s="2">
        <f t="shared" si="235"/>
        <v>0</v>
      </c>
      <c r="VGP29" s="2">
        <f t="shared" si="235"/>
        <v>0</v>
      </c>
      <c r="VGQ29" s="2">
        <f t="shared" si="235"/>
        <v>0</v>
      </c>
      <c r="VGR29" s="2">
        <f t="shared" si="235"/>
        <v>0</v>
      </c>
      <c r="VGS29" s="2">
        <f t="shared" si="235"/>
        <v>0</v>
      </c>
      <c r="VGT29" s="2">
        <f t="shared" si="235"/>
        <v>0</v>
      </c>
      <c r="VGU29" s="2">
        <f t="shared" si="235"/>
        <v>0</v>
      </c>
      <c r="VGV29" s="2">
        <f t="shared" si="235"/>
        <v>0</v>
      </c>
      <c r="VGW29" s="2">
        <f t="shared" si="235"/>
        <v>0</v>
      </c>
      <c r="VGX29" s="2">
        <f t="shared" si="235"/>
        <v>0</v>
      </c>
      <c r="VGY29" s="2">
        <f t="shared" si="235"/>
        <v>0</v>
      </c>
      <c r="VGZ29" s="2">
        <f t="shared" si="235"/>
        <v>0</v>
      </c>
      <c r="VHA29" s="2">
        <f t="shared" si="235"/>
        <v>0</v>
      </c>
      <c r="VHB29" s="2">
        <f t="shared" ref="VHB29:VJM29" si="236">VHB25</f>
        <v>0</v>
      </c>
      <c r="VHC29" s="2">
        <f t="shared" si="236"/>
        <v>0</v>
      </c>
      <c r="VHD29" s="2">
        <f t="shared" si="236"/>
        <v>0</v>
      </c>
      <c r="VHE29" s="2">
        <f t="shared" si="236"/>
        <v>0</v>
      </c>
      <c r="VHF29" s="2">
        <f t="shared" si="236"/>
        <v>0</v>
      </c>
      <c r="VHG29" s="2">
        <f t="shared" si="236"/>
        <v>0</v>
      </c>
      <c r="VHH29" s="2">
        <f t="shared" si="236"/>
        <v>0</v>
      </c>
      <c r="VHI29" s="2">
        <f t="shared" si="236"/>
        <v>0</v>
      </c>
      <c r="VHJ29" s="2">
        <f t="shared" si="236"/>
        <v>0</v>
      </c>
      <c r="VHK29" s="2">
        <f t="shared" si="236"/>
        <v>0</v>
      </c>
      <c r="VHL29" s="2">
        <f t="shared" si="236"/>
        <v>0</v>
      </c>
      <c r="VHM29" s="2">
        <f t="shared" si="236"/>
        <v>0</v>
      </c>
      <c r="VHN29" s="2">
        <f t="shared" si="236"/>
        <v>0</v>
      </c>
      <c r="VHO29" s="2">
        <f t="shared" si="236"/>
        <v>0</v>
      </c>
      <c r="VHP29" s="2">
        <f t="shared" si="236"/>
        <v>0</v>
      </c>
      <c r="VHQ29" s="2">
        <f t="shared" si="236"/>
        <v>0</v>
      </c>
      <c r="VHR29" s="2">
        <f t="shared" si="236"/>
        <v>0</v>
      </c>
      <c r="VHS29" s="2">
        <f t="shared" si="236"/>
        <v>0</v>
      </c>
      <c r="VHT29" s="2">
        <f t="shared" si="236"/>
        <v>0</v>
      </c>
      <c r="VHU29" s="2">
        <f t="shared" si="236"/>
        <v>0</v>
      </c>
      <c r="VHV29" s="2">
        <f t="shared" si="236"/>
        <v>0</v>
      </c>
      <c r="VHW29" s="2">
        <f t="shared" si="236"/>
        <v>0</v>
      </c>
      <c r="VHX29" s="2">
        <f t="shared" si="236"/>
        <v>0</v>
      </c>
      <c r="VHY29" s="2">
        <f t="shared" si="236"/>
        <v>0</v>
      </c>
      <c r="VHZ29" s="2">
        <f t="shared" si="236"/>
        <v>0</v>
      </c>
      <c r="VIA29" s="2">
        <f t="shared" si="236"/>
        <v>0</v>
      </c>
      <c r="VIB29" s="2">
        <f t="shared" si="236"/>
        <v>0</v>
      </c>
      <c r="VIC29" s="2">
        <f t="shared" si="236"/>
        <v>0</v>
      </c>
      <c r="VID29" s="2">
        <f t="shared" si="236"/>
        <v>0</v>
      </c>
      <c r="VIE29" s="2">
        <f t="shared" si="236"/>
        <v>0</v>
      </c>
      <c r="VIF29" s="2">
        <f t="shared" si="236"/>
        <v>0</v>
      </c>
      <c r="VIG29" s="2">
        <f t="shared" si="236"/>
        <v>0</v>
      </c>
      <c r="VIH29" s="2">
        <f t="shared" si="236"/>
        <v>0</v>
      </c>
      <c r="VII29" s="2">
        <f t="shared" si="236"/>
        <v>0</v>
      </c>
      <c r="VIJ29" s="2">
        <f t="shared" si="236"/>
        <v>0</v>
      </c>
      <c r="VIK29" s="2">
        <f t="shared" si="236"/>
        <v>0</v>
      </c>
      <c r="VIL29" s="2">
        <f t="shared" si="236"/>
        <v>0</v>
      </c>
      <c r="VIM29" s="2">
        <f t="shared" si="236"/>
        <v>0</v>
      </c>
      <c r="VIN29" s="2">
        <f t="shared" si="236"/>
        <v>0</v>
      </c>
      <c r="VIO29" s="2">
        <f t="shared" si="236"/>
        <v>0</v>
      </c>
      <c r="VIP29" s="2">
        <f t="shared" si="236"/>
        <v>0</v>
      </c>
      <c r="VIQ29" s="2">
        <f t="shared" si="236"/>
        <v>0</v>
      </c>
      <c r="VIR29" s="2">
        <f t="shared" si="236"/>
        <v>0</v>
      </c>
      <c r="VIS29" s="2">
        <f t="shared" si="236"/>
        <v>0</v>
      </c>
      <c r="VIT29" s="2">
        <f t="shared" si="236"/>
        <v>0</v>
      </c>
      <c r="VIU29" s="2">
        <f t="shared" si="236"/>
        <v>0</v>
      </c>
      <c r="VIV29" s="2">
        <f t="shared" si="236"/>
        <v>0</v>
      </c>
      <c r="VIW29" s="2">
        <f t="shared" si="236"/>
        <v>0</v>
      </c>
      <c r="VIX29" s="2">
        <f t="shared" si="236"/>
        <v>0</v>
      </c>
      <c r="VIY29" s="2">
        <f t="shared" si="236"/>
        <v>0</v>
      </c>
      <c r="VIZ29" s="2">
        <f t="shared" si="236"/>
        <v>0</v>
      </c>
      <c r="VJA29" s="2">
        <f t="shared" si="236"/>
        <v>0</v>
      </c>
      <c r="VJB29" s="2">
        <f t="shared" si="236"/>
        <v>0</v>
      </c>
      <c r="VJC29" s="2">
        <f t="shared" si="236"/>
        <v>0</v>
      </c>
      <c r="VJD29" s="2">
        <f t="shared" si="236"/>
        <v>0</v>
      </c>
      <c r="VJE29" s="2">
        <f t="shared" si="236"/>
        <v>0</v>
      </c>
      <c r="VJF29" s="2">
        <f t="shared" si="236"/>
        <v>0</v>
      </c>
      <c r="VJG29" s="2">
        <f t="shared" si="236"/>
        <v>0</v>
      </c>
      <c r="VJH29" s="2">
        <f t="shared" si="236"/>
        <v>0</v>
      </c>
      <c r="VJI29" s="2">
        <f t="shared" si="236"/>
        <v>0</v>
      </c>
      <c r="VJJ29" s="2">
        <f t="shared" si="236"/>
        <v>0</v>
      </c>
      <c r="VJK29" s="2">
        <f t="shared" si="236"/>
        <v>0</v>
      </c>
      <c r="VJL29" s="2">
        <f t="shared" si="236"/>
        <v>0</v>
      </c>
      <c r="VJM29" s="2">
        <f t="shared" si="236"/>
        <v>0</v>
      </c>
      <c r="VJN29" s="2">
        <f t="shared" ref="VJN29:VLY29" si="237">VJN25</f>
        <v>0</v>
      </c>
      <c r="VJO29" s="2">
        <f t="shared" si="237"/>
        <v>0</v>
      </c>
      <c r="VJP29" s="2">
        <f t="shared" si="237"/>
        <v>0</v>
      </c>
      <c r="VJQ29" s="2">
        <f t="shared" si="237"/>
        <v>0</v>
      </c>
      <c r="VJR29" s="2">
        <f t="shared" si="237"/>
        <v>0</v>
      </c>
      <c r="VJS29" s="2">
        <f t="shared" si="237"/>
        <v>0</v>
      </c>
      <c r="VJT29" s="2">
        <f t="shared" si="237"/>
        <v>0</v>
      </c>
      <c r="VJU29" s="2">
        <f t="shared" si="237"/>
        <v>0</v>
      </c>
      <c r="VJV29" s="2">
        <f t="shared" si="237"/>
        <v>0</v>
      </c>
      <c r="VJW29" s="2">
        <f t="shared" si="237"/>
        <v>0</v>
      </c>
      <c r="VJX29" s="2">
        <f t="shared" si="237"/>
        <v>0</v>
      </c>
      <c r="VJY29" s="2">
        <f t="shared" si="237"/>
        <v>0</v>
      </c>
      <c r="VJZ29" s="2">
        <f t="shared" si="237"/>
        <v>0</v>
      </c>
      <c r="VKA29" s="2">
        <f t="shared" si="237"/>
        <v>0</v>
      </c>
      <c r="VKB29" s="2">
        <f t="shared" si="237"/>
        <v>0</v>
      </c>
      <c r="VKC29" s="2">
        <f t="shared" si="237"/>
        <v>0</v>
      </c>
      <c r="VKD29" s="2">
        <f t="shared" si="237"/>
        <v>0</v>
      </c>
      <c r="VKE29" s="2">
        <f t="shared" si="237"/>
        <v>0</v>
      </c>
      <c r="VKF29" s="2">
        <f t="shared" si="237"/>
        <v>0</v>
      </c>
      <c r="VKG29" s="2">
        <f t="shared" si="237"/>
        <v>0</v>
      </c>
      <c r="VKH29" s="2">
        <f t="shared" si="237"/>
        <v>0</v>
      </c>
      <c r="VKI29" s="2">
        <f t="shared" si="237"/>
        <v>0</v>
      </c>
      <c r="VKJ29" s="2">
        <f t="shared" si="237"/>
        <v>0</v>
      </c>
      <c r="VKK29" s="2">
        <f t="shared" si="237"/>
        <v>0</v>
      </c>
      <c r="VKL29" s="2">
        <f t="shared" si="237"/>
        <v>0</v>
      </c>
      <c r="VKM29" s="2">
        <f t="shared" si="237"/>
        <v>0</v>
      </c>
      <c r="VKN29" s="2">
        <f t="shared" si="237"/>
        <v>0</v>
      </c>
      <c r="VKO29" s="2">
        <f t="shared" si="237"/>
        <v>0</v>
      </c>
      <c r="VKP29" s="2">
        <f t="shared" si="237"/>
        <v>0</v>
      </c>
      <c r="VKQ29" s="2">
        <f t="shared" si="237"/>
        <v>0</v>
      </c>
      <c r="VKR29" s="2">
        <f t="shared" si="237"/>
        <v>0</v>
      </c>
      <c r="VKS29" s="2">
        <f t="shared" si="237"/>
        <v>0</v>
      </c>
      <c r="VKT29" s="2">
        <f t="shared" si="237"/>
        <v>0</v>
      </c>
      <c r="VKU29" s="2">
        <f t="shared" si="237"/>
        <v>0</v>
      </c>
      <c r="VKV29" s="2">
        <f t="shared" si="237"/>
        <v>0</v>
      </c>
      <c r="VKW29" s="2">
        <f t="shared" si="237"/>
        <v>0</v>
      </c>
      <c r="VKX29" s="2">
        <f t="shared" si="237"/>
        <v>0</v>
      </c>
      <c r="VKY29" s="2">
        <f t="shared" si="237"/>
        <v>0</v>
      </c>
      <c r="VKZ29" s="2">
        <f t="shared" si="237"/>
        <v>0</v>
      </c>
      <c r="VLA29" s="2">
        <f t="shared" si="237"/>
        <v>0</v>
      </c>
      <c r="VLB29" s="2">
        <f t="shared" si="237"/>
        <v>0</v>
      </c>
      <c r="VLC29" s="2">
        <f t="shared" si="237"/>
        <v>0</v>
      </c>
      <c r="VLD29" s="2">
        <f t="shared" si="237"/>
        <v>0</v>
      </c>
      <c r="VLE29" s="2">
        <f t="shared" si="237"/>
        <v>0</v>
      </c>
      <c r="VLF29" s="2">
        <f t="shared" si="237"/>
        <v>0</v>
      </c>
      <c r="VLG29" s="2">
        <f t="shared" si="237"/>
        <v>0</v>
      </c>
      <c r="VLH29" s="2">
        <f t="shared" si="237"/>
        <v>0</v>
      </c>
      <c r="VLI29" s="2">
        <f t="shared" si="237"/>
        <v>0</v>
      </c>
      <c r="VLJ29" s="2">
        <f t="shared" si="237"/>
        <v>0</v>
      </c>
      <c r="VLK29" s="2">
        <f t="shared" si="237"/>
        <v>0</v>
      </c>
      <c r="VLL29" s="2">
        <f t="shared" si="237"/>
        <v>0</v>
      </c>
      <c r="VLM29" s="2">
        <f t="shared" si="237"/>
        <v>0</v>
      </c>
      <c r="VLN29" s="2">
        <f t="shared" si="237"/>
        <v>0</v>
      </c>
      <c r="VLO29" s="2">
        <f t="shared" si="237"/>
        <v>0</v>
      </c>
      <c r="VLP29" s="2">
        <f t="shared" si="237"/>
        <v>0</v>
      </c>
      <c r="VLQ29" s="2">
        <f t="shared" si="237"/>
        <v>0</v>
      </c>
      <c r="VLR29" s="2">
        <f t="shared" si="237"/>
        <v>0</v>
      </c>
      <c r="VLS29" s="2">
        <f t="shared" si="237"/>
        <v>0</v>
      </c>
      <c r="VLT29" s="2">
        <f t="shared" si="237"/>
        <v>0</v>
      </c>
      <c r="VLU29" s="2">
        <f t="shared" si="237"/>
        <v>0</v>
      </c>
      <c r="VLV29" s="2">
        <f t="shared" si="237"/>
        <v>0</v>
      </c>
      <c r="VLW29" s="2">
        <f t="shared" si="237"/>
        <v>0</v>
      </c>
      <c r="VLX29" s="2">
        <f t="shared" si="237"/>
        <v>0</v>
      </c>
      <c r="VLY29" s="2">
        <f t="shared" si="237"/>
        <v>0</v>
      </c>
      <c r="VLZ29" s="2">
        <f t="shared" ref="VLZ29:VOK29" si="238">VLZ25</f>
        <v>0</v>
      </c>
      <c r="VMA29" s="2">
        <f t="shared" si="238"/>
        <v>0</v>
      </c>
      <c r="VMB29" s="2">
        <f t="shared" si="238"/>
        <v>0</v>
      </c>
      <c r="VMC29" s="2">
        <f t="shared" si="238"/>
        <v>0</v>
      </c>
      <c r="VMD29" s="2">
        <f t="shared" si="238"/>
        <v>0</v>
      </c>
      <c r="VME29" s="2">
        <f t="shared" si="238"/>
        <v>0</v>
      </c>
      <c r="VMF29" s="2">
        <f t="shared" si="238"/>
        <v>0</v>
      </c>
      <c r="VMG29" s="2">
        <f t="shared" si="238"/>
        <v>0</v>
      </c>
      <c r="VMH29" s="2">
        <f t="shared" si="238"/>
        <v>0</v>
      </c>
      <c r="VMI29" s="2">
        <f t="shared" si="238"/>
        <v>0</v>
      </c>
      <c r="VMJ29" s="2">
        <f t="shared" si="238"/>
        <v>0</v>
      </c>
      <c r="VMK29" s="2">
        <f t="shared" si="238"/>
        <v>0</v>
      </c>
      <c r="VML29" s="2">
        <f t="shared" si="238"/>
        <v>0</v>
      </c>
      <c r="VMM29" s="2">
        <f t="shared" si="238"/>
        <v>0</v>
      </c>
      <c r="VMN29" s="2">
        <f t="shared" si="238"/>
        <v>0</v>
      </c>
      <c r="VMO29" s="2">
        <f t="shared" si="238"/>
        <v>0</v>
      </c>
      <c r="VMP29" s="2">
        <f t="shared" si="238"/>
        <v>0</v>
      </c>
      <c r="VMQ29" s="2">
        <f t="shared" si="238"/>
        <v>0</v>
      </c>
      <c r="VMR29" s="2">
        <f t="shared" si="238"/>
        <v>0</v>
      </c>
      <c r="VMS29" s="2">
        <f t="shared" si="238"/>
        <v>0</v>
      </c>
      <c r="VMT29" s="2">
        <f t="shared" si="238"/>
        <v>0</v>
      </c>
      <c r="VMU29" s="2">
        <f t="shared" si="238"/>
        <v>0</v>
      </c>
      <c r="VMV29" s="2">
        <f t="shared" si="238"/>
        <v>0</v>
      </c>
      <c r="VMW29" s="2">
        <f t="shared" si="238"/>
        <v>0</v>
      </c>
      <c r="VMX29" s="2">
        <f t="shared" si="238"/>
        <v>0</v>
      </c>
      <c r="VMY29" s="2">
        <f t="shared" si="238"/>
        <v>0</v>
      </c>
      <c r="VMZ29" s="2">
        <f t="shared" si="238"/>
        <v>0</v>
      </c>
      <c r="VNA29" s="2">
        <f t="shared" si="238"/>
        <v>0</v>
      </c>
      <c r="VNB29" s="2">
        <f t="shared" si="238"/>
        <v>0</v>
      </c>
      <c r="VNC29" s="2">
        <f t="shared" si="238"/>
        <v>0</v>
      </c>
      <c r="VND29" s="2">
        <f t="shared" si="238"/>
        <v>0</v>
      </c>
      <c r="VNE29" s="2">
        <f t="shared" si="238"/>
        <v>0</v>
      </c>
      <c r="VNF29" s="2">
        <f t="shared" si="238"/>
        <v>0</v>
      </c>
      <c r="VNG29" s="2">
        <f t="shared" si="238"/>
        <v>0</v>
      </c>
      <c r="VNH29" s="2">
        <f t="shared" si="238"/>
        <v>0</v>
      </c>
      <c r="VNI29" s="2">
        <f t="shared" si="238"/>
        <v>0</v>
      </c>
      <c r="VNJ29" s="2">
        <f t="shared" si="238"/>
        <v>0</v>
      </c>
      <c r="VNK29" s="2">
        <f t="shared" si="238"/>
        <v>0</v>
      </c>
      <c r="VNL29" s="2">
        <f t="shared" si="238"/>
        <v>0</v>
      </c>
      <c r="VNM29" s="2">
        <f t="shared" si="238"/>
        <v>0</v>
      </c>
      <c r="VNN29" s="2">
        <f t="shared" si="238"/>
        <v>0</v>
      </c>
      <c r="VNO29" s="2">
        <f t="shared" si="238"/>
        <v>0</v>
      </c>
      <c r="VNP29" s="2">
        <f t="shared" si="238"/>
        <v>0</v>
      </c>
      <c r="VNQ29" s="2">
        <f t="shared" si="238"/>
        <v>0</v>
      </c>
      <c r="VNR29" s="2">
        <f t="shared" si="238"/>
        <v>0</v>
      </c>
      <c r="VNS29" s="2">
        <f t="shared" si="238"/>
        <v>0</v>
      </c>
      <c r="VNT29" s="2">
        <f t="shared" si="238"/>
        <v>0</v>
      </c>
      <c r="VNU29" s="2">
        <f t="shared" si="238"/>
        <v>0</v>
      </c>
      <c r="VNV29" s="2">
        <f t="shared" si="238"/>
        <v>0</v>
      </c>
      <c r="VNW29" s="2">
        <f t="shared" si="238"/>
        <v>0</v>
      </c>
      <c r="VNX29" s="2">
        <f t="shared" si="238"/>
        <v>0</v>
      </c>
      <c r="VNY29" s="2">
        <f t="shared" si="238"/>
        <v>0</v>
      </c>
      <c r="VNZ29" s="2">
        <f t="shared" si="238"/>
        <v>0</v>
      </c>
      <c r="VOA29" s="2">
        <f t="shared" si="238"/>
        <v>0</v>
      </c>
      <c r="VOB29" s="2">
        <f t="shared" si="238"/>
        <v>0</v>
      </c>
      <c r="VOC29" s="2">
        <f t="shared" si="238"/>
        <v>0</v>
      </c>
      <c r="VOD29" s="2">
        <f t="shared" si="238"/>
        <v>0</v>
      </c>
      <c r="VOE29" s="2">
        <f t="shared" si="238"/>
        <v>0</v>
      </c>
      <c r="VOF29" s="2">
        <f t="shared" si="238"/>
        <v>0</v>
      </c>
      <c r="VOG29" s="2">
        <f t="shared" si="238"/>
        <v>0</v>
      </c>
      <c r="VOH29" s="2">
        <f t="shared" si="238"/>
        <v>0</v>
      </c>
      <c r="VOI29" s="2">
        <f t="shared" si="238"/>
        <v>0</v>
      </c>
      <c r="VOJ29" s="2">
        <f t="shared" si="238"/>
        <v>0</v>
      </c>
      <c r="VOK29" s="2">
        <f t="shared" si="238"/>
        <v>0</v>
      </c>
      <c r="VOL29" s="2">
        <f t="shared" ref="VOL29:VQW29" si="239">VOL25</f>
        <v>0</v>
      </c>
      <c r="VOM29" s="2">
        <f t="shared" si="239"/>
        <v>0</v>
      </c>
      <c r="VON29" s="2">
        <f t="shared" si="239"/>
        <v>0</v>
      </c>
      <c r="VOO29" s="2">
        <f t="shared" si="239"/>
        <v>0</v>
      </c>
      <c r="VOP29" s="2">
        <f t="shared" si="239"/>
        <v>0</v>
      </c>
      <c r="VOQ29" s="2">
        <f t="shared" si="239"/>
        <v>0</v>
      </c>
      <c r="VOR29" s="2">
        <f t="shared" si="239"/>
        <v>0</v>
      </c>
      <c r="VOS29" s="2">
        <f t="shared" si="239"/>
        <v>0</v>
      </c>
      <c r="VOT29" s="2">
        <f t="shared" si="239"/>
        <v>0</v>
      </c>
      <c r="VOU29" s="2">
        <f t="shared" si="239"/>
        <v>0</v>
      </c>
      <c r="VOV29" s="2">
        <f t="shared" si="239"/>
        <v>0</v>
      </c>
      <c r="VOW29" s="2">
        <f t="shared" si="239"/>
        <v>0</v>
      </c>
      <c r="VOX29" s="2">
        <f t="shared" si="239"/>
        <v>0</v>
      </c>
      <c r="VOY29" s="2">
        <f t="shared" si="239"/>
        <v>0</v>
      </c>
      <c r="VOZ29" s="2">
        <f t="shared" si="239"/>
        <v>0</v>
      </c>
      <c r="VPA29" s="2">
        <f t="shared" si="239"/>
        <v>0</v>
      </c>
      <c r="VPB29" s="2">
        <f t="shared" si="239"/>
        <v>0</v>
      </c>
      <c r="VPC29" s="2">
        <f t="shared" si="239"/>
        <v>0</v>
      </c>
      <c r="VPD29" s="2">
        <f t="shared" si="239"/>
        <v>0</v>
      </c>
      <c r="VPE29" s="2">
        <f t="shared" si="239"/>
        <v>0</v>
      </c>
      <c r="VPF29" s="2">
        <f t="shared" si="239"/>
        <v>0</v>
      </c>
      <c r="VPG29" s="2">
        <f t="shared" si="239"/>
        <v>0</v>
      </c>
      <c r="VPH29" s="2">
        <f t="shared" si="239"/>
        <v>0</v>
      </c>
      <c r="VPI29" s="2">
        <f t="shared" si="239"/>
        <v>0</v>
      </c>
      <c r="VPJ29" s="2">
        <f t="shared" si="239"/>
        <v>0</v>
      </c>
      <c r="VPK29" s="2">
        <f t="shared" si="239"/>
        <v>0</v>
      </c>
      <c r="VPL29" s="2">
        <f t="shared" si="239"/>
        <v>0</v>
      </c>
      <c r="VPM29" s="2">
        <f t="shared" si="239"/>
        <v>0</v>
      </c>
      <c r="VPN29" s="2">
        <f t="shared" si="239"/>
        <v>0</v>
      </c>
      <c r="VPO29" s="2">
        <f t="shared" si="239"/>
        <v>0</v>
      </c>
      <c r="VPP29" s="2">
        <f t="shared" si="239"/>
        <v>0</v>
      </c>
      <c r="VPQ29" s="2">
        <f t="shared" si="239"/>
        <v>0</v>
      </c>
      <c r="VPR29" s="2">
        <f t="shared" si="239"/>
        <v>0</v>
      </c>
      <c r="VPS29" s="2">
        <f t="shared" si="239"/>
        <v>0</v>
      </c>
      <c r="VPT29" s="2">
        <f t="shared" si="239"/>
        <v>0</v>
      </c>
      <c r="VPU29" s="2">
        <f t="shared" si="239"/>
        <v>0</v>
      </c>
      <c r="VPV29" s="2">
        <f t="shared" si="239"/>
        <v>0</v>
      </c>
      <c r="VPW29" s="2">
        <f t="shared" si="239"/>
        <v>0</v>
      </c>
      <c r="VPX29" s="2">
        <f t="shared" si="239"/>
        <v>0</v>
      </c>
      <c r="VPY29" s="2">
        <f t="shared" si="239"/>
        <v>0</v>
      </c>
      <c r="VPZ29" s="2">
        <f t="shared" si="239"/>
        <v>0</v>
      </c>
      <c r="VQA29" s="2">
        <f t="shared" si="239"/>
        <v>0</v>
      </c>
      <c r="VQB29" s="2">
        <f t="shared" si="239"/>
        <v>0</v>
      </c>
      <c r="VQC29" s="2">
        <f t="shared" si="239"/>
        <v>0</v>
      </c>
      <c r="VQD29" s="2">
        <f t="shared" si="239"/>
        <v>0</v>
      </c>
      <c r="VQE29" s="2">
        <f t="shared" si="239"/>
        <v>0</v>
      </c>
      <c r="VQF29" s="2">
        <f t="shared" si="239"/>
        <v>0</v>
      </c>
      <c r="VQG29" s="2">
        <f t="shared" si="239"/>
        <v>0</v>
      </c>
      <c r="VQH29" s="2">
        <f t="shared" si="239"/>
        <v>0</v>
      </c>
      <c r="VQI29" s="2">
        <f t="shared" si="239"/>
        <v>0</v>
      </c>
      <c r="VQJ29" s="2">
        <f t="shared" si="239"/>
        <v>0</v>
      </c>
      <c r="VQK29" s="2">
        <f t="shared" si="239"/>
        <v>0</v>
      </c>
      <c r="VQL29" s="2">
        <f t="shared" si="239"/>
        <v>0</v>
      </c>
      <c r="VQM29" s="2">
        <f t="shared" si="239"/>
        <v>0</v>
      </c>
      <c r="VQN29" s="2">
        <f t="shared" si="239"/>
        <v>0</v>
      </c>
      <c r="VQO29" s="2">
        <f t="shared" si="239"/>
        <v>0</v>
      </c>
      <c r="VQP29" s="2">
        <f t="shared" si="239"/>
        <v>0</v>
      </c>
      <c r="VQQ29" s="2">
        <f t="shared" si="239"/>
        <v>0</v>
      </c>
      <c r="VQR29" s="2">
        <f t="shared" si="239"/>
        <v>0</v>
      </c>
      <c r="VQS29" s="2">
        <f t="shared" si="239"/>
        <v>0</v>
      </c>
      <c r="VQT29" s="2">
        <f t="shared" si="239"/>
        <v>0</v>
      </c>
      <c r="VQU29" s="2">
        <f t="shared" si="239"/>
        <v>0</v>
      </c>
      <c r="VQV29" s="2">
        <f t="shared" si="239"/>
        <v>0</v>
      </c>
      <c r="VQW29" s="2">
        <f t="shared" si="239"/>
        <v>0</v>
      </c>
      <c r="VQX29" s="2">
        <f t="shared" ref="VQX29:VTI29" si="240">VQX25</f>
        <v>0</v>
      </c>
      <c r="VQY29" s="2">
        <f t="shared" si="240"/>
        <v>0</v>
      </c>
      <c r="VQZ29" s="2">
        <f t="shared" si="240"/>
        <v>0</v>
      </c>
      <c r="VRA29" s="2">
        <f t="shared" si="240"/>
        <v>0</v>
      </c>
      <c r="VRB29" s="2">
        <f t="shared" si="240"/>
        <v>0</v>
      </c>
      <c r="VRC29" s="2">
        <f t="shared" si="240"/>
        <v>0</v>
      </c>
      <c r="VRD29" s="2">
        <f t="shared" si="240"/>
        <v>0</v>
      </c>
      <c r="VRE29" s="2">
        <f t="shared" si="240"/>
        <v>0</v>
      </c>
      <c r="VRF29" s="2">
        <f t="shared" si="240"/>
        <v>0</v>
      </c>
      <c r="VRG29" s="2">
        <f t="shared" si="240"/>
        <v>0</v>
      </c>
      <c r="VRH29" s="2">
        <f t="shared" si="240"/>
        <v>0</v>
      </c>
      <c r="VRI29" s="2">
        <f t="shared" si="240"/>
        <v>0</v>
      </c>
      <c r="VRJ29" s="2">
        <f t="shared" si="240"/>
        <v>0</v>
      </c>
      <c r="VRK29" s="2">
        <f t="shared" si="240"/>
        <v>0</v>
      </c>
      <c r="VRL29" s="2">
        <f t="shared" si="240"/>
        <v>0</v>
      </c>
      <c r="VRM29" s="2">
        <f t="shared" si="240"/>
        <v>0</v>
      </c>
      <c r="VRN29" s="2">
        <f t="shared" si="240"/>
        <v>0</v>
      </c>
      <c r="VRO29" s="2">
        <f t="shared" si="240"/>
        <v>0</v>
      </c>
      <c r="VRP29" s="2">
        <f t="shared" si="240"/>
        <v>0</v>
      </c>
      <c r="VRQ29" s="2">
        <f t="shared" si="240"/>
        <v>0</v>
      </c>
      <c r="VRR29" s="2">
        <f t="shared" si="240"/>
        <v>0</v>
      </c>
      <c r="VRS29" s="2">
        <f t="shared" si="240"/>
        <v>0</v>
      </c>
      <c r="VRT29" s="2">
        <f t="shared" si="240"/>
        <v>0</v>
      </c>
      <c r="VRU29" s="2">
        <f t="shared" si="240"/>
        <v>0</v>
      </c>
      <c r="VRV29" s="2">
        <f t="shared" si="240"/>
        <v>0</v>
      </c>
      <c r="VRW29" s="2">
        <f t="shared" si="240"/>
        <v>0</v>
      </c>
      <c r="VRX29" s="2">
        <f t="shared" si="240"/>
        <v>0</v>
      </c>
      <c r="VRY29" s="2">
        <f t="shared" si="240"/>
        <v>0</v>
      </c>
      <c r="VRZ29" s="2">
        <f t="shared" si="240"/>
        <v>0</v>
      </c>
      <c r="VSA29" s="2">
        <f t="shared" si="240"/>
        <v>0</v>
      </c>
      <c r="VSB29" s="2">
        <f t="shared" si="240"/>
        <v>0</v>
      </c>
      <c r="VSC29" s="2">
        <f t="shared" si="240"/>
        <v>0</v>
      </c>
      <c r="VSD29" s="2">
        <f t="shared" si="240"/>
        <v>0</v>
      </c>
      <c r="VSE29" s="2">
        <f t="shared" si="240"/>
        <v>0</v>
      </c>
      <c r="VSF29" s="2">
        <f t="shared" si="240"/>
        <v>0</v>
      </c>
      <c r="VSG29" s="2">
        <f t="shared" si="240"/>
        <v>0</v>
      </c>
      <c r="VSH29" s="2">
        <f t="shared" si="240"/>
        <v>0</v>
      </c>
      <c r="VSI29" s="2">
        <f t="shared" si="240"/>
        <v>0</v>
      </c>
      <c r="VSJ29" s="2">
        <f t="shared" si="240"/>
        <v>0</v>
      </c>
      <c r="VSK29" s="2">
        <f t="shared" si="240"/>
        <v>0</v>
      </c>
      <c r="VSL29" s="2">
        <f t="shared" si="240"/>
        <v>0</v>
      </c>
      <c r="VSM29" s="2">
        <f t="shared" si="240"/>
        <v>0</v>
      </c>
      <c r="VSN29" s="2">
        <f t="shared" si="240"/>
        <v>0</v>
      </c>
      <c r="VSO29" s="2">
        <f t="shared" si="240"/>
        <v>0</v>
      </c>
      <c r="VSP29" s="2">
        <f t="shared" si="240"/>
        <v>0</v>
      </c>
      <c r="VSQ29" s="2">
        <f t="shared" si="240"/>
        <v>0</v>
      </c>
      <c r="VSR29" s="2">
        <f t="shared" si="240"/>
        <v>0</v>
      </c>
      <c r="VSS29" s="2">
        <f t="shared" si="240"/>
        <v>0</v>
      </c>
      <c r="VST29" s="2">
        <f t="shared" si="240"/>
        <v>0</v>
      </c>
      <c r="VSU29" s="2">
        <f t="shared" si="240"/>
        <v>0</v>
      </c>
      <c r="VSV29" s="2">
        <f t="shared" si="240"/>
        <v>0</v>
      </c>
      <c r="VSW29" s="2">
        <f t="shared" si="240"/>
        <v>0</v>
      </c>
      <c r="VSX29" s="2">
        <f t="shared" si="240"/>
        <v>0</v>
      </c>
      <c r="VSY29" s="2">
        <f t="shared" si="240"/>
        <v>0</v>
      </c>
      <c r="VSZ29" s="2">
        <f t="shared" si="240"/>
        <v>0</v>
      </c>
      <c r="VTA29" s="2">
        <f t="shared" si="240"/>
        <v>0</v>
      </c>
      <c r="VTB29" s="2">
        <f t="shared" si="240"/>
        <v>0</v>
      </c>
      <c r="VTC29" s="2">
        <f t="shared" si="240"/>
        <v>0</v>
      </c>
      <c r="VTD29" s="2">
        <f t="shared" si="240"/>
        <v>0</v>
      </c>
      <c r="VTE29" s="2">
        <f t="shared" si="240"/>
        <v>0</v>
      </c>
      <c r="VTF29" s="2">
        <f t="shared" si="240"/>
        <v>0</v>
      </c>
      <c r="VTG29" s="2">
        <f t="shared" si="240"/>
        <v>0</v>
      </c>
      <c r="VTH29" s="2">
        <f t="shared" si="240"/>
        <v>0</v>
      </c>
      <c r="VTI29" s="2">
        <f t="shared" si="240"/>
        <v>0</v>
      </c>
      <c r="VTJ29" s="2">
        <f t="shared" ref="VTJ29:VVU29" si="241">VTJ25</f>
        <v>0</v>
      </c>
      <c r="VTK29" s="2">
        <f t="shared" si="241"/>
        <v>0</v>
      </c>
      <c r="VTL29" s="2">
        <f t="shared" si="241"/>
        <v>0</v>
      </c>
      <c r="VTM29" s="2">
        <f t="shared" si="241"/>
        <v>0</v>
      </c>
      <c r="VTN29" s="2">
        <f t="shared" si="241"/>
        <v>0</v>
      </c>
      <c r="VTO29" s="2">
        <f t="shared" si="241"/>
        <v>0</v>
      </c>
      <c r="VTP29" s="2">
        <f t="shared" si="241"/>
        <v>0</v>
      </c>
      <c r="VTQ29" s="2">
        <f t="shared" si="241"/>
        <v>0</v>
      </c>
      <c r="VTR29" s="2">
        <f t="shared" si="241"/>
        <v>0</v>
      </c>
      <c r="VTS29" s="2">
        <f t="shared" si="241"/>
        <v>0</v>
      </c>
      <c r="VTT29" s="2">
        <f t="shared" si="241"/>
        <v>0</v>
      </c>
      <c r="VTU29" s="2">
        <f t="shared" si="241"/>
        <v>0</v>
      </c>
      <c r="VTV29" s="2">
        <f t="shared" si="241"/>
        <v>0</v>
      </c>
      <c r="VTW29" s="2">
        <f t="shared" si="241"/>
        <v>0</v>
      </c>
      <c r="VTX29" s="2">
        <f t="shared" si="241"/>
        <v>0</v>
      </c>
      <c r="VTY29" s="2">
        <f t="shared" si="241"/>
        <v>0</v>
      </c>
      <c r="VTZ29" s="2">
        <f t="shared" si="241"/>
        <v>0</v>
      </c>
      <c r="VUA29" s="2">
        <f t="shared" si="241"/>
        <v>0</v>
      </c>
      <c r="VUB29" s="2">
        <f t="shared" si="241"/>
        <v>0</v>
      </c>
      <c r="VUC29" s="2">
        <f t="shared" si="241"/>
        <v>0</v>
      </c>
      <c r="VUD29" s="2">
        <f t="shared" si="241"/>
        <v>0</v>
      </c>
      <c r="VUE29" s="2">
        <f t="shared" si="241"/>
        <v>0</v>
      </c>
      <c r="VUF29" s="2">
        <f t="shared" si="241"/>
        <v>0</v>
      </c>
      <c r="VUG29" s="2">
        <f t="shared" si="241"/>
        <v>0</v>
      </c>
      <c r="VUH29" s="2">
        <f t="shared" si="241"/>
        <v>0</v>
      </c>
      <c r="VUI29" s="2">
        <f t="shared" si="241"/>
        <v>0</v>
      </c>
      <c r="VUJ29" s="2">
        <f t="shared" si="241"/>
        <v>0</v>
      </c>
      <c r="VUK29" s="2">
        <f t="shared" si="241"/>
        <v>0</v>
      </c>
      <c r="VUL29" s="2">
        <f t="shared" si="241"/>
        <v>0</v>
      </c>
      <c r="VUM29" s="2">
        <f t="shared" si="241"/>
        <v>0</v>
      </c>
      <c r="VUN29" s="2">
        <f t="shared" si="241"/>
        <v>0</v>
      </c>
      <c r="VUO29" s="2">
        <f t="shared" si="241"/>
        <v>0</v>
      </c>
      <c r="VUP29" s="2">
        <f t="shared" si="241"/>
        <v>0</v>
      </c>
      <c r="VUQ29" s="2">
        <f t="shared" si="241"/>
        <v>0</v>
      </c>
      <c r="VUR29" s="2">
        <f t="shared" si="241"/>
        <v>0</v>
      </c>
      <c r="VUS29" s="2">
        <f t="shared" si="241"/>
        <v>0</v>
      </c>
      <c r="VUT29" s="2">
        <f t="shared" si="241"/>
        <v>0</v>
      </c>
      <c r="VUU29" s="2">
        <f t="shared" si="241"/>
        <v>0</v>
      </c>
      <c r="VUV29" s="2">
        <f t="shared" si="241"/>
        <v>0</v>
      </c>
      <c r="VUW29" s="2">
        <f t="shared" si="241"/>
        <v>0</v>
      </c>
      <c r="VUX29" s="2">
        <f t="shared" si="241"/>
        <v>0</v>
      </c>
      <c r="VUY29" s="2">
        <f t="shared" si="241"/>
        <v>0</v>
      </c>
      <c r="VUZ29" s="2">
        <f t="shared" si="241"/>
        <v>0</v>
      </c>
      <c r="VVA29" s="2">
        <f t="shared" si="241"/>
        <v>0</v>
      </c>
      <c r="VVB29" s="2">
        <f t="shared" si="241"/>
        <v>0</v>
      </c>
      <c r="VVC29" s="2">
        <f t="shared" si="241"/>
        <v>0</v>
      </c>
      <c r="VVD29" s="2">
        <f t="shared" si="241"/>
        <v>0</v>
      </c>
      <c r="VVE29" s="2">
        <f t="shared" si="241"/>
        <v>0</v>
      </c>
      <c r="VVF29" s="2">
        <f t="shared" si="241"/>
        <v>0</v>
      </c>
      <c r="VVG29" s="2">
        <f t="shared" si="241"/>
        <v>0</v>
      </c>
      <c r="VVH29" s="2">
        <f t="shared" si="241"/>
        <v>0</v>
      </c>
      <c r="VVI29" s="2">
        <f t="shared" si="241"/>
        <v>0</v>
      </c>
      <c r="VVJ29" s="2">
        <f t="shared" si="241"/>
        <v>0</v>
      </c>
      <c r="VVK29" s="2">
        <f t="shared" si="241"/>
        <v>0</v>
      </c>
      <c r="VVL29" s="2">
        <f t="shared" si="241"/>
        <v>0</v>
      </c>
      <c r="VVM29" s="2">
        <f t="shared" si="241"/>
        <v>0</v>
      </c>
      <c r="VVN29" s="2">
        <f t="shared" si="241"/>
        <v>0</v>
      </c>
      <c r="VVO29" s="2">
        <f t="shared" si="241"/>
        <v>0</v>
      </c>
      <c r="VVP29" s="2">
        <f t="shared" si="241"/>
        <v>0</v>
      </c>
      <c r="VVQ29" s="2">
        <f t="shared" si="241"/>
        <v>0</v>
      </c>
      <c r="VVR29" s="2">
        <f t="shared" si="241"/>
        <v>0</v>
      </c>
      <c r="VVS29" s="2">
        <f t="shared" si="241"/>
        <v>0</v>
      </c>
      <c r="VVT29" s="2">
        <f t="shared" si="241"/>
        <v>0</v>
      </c>
      <c r="VVU29" s="2">
        <f t="shared" si="241"/>
        <v>0</v>
      </c>
      <c r="VVV29" s="2">
        <f t="shared" ref="VVV29:VYG29" si="242">VVV25</f>
        <v>0</v>
      </c>
      <c r="VVW29" s="2">
        <f t="shared" si="242"/>
        <v>0</v>
      </c>
      <c r="VVX29" s="2">
        <f t="shared" si="242"/>
        <v>0</v>
      </c>
      <c r="VVY29" s="2">
        <f t="shared" si="242"/>
        <v>0</v>
      </c>
      <c r="VVZ29" s="2">
        <f t="shared" si="242"/>
        <v>0</v>
      </c>
      <c r="VWA29" s="2">
        <f t="shared" si="242"/>
        <v>0</v>
      </c>
      <c r="VWB29" s="2">
        <f t="shared" si="242"/>
        <v>0</v>
      </c>
      <c r="VWC29" s="2">
        <f t="shared" si="242"/>
        <v>0</v>
      </c>
      <c r="VWD29" s="2">
        <f t="shared" si="242"/>
        <v>0</v>
      </c>
      <c r="VWE29" s="2">
        <f t="shared" si="242"/>
        <v>0</v>
      </c>
      <c r="VWF29" s="2">
        <f t="shared" si="242"/>
        <v>0</v>
      </c>
      <c r="VWG29" s="2">
        <f t="shared" si="242"/>
        <v>0</v>
      </c>
      <c r="VWH29" s="2">
        <f t="shared" si="242"/>
        <v>0</v>
      </c>
      <c r="VWI29" s="2">
        <f t="shared" si="242"/>
        <v>0</v>
      </c>
      <c r="VWJ29" s="2">
        <f t="shared" si="242"/>
        <v>0</v>
      </c>
      <c r="VWK29" s="2">
        <f t="shared" si="242"/>
        <v>0</v>
      </c>
      <c r="VWL29" s="2">
        <f t="shared" si="242"/>
        <v>0</v>
      </c>
      <c r="VWM29" s="2">
        <f t="shared" si="242"/>
        <v>0</v>
      </c>
      <c r="VWN29" s="2">
        <f t="shared" si="242"/>
        <v>0</v>
      </c>
      <c r="VWO29" s="2">
        <f t="shared" si="242"/>
        <v>0</v>
      </c>
      <c r="VWP29" s="2">
        <f t="shared" si="242"/>
        <v>0</v>
      </c>
      <c r="VWQ29" s="2">
        <f t="shared" si="242"/>
        <v>0</v>
      </c>
      <c r="VWR29" s="2">
        <f t="shared" si="242"/>
        <v>0</v>
      </c>
      <c r="VWS29" s="2">
        <f t="shared" si="242"/>
        <v>0</v>
      </c>
      <c r="VWT29" s="2">
        <f t="shared" si="242"/>
        <v>0</v>
      </c>
      <c r="VWU29" s="2">
        <f t="shared" si="242"/>
        <v>0</v>
      </c>
      <c r="VWV29" s="2">
        <f t="shared" si="242"/>
        <v>0</v>
      </c>
      <c r="VWW29" s="2">
        <f t="shared" si="242"/>
        <v>0</v>
      </c>
      <c r="VWX29" s="2">
        <f t="shared" si="242"/>
        <v>0</v>
      </c>
      <c r="VWY29" s="2">
        <f t="shared" si="242"/>
        <v>0</v>
      </c>
      <c r="VWZ29" s="2">
        <f t="shared" si="242"/>
        <v>0</v>
      </c>
      <c r="VXA29" s="2">
        <f t="shared" si="242"/>
        <v>0</v>
      </c>
      <c r="VXB29" s="2">
        <f t="shared" si="242"/>
        <v>0</v>
      </c>
      <c r="VXC29" s="2">
        <f t="shared" si="242"/>
        <v>0</v>
      </c>
      <c r="VXD29" s="2">
        <f t="shared" si="242"/>
        <v>0</v>
      </c>
      <c r="VXE29" s="2">
        <f t="shared" si="242"/>
        <v>0</v>
      </c>
      <c r="VXF29" s="2">
        <f t="shared" si="242"/>
        <v>0</v>
      </c>
      <c r="VXG29" s="2">
        <f t="shared" si="242"/>
        <v>0</v>
      </c>
      <c r="VXH29" s="2">
        <f t="shared" si="242"/>
        <v>0</v>
      </c>
      <c r="VXI29" s="2">
        <f t="shared" si="242"/>
        <v>0</v>
      </c>
      <c r="VXJ29" s="2">
        <f t="shared" si="242"/>
        <v>0</v>
      </c>
      <c r="VXK29" s="2">
        <f t="shared" si="242"/>
        <v>0</v>
      </c>
      <c r="VXL29" s="2">
        <f t="shared" si="242"/>
        <v>0</v>
      </c>
      <c r="VXM29" s="2">
        <f t="shared" si="242"/>
        <v>0</v>
      </c>
      <c r="VXN29" s="2">
        <f t="shared" si="242"/>
        <v>0</v>
      </c>
      <c r="VXO29" s="2">
        <f t="shared" si="242"/>
        <v>0</v>
      </c>
      <c r="VXP29" s="2">
        <f t="shared" si="242"/>
        <v>0</v>
      </c>
      <c r="VXQ29" s="2">
        <f t="shared" si="242"/>
        <v>0</v>
      </c>
      <c r="VXR29" s="2">
        <f t="shared" si="242"/>
        <v>0</v>
      </c>
      <c r="VXS29" s="2">
        <f t="shared" si="242"/>
        <v>0</v>
      </c>
      <c r="VXT29" s="2">
        <f t="shared" si="242"/>
        <v>0</v>
      </c>
      <c r="VXU29" s="2">
        <f t="shared" si="242"/>
        <v>0</v>
      </c>
      <c r="VXV29" s="2">
        <f t="shared" si="242"/>
        <v>0</v>
      </c>
      <c r="VXW29" s="2">
        <f t="shared" si="242"/>
        <v>0</v>
      </c>
      <c r="VXX29" s="2">
        <f t="shared" si="242"/>
        <v>0</v>
      </c>
      <c r="VXY29" s="2">
        <f t="shared" si="242"/>
        <v>0</v>
      </c>
      <c r="VXZ29" s="2">
        <f t="shared" si="242"/>
        <v>0</v>
      </c>
      <c r="VYA29" s="2">
        <f t="shared" si="242"/>
        <v>0</v>
      </c>
      <c r="VYB29" s="2">
        <f t="shared" si="242"/>
        <v>0</v>
      </c>
      <c r="VYC29" s="2">
        <f t="shared" si="242"/>
        <v>0</v>
      </c>
      <c r="VYD29" s="2">
        <f t="shared" si="242"/>
        <v>0</v>
      </c>
      <c r="VYE29" s="2">
        <f t="shared" si="242"/>
        <v>0</v>
      </c>
      <c r="VYF29" s="2">
        <f t="shared" si="242"/>
        <v>0</v>
      </c>
      <c r="VYG29" s="2">
        <f t="shared" si="242"/>
        <v>0</v>
      </c>
      <c r="VYH29" s="2">
        <f t="shared" ref="VYH29:WAS29" si="243">VYH25</f>
        <v>0</v>
      </c>
      <c r="VYI29" s="2">
        <f t="shared" si="243"/>
        <v>0</v>
      </c>
      <c r="VYJ29" s="2">
        <f t="shared" si="243"/>
        <v>0</v>
      </c>
      <c r="VYK29" s="2">
        <f t="shared" si="243"/>
        <v>0</v>
      </c>
      <c r="VYL29" s="2">
        <f t="shared" si="243"/>
        <v>0</v>
      </c>
      <c r="VYM29" s="2">
        <f t="shared" si="243"/>
        <v>0</v>
      </c>
      <c r="VYN29" s="2">
        <f t="shared" si="243"/>
        <v>0</v>
      </c>
      <c r="VYO29" s="2">
        <f t="shared" si="243"/>
        <v>0</v>
      </c>
      <c r="VYP29" s="2">
        <f t="shared" si="243"/>
        <v>0</v>
      </c>
      <c r="VYQ29" s="2">
        <f t="shared" si="243"/>
        <v>0</v>
      </c>
      <c r="VYR29" s="2">
        <f t="shared" si="243"/>
        <v>0</v>
      </c>
      <c r="VYS29" s="2">
        <f t="shared" si="243"/>
        <v>0</v>
      </c>
      <c r="VYT29" s="2">
        <f t="shared" si="243"/>
        <v>0</v>
      </c>
      <c r="VYU29" s="2">
        <f t="shared" si="243"/>
        <v>0</v>
      </c>
      <c r="VYV29" s="2">
        <f t="shared" si="243"/>
        <v>0</v>
      </c>
      <c r="VYW29" s="2">
        <f t="shared" si="243"/>
        <v>0</v>
      </c>
      <c r="VYX29" s="2">
        <f t="shared" si="243"/>
        <v>0</v>
      </c>
      <c r="VYY29" s="2">
        <f t="shared" si="243"/>
        <v>0</v>
      </c>
      <c r="VYZ29" s="2">
        <f t="shared" si="243"/>
        <v>0</v>
      </c>
      <c r="VZA29" s="2">
        <f t="shared" si="243"/>
        <v>0</v>
      </c>
      <c r="VZB29" s="2">
        <f t="shared" si="243"/>
        <v>0</v>
      </c>
      <c r="VZC29" s="2">
        <f t="shared" si="243"/>
        <v>0</v>
      </c>
      <c r="VZD29" s="2">
        <f t="shared" si="243"/>
        <v>0</v>
      </c>
      <c r="VZE29" s="2">
        <f t="shared" si="243"/>
        <v>0</v>
      </c>
      <c r="VZF29" s="2">
        <f t="shared" si="243"/>
        <v>0</v>
      </c>
      <c r="VZG29" s="2">
        <f t="shared" si="243"/>
        <v>0</v>
      </c>
      <c r="VZH29" s="2">
        <f t="shared" si="243"/>
        <v>0</v>
      </c>
      <c r="VZI29" s="2">
        <f t="shared" si="243"/>
        <v>0</v>
      </c>
      <c r="VZJ29" s="2">
        <f t="shared" si="243"/>
        <v>0</v>
      </c>
      <c r="VZK29" s="2">
        <f t="shared" si="243"/>
        <v>0</v>
      </c>
      <c r="VZL29" s="2">
        <f t="shared" si="243"/>
        <v>0</v>
      </c>
      <c r="VZM29" s="2">
        <f t="shared" si="243"/>
        <v>0</v>
      </c>
      <c r="VZN29" s="2">
        <f t="shared" si="243"/>
        <v>0</v>
      </c>
      <c r="VZO29" s="2">
        <f t="shared" si="243"/>
        <v>0</v>
      </c>
      <c r="VZP29" s="2">
        <f t="shared" si="243"/>
        <v>0</v>
      </c>
      <c r="VZQ29" s="2">
        <f t="shared" si="243"/>
        <v>0</v>
      </c>
      <c r="VZR29" s="2">
        <f t="shared" si="243"/>
        <v>0</v>
      </c>
      <c r="VZS29" s="2">
        <f t="shared" si="243"/>
        <v>0</v>
      </c>
      <c r="VZT29" s="2">
        <f t="shared" si="243"/>
        <v>0</v>
      </c>
      <c r="VZU29" s="2">
        <f t="shared" si="243"/>
        <v>0</v>
      </c>
      <c r="VZV29" s="2">
        <f t="shared" si="243"/>
        <v>0</v>
      </c>
      <c r="VZW29" s="2">
        <f t="shared" si="243"/>
        <v>0</v>
      </c>
      <c r="VZX29" s="2">
        <f t="shared" si="243"/>
        <v>0</v>
      </c>
      <c r="VZY29" s="2">
        <f t="shared" si="243"/>
        <v>0</v>
      </c>
      <c r="VZZ29" s="2">
        <f t="shared" si="243"/>
        <v>0</v>
      </c>
      <c r="WAA29" s="2">
        <f t="shared" si="243"/>
        <v>0</v>
      </c>
      <c r="WAB29" s="2">
        <f t="shared" si="243"/>
        <v>0</v>
      </c>
      <c r="WAC29" s="2">
        <f t="shared" si="243"/>
        <v>0</v>
      </c>
      <c r="WAD29" s="2">
        <f t="shared" si="243"/>
        <v>0</v>
      </c>
      <c r="WAE29" s="2">
        <f t="shared" si="243"/>
        <v>0</v>
      </c>
      <c r="WAF29" s="2">
        <f t="shared" si="243"/>
        <v>0</v>
      </c>
      <c r="WAG29" s="2">
        <f t="shared" si="243"/>
        <v>0</v>
      </c>
      <c r="WAH29" s="2">
        <f t="shared" si="243"/>
        <v>0</v>
      </c>
      <c r="WAI29" s="2">
        <f t="shared" si="243"/>
        <v>0</v>
      </c>
      <c r="WAJ29" s="2">
        <f t="shared" si="243"/>
        <v>0</v>
      </c>
      <c r="WAK29" s="2">
        <f t="shared" si="243"/>
        <v>0</v>
      </c>
      <c r="WAL29" s="2">
        <f t="shared" si="243"/>
        <v>0</v>
      </c>
      <c r="WAM29" s="2">
        <f t="shared" si="243"/>
        <v>0</v>
      </c>
      <c r="WAN29" s="2">
        <f t="shared" si="243"/>
        <v>0</v>
      </c>
      <c r="WAO29" s="2">
        <f t="shared" si="243"/>
        <v>0</v>
      </c>
      <c r="WAP29" s="2">
        <f t="shared" si="243"/>
        <v>0</v>
      </c>
      <c r="WAQ29" s="2">
        <f t="shared" si="243"/>
        <v>0</v>
      </c>
      <c r="WAR29" s="2">
        <f t="shared" si="243"/>
        <v>0</v>
      </c>
      <c r="WAS29" s="2">
        <f t="shared" si="243"/>
        <v>0</v>
      </c>
      <c r="WAT29" s="2">
        <f t="shared" ref="WAT29:WDE29" si="244">WAT25</f>
        <v>0</v>
      </c>
      <c r="WAU29" s="2">
        <f t="shared" si="244"/>
        <v>0</v>
      </c>
      <c r="WAV29" s="2">
        <f t="shared" si="244"/>
        <v>0</v>
      </c>
      <c r="WAW29" s="2">
        <f t="shared" si="244"/>
        <v>0</v>
      </c>
      <c r="WAX29" s="2">
        <f t="shared" si="244"/>
        <v>0</v>
      </c>
      <c r="WAY29" s="2">
        <f t="shared" si="244"/>
        <v>0</v>
      </c>
      <c r="WAZ29" s="2">
        <f t="shared" si="244"/>
        <v>0</v>
      </c>
      <c r="WBA29" s="2">
        <f t="shared" si="244"/>
        <v>0</v>
      </c>
      <c r="WBB29" s="2">
        <f t="shared" si="244"/>
        <v>0</v>
      </c>
      <c r="WBC29" s="2">
        <f t="shared" si="244"/>
        <v>0</v>
      </c>
      <c r="WBD29" s="2">
        <f t="shared" si="244"/>
        <v>0</v>
      </c>
      <c r="WBE29" s="2">
        <f t="shared" si="244"/>
        <v>0</v>
      </c>
      <c r="WBF29" s="2">
        <f t="shared" si="244"/>
        <v>0</v>
      </c>
      <c r="WBG29" s="2">
        <f t="shared" si="244"/>
        <v>0</v>
      </c>
      <c r="WBH29" s="2">
        <f t="shared" si="244"/>
        <v>0</v>
      </c>
      <c r="WBI29" s="2">
        <f t="shared" si="244"/>
        <v>0</v>
      </c>
      <c r="WBJ29" s="2">
        <f t="shared" si="244"/>
        <v>0</v>
      </c>
      <c r="WBK29" s="2">
        <f t="shared" si="244"/>
        <v>0</v>
      </c>
      <c r="WBL29" s="2">
        <f t="shared" si="244"/>
        <v>0</v>
      </c>
      <c r="WBM29" s="2">
        <f t="shared" si="244"/>
        <v>0</v>
      </c>
      <c r="WBN29" s="2">
        <f t="shared" si="244"/>
        <v>0</v>
      </c>
      <c r="WBO29" s="2">
        <f t="shared" si="244"/>
        <v>0</v>
      </c>
      <c r="WBP29" s="2">
        <f t="shared" si="244"/>
        <v>0</v>
      </c>
      <c r="WBQ29" s="2">
        <f t="shared" si="244"/>
        <v>0</v>
      </c>
      <c r="WBR29" s="2">
        <f t="shared" si="244"/>
        <v>0</v>
      </c>
      <c r="WBS29" s="2">
        <f t="shared" si="244"/>
        <v>0</v>
      </c>
      <c r="WBT29" s="2">
        <f t="shared" si="244"/>
        <v>0</v>
      </c>
      <c r="WBU29" s="2">
        <f t="shared" si="244"/>
        <v>0</v>
      </c>
      <c r="WBV29" s="2">
        <f t="shared" si="244"/>
        <v>0</v>
      </c>
      <c r="WBW29" s="2">
        <f t="shared" si="244"/>
        <v>0</v>
      </c>
      <c r="WBX29" s="2">
        <f t="shared" si="244"/>
        <v>0</v>
      </c>
      <c r="WBY29" s="2">
        <f t="shared" si="244"/>
        <v>0</v>
      </c>
      <c r="WBZ29" s="2">
        <f t="shared" si="244"/>
        <v>0</v>
      </c>
      <c r="WCA29" s="2">
        <f t="shared" si="244"/>
        <v>0</v>
      </c>
      <c r="WCB29" s="2">
        <f t="shared" si="244"/>
        <v>0</v>
      </c>
      <c r="WCC29" s="2">
        <f t="shared" si="244"/>
        <v>0</v>
      </c>
      <c r="WCD29" s="2">
        <f t="shared" si="244"/>
        <v>0</v>
      </c>
      <c r="WCE29" s="2">
        <f t="shared" si="244"/>
        <v>0</v>
      </c>
      <c r="WCF29" s="2">
        <f t="shared" si="244"/>
        <v>0</v>
      </c>
      <c r="WCG29" s="2">
        <f t="shared" si="244"/>
        <v>0</v>
      </c>
      <c r="WCH29" s="2">
        <f t="shared" si="244"/>
        <v>0</v>
      </c>
      <c r="WCI29" s="2">
        <f t="shared" si="244"/>
        <v>0</v>
      </c>
      <c r="WCJ29" s="2">
        <f t="shared" si="244"/>
        <v>0</v>
      </c>
      <c r="WCK29" s="2">
        <f t="shared" si="244"/>
        <v>0</v>
      </c>
      <c r="WCL29" s="2">
        <f t="shared" si="244"/>
        <v>0</v>
      </c>
      <c r="WCM29" s="2">
        <f t="shared" si="244"/>
        <v>0</v>
      </c>
      <c r="WCN29" s="2">
        <f t="shared" si="244"/>
        <v>0</v>
      </c>
      <c r="WCO29" s="2">
        <f t="shared" si="244"/>
        <v>0</v>
      </c>
      <c r="WCP29" s="2">
        <f t="shared" si="244"/>
        <v>0</v>
      </c>
      <c r="WCQ29" s="2">
        <f t="shared" si="244"/>
        <v>0</v>
      </c>
      <c r="WCR29" s="2">
        <f t="shared" si="244"/>
        <v>0</v>
      </c>
      <c r="WCS29" s="2">
        <f t="shared" si="244"/>
        <v>0</v>
      </c>
      <c r="WCT29" s="2">
        <f t="shared" si="244"/>
        <v>0</v>
      </c>
      <c r="WCU29" s="2">
        <f t="shared" si="244"/>
        <v>0</v>
      </c>
      <c r="WCV29" s="2">
        <f t="shared" si="244"/>
        <v>0</v>
      </c>
      <c r="WCW29" s="2">
        <f t="shared" si="244"/>
        <v>0</v>
      </c>
      <c r="WCX29" s="2">
        <f t="shared" si="244"/>
        <v>0</v>
      </c>
      <c r="WCY29" s="2">
        <f t="shared" si="244"/>
        <v>0</v>
      </c>
      <c r="WCZ29" s="2">
        <f t="shared" si="244"/>
        <v>0</v>
      </c>
      <c r="WDA29" s="2">
        <f t="shared" si="244"/>
        <v>0</v>
      </c>
      <c r="WDB29" s="2">
        <f t="shared" si="244"/>
        <v>0</v>
      </c>
      <c r="WDC29" s="2">
        <f t="shared" si="244"/>
        <v>0</v>
      </c>
      <c r="WDD29" s="2">
        <f t="shared" si="244"/>
        <v>0</v>
      </c>
      <c r="WDE29" s="2">
        <f t="shared" si="244"/>
        <v>0</v>
      </c>
      <c r="WDF29" s="2">
        <f t="shared" ref="WDF29:WFQ29" si="245">WDF25</f>
        <v>0</v>
      </c>
      <c r="WDG29" s="2">
        <f t="shared" si="245"/>
        <v>0</v>
      </c>
      <c r="WDH29" s="2">
        <f t="shared" si="245"/>
        <v>0</v>
      </c>
      <c r="WDI29" s="2">
        <f t="shared" si="245"/>
        <v>0</v>
      </c>
      <c r="WDJ29" s="2">
        <f t="shared" si="245"/>
        <v>0</v>
      </c>
      <c r="WDK29" s="2">
        <f t="shared" si="245"/>
        <v>0</v>
      </c>
      <c r="WDL29" s="2">
        <f t="shared" si="245"/>
        <v>0</v>
      </c>
      <c r="WDM29" s="2">
        <f t="shared" si="245"/>
        <v>0</v>
      </c>
      <c r="WDN29" s="2">
        <f t="shared" si="245"/>
        <v>0</v>
      </c>
      <c r="WDO29" s="2">
        <f t="shared" si="245"/>
        <v>0</v>
      </c>
      <c r="WDP29" s="2">
        <f t="shared" si="245"/>
        <v>0</v>
      </c>
      <c r="WDQ29" s="2">
        <f t="shared" si="245"/>
        <v>0</v>
      </c>
      <c r="WDR29" s="2">
        <f t="shared" si="245"/>
        <v>0</v>
      </c>
      <c r="WDS29" s="2">
        <f t="shared" si="245"/>
        <v>0</v>
      </c>
      <c r="WDT29" s="2">
        <f t="shared" si="245"/>
        <v>0</v>
      </c>
      <c r="WDU29" s="2">
        <f t="shared" si="245"/>
        <v>0</v>
      </c>
      <c r="WDV29" s="2">
        <f t="shared" si="245"/>
        <v>0</v>
      </c>
      <c r="WDW29" s="2">
        <f t="shared" si="245"/>
        <v>0</v>
      </c>
      <c r="WDX29" s="2">
        <f t="shared" si="245"/>
        <v>0</v>
      </c>
      <c r="WDY29" s="2">
        <f t="shared" si="245"/>
        <v>0</v>
      </c>
      <c r="WDZ29" s="2">
        <f t="shared" si="245"/>
        <v>0</v>
      </c>
      <c r="WEA29" s="2">
        <f t="shared" si="245"/>
        <v>0</v>
      </c>
      <c r="WEB29" s="2">
        <f t="shared" si="245"/>
        <v>0</v>
      </c>
      <c r="WEC29" s="2">
        <f t="shared" si="245"/>
        <v>0</v>
      </c>
      <c r="WED29" s="2">
        <f t="shared" si="245"/>
        <v>0</v>
      </c>
      <c r="WEE29" s="2">
        <f t="shared" si="245"/>
        <v>0</v>
      </c>
      <c r="WEF29" s="2">
        <f t="shared" si="245"/>
        <v>0</v>
      </c>
      <c r="WEG29" s="2">
        <f t="shared" si="245"/>
        <v>0</v>
      </c>
      <c r="WEH29" s="2">
        <f t="shared" si="245"/>
        <v>0</v>
      </c>
      <c r="WEI29" s="2">
        <f t="shared" si="245"/>
        <v>0</v>
      </c>
      <c r="WEJ29" s="2">
        <f t="shared" si="245"/>
        <v>0</v>
      </c>
      <c r="WEK29" s="2">
        <f t="shared" si="245"/>
        <v>0</v>
      </c>
      <c r="WEL29" s="2">
        <f t="shared" si="245"/>
        <v>0</v>
      </c>
      <c r="WEM29" s="2">
        <f t="shared" si="245"/>
        <v>0</v>
      </c>
      <c r="WEN29" s="2">
        <f t="shared" si="245"/>
        <v>0</v>
      </c>
      <c r="WEO29" s="2">
        <f t="shared" si="245"/>
        <v>0</v>
      </c>
      <c r="WEP29" s="2">
        <f t="shared" si="245"/>
        <v>0</v>
      </c>
      <c r="WEQ29" s="2">
        <f t="shared" si="245"/>
        <v>0</v>
      </c>
      <c r="WER29" s="2">
        <f t="shared" si="245"/>
        <v>0</v>
      </c>
      <c r="WES29" s="2">
        <f t="shared" si="245"/>
        <v>0</v>
      </c>
      <c r="WET29" s="2">
        <f t="shared" si="245"/>
        <v>0</v>
      </c>
      <c r="WEU29" s="2">
        <f t="shared" si="245"/>
        <v>0</v>
      </c>
      <c r="WEV29" s="2">
        <f t="shared" si="245"/>
        <v>0</v>
      </c>
      <c r="WEW29" s="2">
        <f t="shared" si="245"/>
        <v>0</v>
      </c>
      <c r="WEX29" s="2">
        <f t="shared" si="245"/>
        <v>0</v>
      </c>
      <c r="WEY29" s="2">
        <f t="shared" si="245"/>
        <v>0</v>
      </c>
      <c r="WEZ29" s="2">
        <f t="shared" si="245"/>
        <v>0</v>
      </c>
      <c r="WFA29" s="2">
        <f t="shared" si="245"/>
        <v>0</v>
      </c>
      <c r="WFB29" s="2">
        <f t="shared" si="245"/>
        <v>0</v>
      </c>
      <c r="WFC29" s="2">
        <f t="shared" si="245"/>
        <v>0</v>
      </c>
      <c r="WFD29" s="2">
        <f t="shared" si="245"/>
        <v>0</v>
      </c>
      <c r="WFE29" s="2">
        <f t="shared" si="245"/>
        <v>0</v>
      </c>
      <c r="WFF29" s="2">
        <f t="shared" si="245"/>
        <v>0</v>
      </c>
      <c r="WFG29" s="2">
        <f t="shared" si="245"/>
        <v>0</v>
      </c>
      <c r="WFH29" s="2">
        <f t="shared" si="245"/>
        <v>0</v>
      </c>
      <c r="WFI29" s="2">
        <f t="shared" si="245"/>
        <v>0</v>
      </c>
      <c r="WFJ29" s="2">
        <f t="shared" si="245"/>
        <v>0</v>
      </c>
      <c r="WFK29" s="2">
        <f t="shared" si="245"/>
        <v>0</v>
      </c>
      <c r="WFL29" s="2">
        <f t="shared" si="245"/>
        <v>0</v>
      </c>
      <c r="WFM29" s="2">
        <f t="shared" si="245"/>
        <v>0</v>
      </c>
      <c r="WFN29" s="2">
        <f t="shared" si="245"/>
        <v>0</v>
      </c>
      <c r="WFO29" s="2">
        <f t="shared" si="245"/>
        <v>0</v>
      </c>
      <c r="WFP29" s="2">
        <f t="shared" si="245"/>
        <v>0</v>
      </c>
      <c r="WFQ29" s="2">
        <f t="shared" si="245"/>
        <v>0</v>
      </c>
      <c r="WFR29" s="2">
        <f t="shared" ref="WFR29:WIC29" si="246">WFR25</f>
        <v>0</v>
      </c>
      <c r="WFS29" s="2">
        <f t="shared" si="246"/>
        <v>0</v>
      </c>
      <c r="WFT29" s="2">
        <f t="shared" si="246"/>
        <v>0</v>
      </c>
      <c r="WFU29" s="2">
        <f t="shared" si="246"/>
        <v>0</v>
      </c>
      <c r="WFV29" s="2">
        <f t="shared" si="246"/>
        <v>0</v>
      </c>
      <c r="WFW29" s="2">
        <f t="shared" si="246"/>
        <v>0</v>
      </c>
      <c r="WFX29" s="2">
        <f t="shared" si="246"/>
        <v>0</v>
      </c>
      <c r="WFY29" s="2">
        <f t="shared" si="246"/>
        <v>0</v>
      </c>
      <c r="WFZ29" s="2">
        <f t="shared" si="246"/>
        <v>0</v>
      </c>
      <c r="WGA29" s="2">
        <f t="shared" si="246"/>
        <v>0</v>
      </c>
      <c r="WGB29" s="2">
        <f t="shared" si="246"/>
        <v>0</v>
      </c>
      <c r="WGC29" s="2">
        <f t="shared" si="246"/>
        <v>0</v>
      </c>
      <c r="WGD29" s="2">
        <f t="shared" si="246"/>
        <v>0</v>
      </c>
      <c r="WGE29" s="2">
        <f t="shared" si="246"/>
        <v>0</v>
      </c>
      <c r="WGF29" s="2">
        <f t="shared" si="246"/>
        <v>0</v>
      </c>
      <c r="WGG29" s="2">
        <f t="shared" si="246"/>
        <v>0</v>
      </c>
      <c r="WGH29" s="2">
        <f t="shared" si="246"/>
        <v>0</v>
      </c>
      <c r="WGI29" s="2">
        <f t="shared" si="246"/>
        <v>0</v>
      </c>
      <c r="WGJ29" s="2">
        <f t="shared" si="246"/>
        <v>0</v>
      </c>
      <c r="WGK29" s="2">
        <f t="shared" si="246"/>
        <v>0</v>
      </c>
      <c r="WGL29" s="2">
        <f t="shared" si="246"/>
        <v>0</v>
      </c>
      <c r="WGM29" s="2">
        <f t="shared" si="246"/>
        <v>0</v>
      </c>
      <c r="WGN29" s="2">
        <f t="shared" si="246"/>
        <v>0</v>
      </c>
      <c r="WGO29" s="2">
        <f t="shared" si="246"/>
        <v>0</v>
      </c>
      <c r="WGP29" s="2">
        <f t="shared" si="246"/>
        <v>0</v>
      </c>
      <c r="WGQ29" s="2">
        <f t="shared" si="246"/>
        <v>0</v>
      </c>
      <c r="WGR29" s="2">
        <f t="shared" si="246"/>
        <v>0</v>
      </c>
      <c r="WGS29" s="2">
        <f t="shared" si="246"/>
        <v>0</v>
      </c>
      <c r="WGT29" s="2">
        <f t="shared" si="246"/>
        <v>0</v>
      </c>
      <c r="WGU29" s="2">
        <f t="shared" si="246"/>
        <v>0</v>
      </c>
      <c r="WGV29" s="2">
        <f t="shared" si="246"/>
        <v>0</v>
      </c>
      <c r="WGW29" s="2">
        <f t="shared" si="246"/>
        <v>0</v>
      </c>
      <c r="WGX29" s="2">
        <f t="shared" si="246"/>
        <v>0</v>
      </c>
      <c r="WGY29" s="2">
        <f t="shared" si="246"/>
        <v>0</v>
      </c>
      <c r="WGZ29" s="2">
        <f t="shared" si="246"/>
        <v>0</v>
      </c>
      <c r="WHA29" s="2">
        <f t="shared" si="246"/>
        <v>0</v>
      </c>
      <c r="WHB29" s="2">
        <f t="shared" si="246"/>
        <v>0</v>
      </c>
      <c r="WHC29" s="2">
        <f t="shared" si="246"/>
        <v>0</v>
      </c>
      <c r="WHD29" s="2">
        <f t="shared" si="246"/>
        <v>0</v>
      </c>
      <c r="WHE29" s="2">
        <f t="shared" si="246"/>
        <v>0</v>
      </c>
      <c r="WHF29" s="2">
        <f t="shared" si="246"/>
        <v>0</v>
      </c>
      <c r="WHG29" s="2">
        <f t="shared" si="246"/>
        <v>0</v>
      </c>
      <c r="WHH29" s="2">
        <f t="shared" si="246"/>
        <v>0</v>
      </c>
      <c r="WHI29" s="2">
        <f t="shared" si="246"/>
        <v>0</v>
      </c>
      <c r="WHJ29" s="2">
        <f t="shared" si="246"/>
        <v>0</v>
      </c>
      <c r="WHK29" s="2">
        <f t="shared" si="246"/>
        <v>0</v>
      </c>
      <c r="WHL29" s="2">
        <f t="shared" si="246"/>
        <v>0</v>
      </c>
      <c r="WHM29" s="2">
        <f t="shared" si="246"/>
        <v>0</v>
      </c>
      <c r="WHN29" s="2">
        <f t="shared" si="246"/>
        <v>0</v>
      </c>
      <c r="WHO29" s="2">
        <f t="shared" si="246"/>
        <v>0</v>
      </c>
      <c r="WHP29" s="2">
        <f t="shared" si="246"/>
        <v>0</v>
      </c>
      <c r="WHQ29" s="2">
        <f t="shared" si="246"/>
        <v>0</v>
      </c>
      <c r="WHR29" s="2">
        <f t="shared" si="246"/>
        <v>0</v>
      </c>
      <c r="WHS29" s="2">
        <f t="shared" si="246"/>
        <v>0</v>
      </c>
      <c r="WHT29" s="2">
        <f t="shared" si="246"/>
        <v>0</v>
      </c>
      <c r="WHU29" s="2">
        <f t="shared" si="246"/>
        <v>0</v>
      </c>
      <c r="WHV29" s="2">
        <f t="shared" si="246"/>
        <v>0</v>
      </c>
      <c r="WHW29" s="2">
        <f t="shared" si="246"/>
        <v>0</v>
      </c>
      <c r="WHX29" s="2">
        <f t="shared" si="246"/>
        <v>0</v>
      </c>
      <c r="WHY29" s="2">
        <f t="shared" si="246"/>
        <v>0</v>
      </c>
      <c r="WHZ29" s="2">
        <f t="shared" si="246"/>
        <v>0</v>
      </c>
      <c r="WIA29" s="2">
        <f t="shared" si="246"/>
        <v>0</v>
      </c>
      <c r="WIB29" s="2">
        <f t="shared" si="246"/>
        <v>0</v>
      </c>
      <c r="WIC29" s="2">
        <f t="shared" si="246"/>
        <v>0</v>
      </c>
      <c r="WID29" s="2">
        <f t="shared" ref="WID29:WKO29" si="247">WID25</f>
        <v>0</v>
      </c>
      <c r="WIE29" s="2">
        <f t="shared" si="247"/>
        <v>0</v>
      </c>
      <c r="WIF29" s="2">
        <f t="shared" si="247"/>
        <v>0</v>
      </c>
      <c r="WIG29" s="2">
        <f t="shared" si="247"/>
        <v>0</v>
      </c>
      <c r="WIH29" s="2">
        <f t="shared" si="247"/>
        <v>0</v>
      </c>
      <c r="WII29" s="2">
        <f t="shared" si="247"/>
        <v>0</v>
      </c>
      <c r="WIJ29" s="2">
        <f t="shared" si="247"/>
        <v>0</v>
      </c>
      <c r="WIK29" s="2">
        <f t="shared" si="247"/>
        <v>0</v>
      </c>
      <c r="WIL29" s="2">
        <f t="shared" si="247"/>
        <v>0</v>
      </c>
      <c r="WIM29" s="2">
        <f t="shared" si="247"/>
        <v>0</v>
      </c>
      <c r="WIN29" s="2">
        <f t="shared" si="247"/>
        <v>0</v>
      </c>
      <c r="WIO29" s="2">
        <f t="shared" si="247"/>
        <v>0</v>
      </c>
      <c r="WIP29" s="2">
        <f t="shared" si="247"/>
        <v>0</v>
      </c>
      <c r="WIQ29" s="2">
        <f t="shared" si="247"/>
        <v>0</v>
      </c>
      <c r="WIR29" s="2">
        <f t="shared" si="247"/>
        <v>0</v>
      </c>
      <c r="WIS29" s="2">
        <f t="shared" si="247"/>
        <v>0</v>
      </c>
      <c r="WIT29" s="2">
        <f t="shared" si="247"/>
        <v>0</v>
      </c>
      <c r="WIU29" s="2">
        <f t="shared" si="247"/>
        <v>0</v>
      </c>
      <c r="WIV29" s="2">
        <f t="shared" si="247"/>
        <v>0</v>
      </c>
      <c r="WIW29" s="2">
        <f t="shared" si="247"/>
        <v>0</v>
      </c>
      <c r="WIX29" s="2">
        <f t="shared" si="247"/>
        <v>0</v>
      </c>
      <c r="WIY29" s="2">
        <f t="shared" si="247"/>
        <v>0</v>
      </c>
      <c r="WIZ29" s="2">
        <f t="shared" si="247"/>
        <v>0</v>
      </c>
      <c r="WJA29" s="2">
        <f t="shared" si="247"/>
        <v>0</v>
      </c>
      <c r="WJB29" s="2">
        <f t="shared" si="247"/>
        <v>0</v>
      </c>
      <c r="WJC29" s="2">
        <f t="shared" si="247"/>
        <v>0</v>
      </c>
      <c r="WJD29" s="2">
        <f t="shared" si="247"/>
        <v>0</v>
      </c>
      <c r="WJE29" s="2">
        <f t="shared" si="247"/>
        <v>0</v>
      </c>
      <c r="WJF29" s="2">
        <f t="shared" si="247"/>
        <v>0</v>
      </c>
      <c r="WJG29" s="2">
        <f t="shared" si="247"/>
        <v>0</v>
      </c>
      <c r="WJH29" s="2">
        <f t="shared" si="247"/>
        <v>0</v>
      </c>
      <c r="WJI29" s="2">
        <f t="shared" si="247"/>
        <v>0</v>
      </c>
      <c r="WJJ29" s="2">
        <f t="shared" si="247"/>
        <v>0</v>
      </c>
      <c r="WJK29" s="2">
        <f t="shared" si="247"/>
        <v>0</v>
      </c>
      <c r="WJL29" s="2">
        <f t="shared" si="247"/>
        <v>0</v>
      </c>
      <c r="WJM29" s="2">
        <f t="shared" si="247"/>
        <v>0</v>
      </c>
      <c r="WJN29" s="2">
        <f t="shared" si="247"/>
        <v>0</v>
      </c>
      <c r="WJO29" s="2">
        <f t="shared" si="247"/>
        <v>0</v>
      </c>
      <c r="WJP29" s="2">
        <f t="shared" si="247"/>
        <v>0</v>
      </c>
      <c r="WJQ29" s="2">
        <f t="shared" si="247"/>
        <v>0</v>
      </c>
      <c r="WJR29" s="2">
        <f t="shared" si="247"/>
        <v>0</v>
      </c>
      <c r="WJS29" s="2">
        <f t="shared" si="247"/>
        <v>0</v>
      </c>
      <c r="WJT29" s="2">
        <f t="shared" si="247"/>
        <v>0</v>
      </c>
      <c r="WJU29" s="2">
        <f t="shared" si="247"/>
        <v>0</v>
      </c>
      <c r="WJV29" s="2">
        <f t="shared" si="247"/>
        <v>0</v>
      </c>
      <c r="WJW29" s="2">
        <f t="shared" si="247"/>
        <v>0</v>
      </c>
      <c r="WJX29" s="2">
        <f t="shared" si="247"/>
        <v>0</v>
      </c>
      <c r="WJY29" s="2">
        <f t="shared" si="247"/>
        <v>0</v>
      </c>
      <c r="WJZ29" s="2">
        <f t="shared" si="247"/>
        <v>0</v>
      </c>
      <c r="WKA29" s="2">
        <f t="shared" si="247"/>
        <v>0</v>
      </c>
      <c r="WKB29" s="2">
        <f t="shared" si="247"/>
        <v>0</v>
      </c>
      <c r="WKC29" s="2">
        <f t="shared" si="247"/>
        <v>0</v>
      </c>
      <c r="WKD29" s="2">
        <f t="shared" si="247"/>
        <v>0</v>
      </c>
      <c r="WKE29" s="2">
        <f t="shared" si="247"/>
        <v>0</v>
      </c>
      <c r="WKF29" s="2">
        <f t="shared" si="247"/>
        <v>0</v>
      </c>
      <c r="WKG29" s="2">
        <f t="shared" si="247"/>
        <v>0</v>
      </c>
      <c r="WKH29" s="2">
        <f t="shared" si="247"/>
        <v>0</v>
      </c>
      <c r="WKI29" s="2">
        <f t="shared" si="247"/>
        <v>0</v>
      </c>
      <c r="WKJ29" s="2">
        <f t="shared" si="247"/>
        <v>0</v>
      </c>
      <c r="WKK29" s="2">
        <f t="shared" si="247"/>
        <v>0</v>
      </c>
      <c r="WKL29" s="2">
        <f t="shared" si="247"/>
        <v>0</v>
      </c>
      <c r="WKM29" s="2">
        <f t="shared" si="247"/>
        <v>0</v>
      </c>
      <c r="WKN29" s="2">
        <f t="shared" si="247"/>
        <v>0</v>
      </c>
      <c r="WKO29" s="2">
        <f t="shared" si="247"/>
        <v>0</v>
      </c>
      <c r="WKP29" s="2">
        <f t="shared" ref="WKP29:WNA29" si="248">WKP25</f>
        <v>0</v>
      </c>
      <c r="WKQ29" s="2">
        <f t="shared" si="248"/>
        <v>0</v>
      </c>
      <c r="WKR29" s="2">
        <f t="shared" si="248"/>
        <v>0</v>
      </c>
      <c r="WKS29" s="2">
        <f t="shared" si="248"/>
        <v>0</v>
      </c>
      <c r="WKT29" s="2">
        <f t="shared" si="248"/>
        <v>0</v>
      </c>
      <c r="WKU29" s="2">
        <f t="shared" si="248"/>
        <v>0</v>
      </c>
      <c r="WKV29" s="2">
        <f t="shared" si="248"/>
        <v>0</v>
      </c>
      <c r="WKW29" s="2">
        <f t="shared" si="248"/>
        <v>0</v>
      </c>
      <c r="WKX29" s="2">
        <f t="shared" si="248"/>
        <v>0</v>
      </c>
      <c r="WKY29" s="2">
        <f t="shared" si="248"/>
        <v>0</v>
      </c>
      <c r="WKZ29" s="2">
        <f t="shared" si="248"/>
        <v>0</v>
      </c>
      <c r="WLA29" s="2">
        <f t="shared" si="248"/>
        <v>0</v>
      </c>
      <c r="WLB29" s="2">
        <f t="shared" si="248"/>
        <v>0</v>
      </c>
      <c r="WLC29" s="2">
        <f t="shared" si="248"/>
        <v>0</v>
      </c>
      <c r="WLD29" s="2">
        <f t="shared" si="248"/>
        <v>0</v>
      </c>
      <c r="WLE29" s="2">
        <f t="shared" si="248"/>
        <v>0</v>
      </c>
      <c r="WLF29" s="2">
        <f t="shared" si="248"/>
        <v>0</v>
      </c>
      <c r="WLG29" s="2">
        <f t="shared" si="248"/>
        <v>0</v>
      </c>
      <c r="WLH29" s="2">
        <f t="shared" si="248"/>
        <v>0</v>
      </c>
      <c r="WLI29" s="2">
        <f t="shared" si="248"/>
        <v>0</v>
      </c>
      <c r="WLJ29" s="2">
        <f t="shared" si="248"/>
        <v>0</v>
      </c>
      <c r="WLK29" s="2">
        <f t="shared" si="248"/>
        <v>0</v>
      </c>
      <c r="WLL29" s="2">
        <f t="shared" si="248"/>
        <v>0</v>
      </c>
      <c r="WLM29" s="2">
        <f t="shared" si="248"/>
        <v>0</v>
      </c>
      <c r="WLN29" s="2">
        <f t="shared" si="248"/>
        <v>0</v>
      </c>
      <c r="WLO29" s="2">
        <f t="shared" si="248"/>
        <v>0</v>
      </c>
      <c r="WLP29" s="2">
        <f t="shared" si="248"/>
        <v>0</v>
      </c>
      <c r="WLQ29" s="2">
        <f t="shared" si="248"/>
        <v>0</v>
      </c>
      <c r="WLR29" s="2">
        <f t="shared" si="248"/>
        <v>0</v>
      </c>
      <c r="WLS29" s="2">
        <f t="shared" si="248"/>
        <v>0</v>
      </c>
      <c r="WLT29" s="2">
        <f t="shared" si="248"/>
        <v>0</v>
      </c>
      <c r="WLU29" s="2">
        <f t="shared" si="248"/>
        <v>0</v>
      </c>
      <c r="WLV29" s="2">
        <f t="shared" si="248"/>
        <v>0</v>
      </c>
      <c r="WLW29" s="2">
        <f t="shared" si="248"/>
        <v>0</v>
      </c>
      <c r="WLX29" s="2">
        <f t="shared" si="248"/>
        <v>0</v>
      </c>
      <c r="WLY29" s="2">
        <f t="shared" si="248"/>
        <v>0</v>
      </c>
      <c r="WLZ29" s="2">
        <f t="shared" si="248"/>
        <v>0</v>
      </c>
      <c r="WMA29" s="2">
        <f t="shared" si="248"/>
        <v>0</v>
      </c>
      <c r="WMB29" s="2">
        <f t="shared" si="248"/>
        <v>0</v>
      </c>
      <c r="WMC29" s="2">
        <f t="shared" si="248"/>
        <v>0</v>
      </c>
      <c r="WMD29" s="2">
        <f t="shared" si="248"/>
        <v>0</v>
      </c>
      <c r="WME29" s="2">
        <f t="shared" si="248"/>
        <v>0</v>
      </c>
      <c r="WMF29" s="2">
        <f t="shared" si="248"/>
        <v>0</v>
      </c>
      <c r="WMG29" s="2">
        <f t="shared" si="248"/>
        <v>0</v>
      </c>
      <c r="WMH29" s="2">
        <f t="shared" si="248"/>
        <v>0</v>
      </c>
      <c r="WMI29" s="2">
        <f t="shared" si="248"/>
        <v>0</v>
      </c>
      <c r="WMJ29" s="2">
        <f t="shared" si="248"/>
        <v>0</v>
      </c>
      <c r="WMK29" s="2">
        <f t="shared" si="248"/>
        <v>0</v>
      </c>
      <c r="WML29" s="2">
        <f t="shared" si="248"/>
        <v>0</v>
      </c>
      <c r="WMM29" s="2">
        <f t="shared" si="248"/>
        <v>0</v>
      </c>
      <c r="WMN29" s="2">
        <f t="shared" si="248"/>
        <v>0</v>
      </c>
      <c r="WMO29" s="2">
        <f t="shared" si="248"/>
        <v>0</v>
      </c>
      <c r="WMP29" s="2">
        <f t="shared" si="248"/>
        <v>0</v>
      </c>
      <c r="WMQ29" s="2">
        <f t="shared" si="248"/>
        <v>0</v>
      </c>
      <c r="WMR29" s="2">
        <f t="shared" si="248"/>
        <v>0</v>
      </c>
      <c r="WMS29" s="2">
        <f t="shared" si="248"/>
        <v>0</v>
      </c>
      <c r="WMT29" s="2">
        <f t="shared" si="248"/>
        <v>0</v>
      </c>
      <c r="WMU29" s="2">
        <f t="shared" si="248"/>
        <v>0</v>
      </c>
      <c r="WMV29" s="2">
        <f t="shared" si="248"/>
        <v>0</v>
      </c>
      <c r="WMW29" s="2">
        <f t="shared" si="248"/>
        <v>0</v>
      </c>
      <c r="WMX29" s="2">
        <f t="shared" si="248"/>
        <v>0</v>
      </c>
      <c r="WMY29" s="2">
        <f t="shared" si="248"/>
        <v>0</v>
      </c>
      <c r="WMZ29" s="2">
        <f t="shared" si="248"/>
        <v>0</v>
      </c>
      <c r="WNA29" s="2">
        <f t="shared" si="248"/>
        <v>0</v>
      </c>
      <c r="WNB29" s="2">
        <f t="shared" ref="WNB29:WPM29" si="249">WNB25</f>
        <v>0</v>
      </c>
      <c r="WNC29" s="2">
        <f t="shared" si="249"/>
        <v>0</v>
      </c>
      <c r="WND29" s="2">
        <f t="shared" si="249"/>
        <v>0</v>
      </c>
      <c r="WNE29" s="2">
        <f t="shared" si="249"/>
        <v>0</v>
      </c>
      <c r="WNF29" s="2">
        <f t="shared" si="249"/>
        <v>0</v>
      </c>
      <c r="WNG29" s="2">
        <f t="shared" si="249"/>
        <v>0</v>
      </c>
      <c r="WNH29" s="2">
        <f t="shared" si="249"/>
        <v>0</v>
      </c>
      <c r="WNI29" s="2">
        <f t="shared" si="249"/>
        <v>0</v>
      </c>
      <c r="WNJ29" s="2">
        <f t="shared" si="249"/>
        <v>0</v>
      </c>
      <c r="WNK29" s="2">
        <f t="shared" si="249"/>
        <v>0</v>
      </c>
      <c r="WNL29" s="2">
        <f t="shared" si="249"/>
        <v>0</v>
      </c>
      <c r="WNM29" s="2">
        <f t="shared" si="249"/>
        <v>0</v>
      </c>
      <c r="WNN29" s="2">
        <f t="shared" si="249"/>
        <v>0</v>
      </c>
      <c r="WNO29" s="2">
        <f t="shared" si="249"/>
        <v>0</v>
      </c>
      <c r="WNP29" s="2">
        <f t="shared" si="249"/>
        <v>0</v>
      </c>
      <c r="WNQ29" s="2">
        <f t="shared" si="249"/>
        <v>0</v>
      </c>
      <c r="WNR29" s="2">
        <f t="shared" si="249"/>
        <v>0</v>
      </c>
      <c r="WNS29" s="2">
        <f t="shared" si="249"/>
        <v>0</v>
      </c>
      <c r="WNT29" s="2">
        <f t="shared" si="249"/>
        <v>0</v>
      </c>
      <c r="WNU29" s="2">
        <f t="shared" si="249"/>
        <v>0</v>
      </c>
      <c r="WNV29" s="2">
        <f t="shared" si="249"/>
        <v>0</v>
      </c>
      <c r="WNW29" s="2">
        <f t="shared" si="249"/>
        <v>0</v>
      </c>
      <c r="WNX29" s="2">
        <f t="shared" si="249"/>
        <v>0</v>
      </c>
      <c r="WNY29" s="2">
        <f t="shared" si="249"/>
        <v>0</v>
      </c>
      <c r="WNZ29" s="2">
        <f t="shared" si="249"/>
        <v>0</v>
      </c>
      <c r="WOA29" s="2">
        <f t="shared" si="249"/>
        <v>0</v>
      </c>
      <c r="WOB29" s="2">
        <f t="shared" si="249"/>
        <v>0</v>
      </c>
      <c r="WOC29" s="2">
        <f t="shared" si="249"/>
        <v>0</v>
      </c>
      <c r="WOD29" s="2">
        <f t="shared" si="249"/>
        <v>0</v>
      </c>
      <c r="WOE29" s="2">
        <f t="shared" si="249"/>
        <v>0</v>
      </c>
      <c r="WOF29" s="2">
        <f t="shared" si="249"/>
        <v>0</v>
      </c>
      <c r="WOG29" s="2">
        <f t="shared" si="249"/>
        <v>0</v>
      </c>
      <c r="WOH29" s="2">
        <f t="shared" si="249"/>
        <v>0</v>
      </c>
      <c r="WOI29" s="2">
        <f t="shared" si="249"/>
        <v>0</v>
      </c>
      <c r="WOJ29" s="2">
        <f t="shared" si="249"/>
        <v>0</v>
      </c>
      <c r="WOK29" s="2">
        <f t="shared" si="249"/>
        <v>0</v>
      </c>
      <c r="WOL29" s="2">
        <f t="shared" si="249"/>
        <v>0</v>
      </c>
      <c r="WOM29" s="2">
        <f t="shared" si="249"/>
        <v>0</v>
      </c>
      <c r="WON29" s="2">
        <f t="shared" si="249"/>
        <v>0</v>
      </c>
      <c r="WOO29" s="2">
        <f t="shared" si="249"/>
        <v>0</v>
      </c>
      <c r="WOP29" s="2">
        <f t="shared" si="249"/>
        <v>0</v>
      </c>
      <c r="WOQ29" s="2">
        <f t="shared" si="249"/>
        <v>0</v>
      </c>
      <c r="WOR29" s="2">
        <f t="shared" si="249"/>
        <v>0</v>
      </c>
      <c r="WOS29" s="2">
        <f t="shared" si="249"/>
        <v>0</v>
      </c>
      <c r="WOT29" s="2">
        <f t="shared" si="249"/>
        <v>0</v>
      </c>
      <c r="WOU29" s="2">
        <f t="shared" si="249"/>
        <v>0</v>
      </c>
      <c r="WOV29" s="2">
        <f t="shared" si="249"/>
        <v>0</v>
      </c>
      <c r="WOW29" s="2">
        <f t="shared" si="249"/>
        <v>0</v>
      </c>
      <c r="WOX29" s="2">
        <f t="shared" si="249"/>
        <v>0</v>
      </c>
      <c r="WOY29" s="2">
        <f t="shared" si="249"/>
        <v>0</v>
      </c>
      <c r="WOZ29" s="2">
        <f t="shared" si="249"/>
        <v>0</v>
      </c>
      <c r="WPA29" s="2">
        <f t="shared" si="249"/>
        <v>0</v>
      </c>
      <c r="WPB29" s="2">
        <f t="shared" si="249"/>
        <v>0</v>
      </c>
      <c r="WPC29" s="2">
        <f t="shared" si="249"/>
        <v>0</v>
      </c>
      <c r="WPD29" s="2">
        <f t="shared" si="249"/>
        <v>0</v>
      </c>
      <c r="WPE29" s="2">
        <f t="shared" si="249"/>
        <v>0</v>
      </c>
      <c r="WPF29" s="2">
        <f t="shared" si="249"/>
        <v>0</v>
      </c>
      <c r="WPG29" s="2">
        <f t="shared" si="249"/>
        <v>0</v>
      </c>
      <c r="WPH29" s="2">
        <f t="shared" si="249"/>
        <v>0</v>
      </c>
      <c r="WPI29" s="2">
        <f t="shared" si="249"/>
        <v>0</v>
      </c>
      <c r="WPJ29" s="2">
        <f t="shared" si="249"/>
        <v>0</v>
      </c>
      <c r="WPK29" s="2">
        <f t="shared" si="249"/>
        <v>0</v>
      </c>
      <c r="WPL29" s="2">
        <f t="shared" si="249"/>
        <v>0</v>
      </c>
      <c r="WPM29" s="2">
        <f t="shared" si="249"/>
        <v>0</v>
      </c>
      <c r="WPN29" s="2">
        <f t="shared" ref="WPN29:WRY29" si="250">WPN25</f>
        <v>0</v>
      </c>
      <c r="WPO29" s="2">
        <f t="shared" si="250"/>
        <v>0</v>
      </c>
      <c r="WPP29" s="2">
        <f t="shared" si="250"/>
        <v>0</v>
      </c>
      <c r="WPQ29" s="2">
        <f t="shared" si="250"/>
        <v>0</v>
      </c>
      <c r="WPR29" s="2">
        <f t="shared" si="250"/>
        <v>0</v>
      </c>
      <c r="WPS29" s="2">
        <f t="shared" si="250"/>
        <v>0</v>
      </c>
      <c r="WPT29" s="2">
        <f t="shared" si="250"/>
        <v>0</v>
      </c>
      <c r="WPU29" s="2">
        <f t="shared" si="250"/>
        <v>0</v>
      </c>
      <c r="WPV29" s="2">
        <f t="shared" si="250"/>
        <v>0</v>
      </c>
      <c r="WPW29" s="2">
        <f t="shared" si="250"/>
        <v>0</v>
      </c>
      <c r="WPX29" s="2">
        <f t="shared" si="250"/>
        <v>0</v>
      </c>
      <c r="WPY29" s="2">
        <f t="shared" si="250"/>
        <v>0</v>
      </c>
      <c r="WPZ29" s="2">
        <f t="shared" si="250"/>
        <v>0</v>
      </c>
      <c r="WQA29" s="2">
        <f t="shared" si="250"/>
        <v>0</v>
      </c>
      <c r="WQB29" s="2">
        <f t="shared" si="250"/>
        <v>0</v>
      </c>
      <c r="WQC29" s="2">
        <f t="shared" si="250"/>
        <v>0</v>
      </c>
      <c r="WQD29" s="2">
        <f t="shared" si="250"/>
        <v>0</v>
      </c>
      <c r="WQE29" s="2">
        <f t="shared" si="250"/>
        <v>0</v>
      </c>
      <c r="WQF29" s="2">
        <f t="shared" si="250"/>
        <v>0</v>
      </c>
      <c r="WQG29" s="2">
        <f t="shared" si="250"/>
        <v>0</v>
      </c>
      <c r="WQH29" s="2">
        <f t="shared" si="250"/>
        <v>0</v>
      </c>
      <c r="WQI29" s="2">
        <f t="shared" si="250"/>
        <v>0</v>
      </c>
      <c r="WQJ29" s="2">
        <f t="shared" si="250"/>
        <v>0</v>
      </c>
      <c r="WQK29" s="2">
        <f t="shared" si="250"/>
        <v>0</v>
      </c>
      <c r="WQL29" s="2">
        <f t="shared" si="250"/>
        <v>0</v>
      </c>
      <c r="WQM29" s="2">
        <f t="shared" si="250"/>
        <v>0</v>
      </c>
      <c r="WQN29" s="2">
        <f t="shared" si="250"/>
        <v>0</v>
      </c>
      <c r="WQO29" s="2">
        <f t="shared" si="250"/>
        <v>0</v>
      </c>
      <c r="WQP29" s="2">
        <f t="shared" si="250"/>
        <v>0</v>
      </c>
      <c r="WQQ29" s="2">
        <f t="shared" si="250"/>
        <v>0</v>
      </c>
      <c r="WQR29" s="2">
        <f t="shared" si="250"/>
        <v>0</v>
      </c>
      <c r="WQS29" s="2">
        <f t="shared" si="250"/>
        <v>0</v>
      </c>
      <c r="WQT29" s="2">
        <f t="shared" si="250"/>
        <v>0</v>
      </c>
      <c r="WQU29" s="2">
        <f t="shared" si="250"/>
        <v>0</v>
      </c>
      <c r="WQV29" s="2">
        <f t="shared" si="250"/>
        <v>0</v>
      </c>
      <c r="WQW29" s="2">
        <f t="shared" si="250"/>
        <v>0</v>
      </c>
      <c r="WQX29" s="2">
        <f t="shared" si="250"/>
        <v>0</v>
      </c>
      <c r="WQY29" s="2">
        <f t="shared" si="250"/>
        <v>0</v>
      </c>
      <c r="WQZ29" s="2">
        <f t="shared" si="250"/>
        <v>0</v>
      </c>
      <c r="WRA29" s="2">
        <f t="shared" si="250"/>
        <v>0</v>
      </c>
      <c r="WRB29" s="2">
        <f t="shared" si="250"/>
        <v>0</v>
      </c>
      <c r="WRC29" s="2">
        <f t="shared" si="250"/>
        <v>0</v>
      </c>
      <c r="WRD29" s="2">
        <f t="shared" si="250"/>
        <v>0</v>
      </c>
      <c r="WRE29" s="2">
        <f t="shared" si="250"/>
        <v>0</v>
      </c>
      <c r="WRF29" s="2">
        <f t="shared" si="250"/>
        <v>0</v>
      </c>
      <c r="WRG29" s="2">
        <f t="shared" si="250"/>
        <v>0</v>
      </c>
      <c r="WRH29" s="2">
        <f t="shared" si="250"/>
        <v>0</v>
      </c>
      <c r="WRI29" s="2">
        <f t="shared" si="250"/>
        <v>0</v>
      </c>
      <c r="WRJ29" s="2">
        <f t="shared" si="250"/>
        <v>0</v>
      </c>
      <c r="WRK29" s="2">
        <f t="shared" si="250"/>
        <v>0</v>
      </c>
      <c r="WRL29" s="2">
        <f t="shared" si="250"/>
        <v>0</v>
      </c>
      <c r="WRM29" s="2">
        <f t="shared" si="250"/>
        <v>0</v>
      </c>
      <c r="WRN29" s="2">
        <f t="shared" si="250"/>
        <v>0</v>
      </c>
      <c r="WRO29" s="2">
        <f t="shared" si="250"/>
        <v>0</v>
      </c>
      <c r="WRP29" s="2">
        <f t="shared" si="250"/>
        <v>0</v>
      </c>
      <c r="WRQ29" s="2">
        <f t="shared" si="250"/>
        <v>0</v>
      </c>
      <c r="WRR29" s="2">
        <f t="shared" si="250"/>
        <v>0</v>
      </c>
      <c r="WRS29" s="2">
        <f t="shared" si="250"/>
        <v>0</v>
      </c>
      <c r="WRT29" s="2">
        <f t="shared" si="250"/>
        <v>0</v>
      </c>
      <c r="WRU29" s="2">
        <f t="shared" si="250"/>
        <v>0</v>
      </c>
      <c r="WRV29" s="2">
        <f t="shared" si="250"/>
        <v>0</v>
      </c>
      <c r="WRW29" s="2">
        <f t="shared" si="250"/>
        <v>0</v>
      </c>
      <c r="WRX29" s="2">
        <f t="shared" si="250"/>
        <v>0</v>
      </c>
      <c r="WRY29" s="2">
        <f t="shared" si="250"/>
        <v>0</v>
      </c>
      <c r="WRZ29" s="2">
        <f t="shared" ref="WRZ29:WUK29" si="251">WRZ25</f>
        <v>0</v>
      </c>
      <c r="WSA29" s="2">
        <f t="shared" si="251"/>
        <v>0</v>
      </c>
      <c r="WSB29" s="2">
        <f t="shared" si="251"/>
        <v>0</v>
      </c>
      <c r="WSC29" s="2">
        <f t="shared" si="251"/>
        <v>0</v>
      </c>
      <c r="WSD29" s="2">
        <f t="shared" si="251"/>
        <v>0</v>
      </c>
      <c r="WSE29" s="2">
        <f t="shared" si="251"/>
        <v>0</v>
      </c>
      <c r="WSF29" s="2">
        <f t="shared" si="251"/>
        <v>0</v>
      </c>
      <c r="WSG29" s="2">
        <f t="shared" si="251"/>
        <v>0</v>
      </c>
      <c r="WSH29" s="2">
        <f t="shared" si="251"/>
        <v>0</v>
      </c>
      <c r="WSI29" s="2">
        <f t="shared" si="251"/>
        <v>0</v>
      </c>
      <c r="WSJ29" s="2">
        <f t="shared" si="251"/>
        <v>0</v>
      </c>
      <c r="WSK29" s="2">
        <f t="shared" si="251"/>
        <v>0</v>
      </c>
      <c r="WSL29" s="2">
        <f t="shared" si="251"/>
        <v>0</v>
      </c>
      <c r="WSM29" s="2">
        <f t="shared" si="251"/>
        <v>0</v>
      </c>
      <c r="WSN29" s="2">
        <f t="shared" si="251"/>
        <v>0</v>
      </c>
      <c r="WSO29" s="2">
        <f t="shared" si="251"/>
        <v>0</v>
      </c>
      <c r="WSP29" s="2">
        <f t="shared" si="251"/>
        <v>0</v>
      </c>
      <c r="WSQ29" s="2">
        <f t="shared" si="251"/>
        <v>0</v>
      </c>
      <c r="WSR29" s="2">
        <f t="shared" si="251"/>
        <v>0</v>
      </c>
      <c r="WSS29" s="2">
        <f t="shared" si="251"/>
        <v>0</v>
      </c>
      <c r="WST29" s="2">
        <f t="shared" si="251"/>
        <v>0</v>
      </c>
      <c r="WSU29" s="2">
        <f t="shared" si="251"/>
        <v>0</v>
      </c>
      <c r="WSV29" s="2">
        <f t="shared" si="251"/>
        <v>0</v>
      </c>
      <c r="WSW29" s="2">
        <f t="shared" si="251"/>
        <v>0</v>
      </c>
      <c r="WSX29" s="2">
        <f t="shared" si="251"/>
        <v>0</v>
      </c>
      <c r="WSY29" s="2">
        <f t="shared" si="251"/>
        <v>0</v>
      </c>
      <c r="WSZ29" s="2">
        <f t="shared" si="251"/>
        <v>0</v>
      </c>
      <c r="WTA29" s="2">
        <f t="shared" si="251"/>
        <v>0</v>
      </c>
      <c r="WTB29" s="2">
        <f t="shared" si="251"/>
        <v>0</v>
      </c>
      <c r="WTC29" s="2">
        <f t="shared" si="251"/>
        <v>0</v>
      </c>
      <c r="WTD29" s="2">
        <f t="shared" si="251"/>
        <v>0</v>
      </c>
      <c r="WTE29" s="2">
        <f t="shared" si="251"/>
        <v>0</v>
      </c>
      <c r="WTF29" s="2">
        <f t="shared" si="251"/>
        <v>0</v>
      </c>
      <c r="WTG29" s="2">
        <f t="shared" si="251"/>
        <v>0</v>
      </c>
      <c r="WTH29" s="2">
        <f t="shared" si="251"/>
        <v>0</v>
      </c>
      <c r="WTI29" s="2">
        <f t="shared" si="251"/>
        <v>0</v>
      </c>
      <c r="WTJ29" s="2">
        <f t="shared" si="251"/>
        <v>0</v>
      </c>
      <c r="WTK29" s="2">
        <f t="shared" si="251"/>
        <v>0</v>
      </c>
      <c r="WTL29" s="2">
        <f t="shared" si="251"/>
        <v>0</v>
      </c>
      <c r="WTM29" s="2">
        <f t="shared" si="251"/>
        <v>0</v>
      </c>
      <c r="WTN29" s="2">
        <f t="shared" si="251"/>
        <v>0</v>
      </c>
      <c r="WTO29" s="2">
        <f t="shared" si="251"/>
        <v>0</v>
      </c>
      <c r="WTP29" s="2">
        <f t="shared" si="251"/>
        <v>0</v>
      </c>
      <c r="WTQ29" s="2">
        <f t="shared" si="251"/>
        <v>0</v>
      </c>
      <c r="WTR29" s="2">
        <f t="shared" si="251"/>
        <v>0</v>
      </c>
      <c r="WTS29" s="2">
        <f t="shared" si="251"/>
        <v>0</v>
      </c>
      <c r="WTT29" s="2">
        <f t="shared" si="251"/>
        <v>0</v>
      </c>
      <c r="WTU29" s="2">
        <f t="shared" si="251"/>
        <v>0</v>
      </c>
      <c r="WTV29" s="2">
        <f t="shared" si="251"/>
        <v>0</v>
      </c>
      <c r="WTW29" s="2">
        <f t="shared" si="251"/>
        <v>0</v>
      </c>
      <c r="WTX29" s="2">
        <f t="shared" si="251"/>
        <v>0</v>
      </c>
      <c r="WTY29" s="2">
        <f t="shared" si="251"/>
        <v>0</v>
      </c>
      <c r="WTZ29" s="2">
        <f t="shared" si="251"/>
        <v>0</v>
      </c>
      <c r="WUA29" s="2">
        <f t="shared" si="251"/>
        <v>0</v>
      </c>
      <c r="WUB29" s="2">
        <f t="shared" si="251"/>
        <v>0</v>
      </c>
      <c r="WUC29" s="2">
        <f t="shared" si="251"/>
        <v>0</v>
      </c>
      <c r="WUD29" s="2">
        <f t="shared" si="251"/>
        <v>0</v>
      </c>
      <c r="WUE29" s="2">
        <f t="shared" si="251"/>
        <v>0</v>
      </c>
      <c r="WUF29" s="2">
        <f t="shared" si="251"/>
        <v>0</v>
      </c>
      <c r="WUG29" s="2">
        <f t="shared" si="251"/>
        <v>0</v>
      </c>
      <c r="WUH29" s="2">
        <f t="shared" si="251"/>
        <v>0</v>
      </c>
      <c r="WUI29" s="2">
        <f t="shared" si="251"/>
        <v>0</v>
      </c>
      <c r="WUJ29" s="2">
        <f t="shared" si="251"/>
        <v>0</v>
      </c>
      <c r="WUK29" s="2">
        <f t="shared" si="251"/>
        <v>0</v>
      </c>
      <c r="WUL29" s="2">
        <f t="shared" ref="WUL29:WWW29" si="252">WUL25</f>
        <v>0</v>
      </c>
      <c r="WUM29" s="2">
        <f t="shared" si="252"/>
        <v>0</v>
      </c>
      <c r="WUN29" s="2">
        <f t="shared" si="252"/>
        <v>0</v>
      </c>
      <c r="WUO29" s="2">
        <f t="shared" si="252"/>
        <v>0</v>
      </c>
      <c r="WUP29" s="2">
        <f t="shared" si="252"/>
        <v>0</v>
      </c>
      <c r="WUQ29" s="2">
        <f t="shared" si="252"/>
        <v>0</v>
      </c>
      <c r="WUR29" s="2">
        <f t="shared" si="252"/>
        <v>0</v>
      </c>
      <c r="WUS29" s="2">
        <f t="shared" si="252"/>
        <v>0</v>
      </c>
      <c r="WUT29" s="2">
        <f t="shared" si="252"/>
        <v>0</v>
      </c>
      <c r="WUU29" s="2">
        <f t="shared" si="252"/>
        <v>0</v>
      </c>
      <c r="WUV29" s="2">
        <f t="shared" si="252"/>
        <v>0</v>
      </c>
      <c r="WUW29" s="2">
        <f t="shared" si="252"/>
        <v>0</v>
      </c>
      <c r="WUX29" s="2">
        <f t="shared" si="252"/>
        <v>0</v>
      </c>
      <c r="WUY29" s="2">
        <f t="shared" si="252"/>
        <v>0</v>
      </c>
      <c r="WUZ29" s="2">
        <f t="shared" si="252"/>
        <v>0</v>
      </c>
      <c r="WVA29" s="2">
        <f t="shared" si="252"/>
        <v>0</v>
      </c>
      <c r="WVB29" s="2">
        <f t="shared" si="252"/>
        <v>0</v>
      </c>
      <c r="WVC29" s="2">
        <f t="shared" si="252"/>
        <v>0</v>
      </c>
      <c r="WVD29" s="2">
        <f t="shared" si="252"/>
        <v>0</v>
      </c>
      <c r="WVE29" s="2">
        <f t="shared" si="252"/>
        <v>0</v>
      </c>
      <c r="WVF29" s="2">
        <f t="shared" si="252"/>
        <v>0</v>
      </c>
      <c r="WVG29" s="2">
        <f t="shared" si="252"/>
        <v>0</v>
      </c>
      <c r="WVH29" s="2">
        <f t="shared" si="252"/>
        <v>0</v>
      </c>
      <c r="WVI29" s="2">
        <f t="shared" si="252"/>
        <v>0</v>
      </c>
      <c r="WVJ29" s="2">
        <f t="shared" si="252"/>
        <v>0</v>
      </c>
      <c r="WVK29" s="2">
        <f t="shared" si="252"/>
        <v>0</v>
      </c>
      <c r="WVL29" s="2">
        <f t="shared" si="252"/>
        <v>0</v>
      </c>
      <c r="WVM29" s="2">
        <f t="shared" si="252"/>
        <v>0</v>
      </c>
      <c r="WVN29" s="2">
        <f t="shared" si="252"/>
        <v>0</v>
      </c>
      <c r="WVO29" s="2">
        <f t="shared" si="252"/>
        <v>0</v>
      </c>
      <c r="WVP29" s="2">
        <f t="shared" si="252"/>
        <v>0</v>
      </c>
      <c r="WVQ29" s="2">
        <f t="shared" si="252"/>
        <v>0</v>
      </c>
      <c r="WVR29" s="2">
        <f t="shared" si="252"/>
        <v>0</v>
      </c>
      <c r="WVS29" s="2">
        <f t="shared" si="252"/>
        <v>0</v>
      </c>
      <c r="WVT29" s="2">
        <f t="shared" si="252"/>
        <v>0</v>
      </c>
      <c r="WVU29" s="2">
        <f t="shared" si="252"/>
        <v>0</v>
      </c>
      <c r="WVV29" s="2">
        <f t="shared" si="252"/>
        <v>0</v>
      </c>
      <c r="WVW29" s="2">
        <f t="shared" si="252"/>
        <v>0</v>
      </c>
      <c r="WVX29" s="2">
        <f t="shared" si="252"/>
        <v>0</v>
      </c>
      <c r="WVY29" s="2">
        <f t="shared" si="252"/>
        <v>0</v>
      </c>
      <c r="WVZ29" s="2">
        <f t="shared" si="252"/>
        <v>0</v>
      </c>
      <c r="WWA29" s="2">
        <f t="shared" si="252"/>
        <v>0</v>
      </c>
      <c r="WWB29" s="2">
        <f t="shared" si="252"/>
        <v>0</v>
      </c>
      <c r="WWC29" s="2">
        <f t="shared" si="252"/>
        <v>0</v>
      </c>
      <c r="WWD29" s="2">
        <f t="shared" si="252"/>
        <v>0</v>
      </c>
      <c r="WWE29" s="2">
        <f t="shared" si="252"/>
        <v>0</v>
      </c>
      <c r="WWF29" s="2">
        <f t="shared" si="252"/>
        <v>0</v>
      </c>
      <c r="WWG29" s="2">
        <f t="shared" si="252"/>
        <v>0</v>
      </c>
      <c r="WWH29" s="2">
        <f t="shared" si="252"/>
        <v>0</v>
      </c>
      <c r="WWI29" s="2">
        <f t="shared" si="252"/>
        <v>0</v>
      </c>
      <c r="WWJ29" s="2">
        <f t="shared" si="252"/>
        <v>0</v>
      </c>
      <c r="WWK29" s="2">
        <f t="shared" si="252"/>
        <v>0</v>
      </c>
      <c r="WWL29" s="2">
        <f t="shared" si="252"/>
        <v>0</v>
      </c>
      <c r="WWM29" s="2">
        <f t="shared" si="252"/>
        <v>0</v>
      </c>
      <c r="WWN29" s="2">
        <f t="shared" si="252"/>
        <v>0</v>
      </c>
      <c r="WWO29" s="2">
        <f t="shared" si="252"/>
        <v>0</v>
      </c>
      <c r="WWP29" s="2">
        <f t="shared" si="252"/>
        <v>0</v>
      </c>
      <c r="WWQ29" s="2">
        <f t="shared" si="252"/>
        <v>0</v>
      </c>
      <c r="WWR29" s="2">
        <f t="shared" si="252"/>
        <v>0</v>
      </c>
      <c r="WWS29" s="2">
        <f t="shared" si="252"/>
        <v>0</v>
      </c>
      <c r="WWT29" s="2">
        <f t="shared" si="252"/>
        <v>0</v>
      </c>
      <c r="WWU29" s="2">
        <f t="shared" si="252"/>
        <v>0</v>
      </c>
      <c r="WWV29" s="2">
        <f t="shared" si="252"/>
        <v>0</v>
      </c>
      <c r="WWW29" s="2">
        <f t="shared" si="252"/>
        <v>0</v>
      </c>
      <c r="WWX29" s="2">
        <f t="shared" ref="WWX29:WZI29" si="253">WWX25</f>
        <v>0</v>
      </c>
      <c r="WWY29" s="2">
        <f t="shared" si="253"/>
        <v>0</v>
      </c>
      <c r="WWZ29" s="2">
        <f t="shared" si="253"/>
        <v>0</v>
      </c>
      <c r="WXA29" s="2">
        <f t="shared" si="253"/>
        <v>0</v>
      </c>
      <c r="WXB29" s="2">
        <f t="shared" si="253"/>
        <v>0</v>
      </c>
      <c r="WXC29" s="2">
        <f t="shared" si="253"/>
        <v>0</v>
      </c>
      <c r="WXD29" s="2">
        <f t="shared" si="253"/>
        <v>0</v>
      </c>
      <c r="WXE29" s="2">
        <f t="shared" si="253"/>
        <v>0</v>
      </c>
      <c r="WXF29" s="2">
        <f t="shared" si="253"/>
        <v>0</v>
      </c>
      <c r="WXG29" s="2">
        <f t="shared" si="253"/>
        <v>0</v>
      </c>
      <c r="WXH29" s="2">
        <f t="shared" si="253"/>
        <v>0</v>
      </c>
      <c r="WXI29" s="2">
        <f t="shared" si="253"/>
        <v>0</v>
      </c>
      <c r="WXJ29" s="2">
        <f t="shared" si="253"/>
        <v>0</v>
      </c>
      <c r="WXK29" s="2">
        <f t="shared" si="253"/>
        <v>0</v>
      </c>
      <c r="WXL29" s="2">
        <f t="shared" si="253"/>
        <v>0</v>
      </c>
      <c r="WXM29" s="2">
        <f t="shared" si="253"/>
        <v>0</v>
      </c>
      <c r="WXN29" s="2">
        <f t="shared" si="253"/>
        <v>0</v>
      </c>
      <c r="WXO29" s="2">
        <f t="shared" si="253"/>
        <v>0</v>
      </c>
      <c r="WXP29" s="2">
        <f t="shared" si="253"/>
        <v>0</v>
      </c>
      <c r="WXQ29" s="2">
        <f t="shared" si="253"/>
        <v>0</v>
      </c>
      <c r="WXR29" s="2">
        <f t="shared" si="253"/>
        <v>0</v>
      </c>
      <c r="WXS29" s="2">
        <f t="shared" si="253"/>
        <v>0</v>
      </c>
      <c r="WXT29" s="2">
        <f t="shared" si="253"/>
        <v>0</v>
      </c>
      <c r="WXU29" s="2">
        <f t="shared" si="253"/>
        <v>0</v>
      </c>
      <c r="WXV29" s="2">
        <f t="shared" si="253"/>
        <v>0</v>
      </c>
      <c r="WXW29" s="2">
        <f t="shared" si="253"/>
        <v>0</v>
      </c>
      <c r="WXX29" s="2">
        <f t="shared" si="253"/>
        <v>0</v>
      </c>
      <c r="WXY29" s="2">
        <f t="shared" si="253"/>
        <v>0</v>
      </c>
      <c r="WXZ29" s="2">
        <f t="shared" si="253"/>
        <v>0</v>
      </c>
      <c r="WYA29" s="2">
        <f t="shared" si="253"/>
        <v>0</v>
      </c>
      <c r="WYB29" s="2">
        <f t="shared" si="253"/>
        <v>0</v>
      </c>
      <c r="WYC29" s="2">
        <f t="shared" si="253"/>
        <v>0</v>
      </c>
      <c r="WYD29" s="2">
        <f t="shared" si="253"/>
        <v>0</v>
      </c>
      <c r="WYE29" s="2">
        <f t="shared" si="253"/>
        <v>0</v>
      </c>
      <c r="WYF29" s="2">
        <f t="shared" si="253"/>
        <v>0</v>
      </c>
      <c r="WYG29" s="2">
        <f t="shared" si="253"/>
        <v>0</v>
      </c>
      <c r="WYH29" s="2">
        <f t="shared" si="253"/>
        <v>0</v>
      </c>
      <c r="WYI29" s="2">
        <f t="shared" si="253"/>
        <v>0</v>
      </c>
      <c r="WYJ29" s="2">
        <f t="shared" si="253"/>
        <v>0</v>
      </c>
      <c r="WYK29" s="2">
        <f t="shared" si="253"/>
        <v>0</v>
      </c>
      <c r="WYL29" s="2">
        <f t="shared" si="253"/>
        <v>0</v>
      </c>
      <c r="WYM29" s="2">
        <f t="shared" si="253"/>
        <v>0</v>
      </c>
      <c r="WYN29" s="2">
        <f t="shared" si="253"/>
        <v>0</v>
      </c>
      <c r="WYO29" s="2">
        <f t="shared" si="253"/>
        <v>0</v>
      </c>
      <c r="WYP29" s="2">
        <f t="shared" si="253"/>
        <v>0</v>
      </c>
      <c r="WYQ29" s="2">
        <f t="shared" si="253"/>
        <v>0</v>
      </c>
      <c r="WYR29" s="2">
        <f t="shared" si="253"/>
        <v>0</v>
      </c>
      <c r="WYS29" s="2">
        <f t="shared" si="253"/>
        <v>0</v>
      </c>
      <c r="WYT29" s="2">
        <f t="shared" si="253"/>
        <v>0</v>
      </c>
      <c r="WYU29" s="2">
        <f t="shared" si="253"/>
        <v>0</v>
      </c>
      <c r="WYV29" s="2">
        <f t="shared" si="253"/>
        <v>0</v>
      </c>
      <c r="WYW29" s="2">
        <f t="shared" si="253"/>
        <v>0</v>
      </c>
      <c r="WYX29" s="2">
        <f t="shared" si="253"/>
        <v>0</v>
      </c>
      <c r="WYY29" s="2">
        <f t="shared" si="253"/>
        <v>0</v>
      </c>
      <c r="WYZ29" s="2">
        <f t="shared" si="253"/>
        <v>0</v>
      </c>
      <c r="WZA29" s="2">
        <f t="shared" si="253"/>
        <v>0</v>
      </c>
      <c r="WZB29" s="2">
        <f t="shared" si="253"/>
        <v>0</v>
      </c>
      <c r="WZC29" s="2">
        <f t="shared" si="253"/>
        <v>0</v>
      </c>
      <c r="WZD29" s="2">
        <f t="shared" si="253"/>
        <v>0</v>
      </c>
      <c r="WZE29" s="2">
        <f t="shared" si="253"/>
        <v>0</v>
      </c>
      <c r="WZF29" s="2">
        <f t="shared" si="253"/>
        <v>0</v>
      </c>
      <c r="WZG29" s="2">
        <f t="shared" si="253"/>
        <v>0</v>
      </c>
      <c r="WZH29" s="2">
        <f t="shared" si="253"/>
        <v>0</v>
      </c>
      <c r="WZI29" s="2">
        <f t="shared" si="253"/>
        <v>0</v>
      </c>
      <c r="WZJ29" s="2">
        <f t="shared" ref="WZJ29:XBU29" si="254">WZJ25</f>
        <v>0</v>
      </c>
      <c r="WZK29" s="2">
        <f t="shared" si="254"/>
        <v>0</v>
      </c>
      <c r="WZL29" s="2">
        <f t="shared" si="254"/>
        <v>0</v>
      </c>
      <c r="WZM29" s="2">
        <f t="shared" si="254"/>
        <v>0</v>
      </c>
      <c r="WZN29" s="2">
        <f t="shared" si="254"/>
        <v>0</v>
      </c>
      <c r="WZO29" s="2">
        <f t="shared" si="254"/>
        <v>0</v>
      </c>
      <c r="WZP29" s="2">
        <f t="shared" si="254"/>
        <v>0</v>
      </c>
      <c r="WZQ29" s="2">
        <f t="shared" si="254"/>
        <v>0</v>
      </c>
      <c r="WZR29" s="2">
        <f t="shared" si="254"/>
        <v>0</v>
      </c>
      <c r="WZS29" s="2">
        <f t="shared" si="254"/>
        <v>0</v>
      </c>
      <c r="WZT29" s="2">
        <f t="shared" si="254"/>
        <v>0</v>
      </c>
      <c r="WZU29" s="2">
        <f t="shared" si="254"/>
        <v>0</v>
      </c>
      <c r="WZV29" s="2">
        <f t="shared" si="254"/>
        <v>0</v>
      </c>
      <c r="WZW29" s="2">
        <f t="shared" si="254"/>
        <v>0</v>
      </c>
      <c r="WZX29" s="2">
        <f t="shared" si="254"/>
        <v>0</v>
      </c>
      <c r="WZY29" s="2">
        <f t="shared" si="254"/>
        <v>0</v>
      </c>
      <c r="WZZ29" s="2">
        <f t="shared" si="254"/>
        <v>0</v>
      </c>
      <c r="XAA29" s="2">
        <f t="shared" si="254"/>
        <v>0</v>
      </c>
      <c r="XAB29" s="2">
        <f t="shared" si="254"/>
        <v>0</v>
      </c>
      <c r="XAC29" s="2">
        <f t="shared" si="254"/>
        <v>0</v>
      </c>
      <c r="XAD29" s="2">
        <f t="shared" si="254"/>
        <v>0</v>
      </c>
      <c r="XAE29" s="2">
        <f t="shared" si="254"/>
        <v>0</v>
      </c>
      <c r="XAF29" s="2">
        <f t="shared" si="254"/>
        <v>0</v>
      </c>
      <c r="XAG29" s="2">
        <f t="shared" si="254"/>
        <v>0</v>
      </c>
      <c r="XAH29" s="2">
        <f t="shared" si="254"/>
        <v>0</v>
      </c>
      <c r="XAI29" s="2">
        <f t="shared" si="254"/>
        <v>0</v>
      </c>
      <c r="XAJ29" s="2">
        <f t="shared" si="254"/>
        <v>0</v>
      </c>
      <c r="XAK29" s="2">
        <f t="shared" si="254"/>
        <v>0</v>
      </c>
      <c r="XAL29" s="2">
        <f t="shared" si="254"/>
        <v>0</v>
      </c>
      <c r="XAM29" s="2">
        <f t="shared" si="254"/>
        <v>0</v>
      </c>
      <c r="XAN29" s="2">
        <f t="shared" si="254"/>
        <v>0</v>
      </c>
      <c r="XAO29" s="2">
        <f t="shared" si="254"/>
        <v>0</v>
      </c>
      <c r="XAP29" s="2">
        <f t="shared" si="254"/>
        <v>0</v>
      </c>
      <c r="XAQ29" s="2">
        <f t="shared" si="254"/>
        <v>0</v>
      </c>
      <c r="XAR29" s="2">
        <f t="shared" si="254"/>
        <v>0</v>
      </c>
      <c r="XAS29" s="2">
        <f t="shared" si="254"/>
        <v>0</v>
      </c>
      <c r="XAT29" s="2">
        <f t="shared" si="254"/>
        <v>0</v>
      </c>
      <c r="XAU29" s="2">
        <f t="shared" si="254"/>
        <v>0</v>
      </c>
      <c r="XAV29" s="2">
        <f t="shared" si="254"/>
        <v>0</v>
      </c>
      <c r="XAW29" s="2">
        <f t="shared" si="254"/>
        <v>0</v>
      </c>
      <c r="XAX29" s="2">
        <f t="shared" si="254"/>
        <v>0</v>
      </c>
      <c r="XAY29" s="2">
        <f t="shared" si="254"/>
        <v>0</v>
      </c>
      <c r="XAZ29" s="2">
        <f t="shared" si="254"/>
        <v>0</v>
      </c>
      <c r="XBA29" s="2">
        <f t="shared" si="254"/>
        <v>0</v>
      </c>
      <c r="XBB29" s="2">
        <f t="shared" si="254"/>
        <v>0</v>
      </c>
      <c r="XBC29" s="2">
        <f t="shared" si="254"/>
        <v>0</v>
      </c>
      <c r="XBD29" s="2">
        <f t="shared" si="254"/>
        <v>0</v>
      </c>
      <c r="XBE29" s="2">
        <f t="shared" si="254"/>
        <v>0</v>
      </c>
      <c r="XBF29" s="2">
        <f t="shared" si="254"/>
        <v>0</v>
      </c>
      <c r="XBG29" s="2">
        <f t="shared" si="254"/>
        <v>0</v>
      </c>
      <c r="XBH29" s="2">
        <f t="shared" si="254"/>
        <v>0</v>
      </c>
      <c r="XBI29" s="2">
        <f t="shared" si="254"/>
        <v>0</v>
      </c>
      <c r="XBJ29" s="2">
        <f t="shared" si="254"/>
        <v>0</v>
      </c>
      <c r="XBK29" s="2">
        <f t="shared" si="254"/>
        <v>0</v>
      </c>
      <c r="XBL29" s="2">
        <f t="shared" si="254"/>
        <v>0</v>
      </c>
      <c r="XBM29" s="2">
        <f t="shared" si="254"/>
        <v>0</v>
      </c>
      <c r="XBN29" s="2">
        <f t="shared" si="254"/>
        <v>0</v>
      </c>
      <c r="XBO29" s="2">
        <f t="shared" si="254"/>
        <v>0</v>
      </c>
      <c r="XBP29" s="2">
        <f t="shared" si="254"/>
        <v>0</v>
      </c>
      <c r="XBQ29" s="2">
        <f t="shared" si="254"/>
        <v>0</v>
      </c>
      <c r="XBR29" s="2">
        <f t="shared" si="254"/>
        <v>0</v>
      </c>
      <c r="XBS29" s="2">
        <f t="shared" si="254"/>
        <v>0</v>
      </c>
      <c r="XBT29" s="2">
        <f t="shared" si="254"/>
        <v>0</v>
      </c>
      <c r="XBU29" s="2">
        <f t="shared" si="254"/>
        <v>0</v>
      </c>
      <c r="XBV29" s="2">
        <f t="shared" ref="XBV29:XEG29" si="255">XBV25</f>
        <v>0</v>
      </c>
      <c r="XBW29" s="2">
        <f t="shared" si="255"/>
        <v>0</v>
      </c>
      <c r="XBX29" s="2">
        <f t="shared" si="255"/>
        <v>0</v>
      </c>
      <c r="XBY29" s="2">
        <f t="shared" si="255"/>
        <v>0</v>
      </c>
      <c r="XBZ29" s="2">
        <f t="shared" si="255"/>
        <v>0</v>
      </c>
      <c r="XCA29" s="2">
        <f t="shared" si="255"/>
        <v>0</v>
      </c>
      <c r="XCB29" s="2">
        <f t="shared" si="255"/>
        <v>0</v>
      </c>
      <c r="XCC29" s="2">
        <f t="shared" si="255"/>
        <v>0</v>
      </c>
      <c r="XCD29" s="2">
        <f t="shared" si="255"/>
        <v>0</v>
      </c>
      <c r="XCE29" s="2">
        <f t="shared" si="255"/>
        <v>0</v>
      </c>
      <c r="XCF29" s="2">
        <f t="shared" si="255"/>
        <v>0</v>
      </c>
      <c r="XCG29" s="2">
        <f t="shared" si="255"/>
        <v>0</v>
      </c>
      <c r="XCH29" s="2">
        <f t="shared" si="255"/>
        <v>0</v>
      </c>
      <c r="XCI29" s="2">
        <f t="shared" si="255"/>
        <v>0</v>
      </c>
      <c r="XCJ29" s="2">
        <f t="shared" si="255"/>
        <v>0</v>
      </c>
      <c r="XCK29" s="2">
        <f t="shared" si="255"/>
        <v>0</v>
      </c>
      <c r="XCL29" s="2">
        <f t="shared" si="255"/>
        <v>0</v>
      </c>
      <c r="XCM29" s="2">
        <f t="shared" si="255"/>
        <v>0</v>
      </c>
      <c r="XCN29" s="2">
        <f t="shared" si="255"/>
        <v>0</v>
      </c>
      <c r="XCO29" s="2">
        <f t="shared" si="255"/>
        <v>0</v>
      </c>
      <c r="XCP29" s="2">
        <f t="shared" si="255"/>
        <v>0</v>
      </c>
      <c r="XCQ29" s="2">
        <f t="shared" si="255"/>
        <v>0</v>
      </c>
      <c r="XCR29" s="2">
        <f t="shared" si="255"/>
        <v>0</v>
      </c>
      <c r="XCS29" s="2">
        <f t="shared" si="255"/>
        <v>0</v>
      </c>
      <c r="XCT29" s="2">
        <f t="shared" si="255"/>
        <v>0</v>
      </c>
      <c r="XCU29" s="2">
        <f t="shared" si="255"/>
        <v>0</v>
      </c>
      <c r="XCV29" s="2">
        <f t="shared" si="255"/>
        <v>0</v>
      </c>
      <c r="XCW29" s="2">
        <f t="shared" si="255"/>
        <v>0</v>
      </c>
      <c r="XCX29" s="2">
        <f t="shared" si="255"/>
        <v>0</v>
      </c>
      <c r="XCY29" s="2">
        <f t="shared" si="255"/>
        <v>0</v>
      </c>
      <c r="XCZ29" s="2">
        <f t="shared" si="255"/>
        <v>0</v>
      </c>
      <c r="XDA29" s="2">
        <f t="shared" si="255"/>
        <v>0</v>
      </c>
      <c r="XDB29" s="2">
        <f t="shared" si="255"/>
        <v>0</v>
      </c>
      <c r="XDC29" s="2">
        <f t="shared" si="255"/>
        <v>0</v>
      </c>
      <c r="XDD29" s="2">
        <f t="shared" si="255"/>
        <v>0</v>
      </c>
      <c r="XDE29" s="2">
        <f t="shared" si="255"/>
        <v>0</v>
      </c>
      <c r="XDF29" s="2">
        <f t="shared" si="255"/>
        <v>0</v>
      </c>
      <c r="XDG29" s="2">
        <f t="shared" si="255"/>
        <v>0</v>
      </c>
      <c r="XDH29" s="2">
        <f t="shared" si="255"/>
        <v>0</v>
      </c>
      <c r="XDI29" s="2">
        <f t="shared" si="255"/>
        <v>0</v>
      </c>
      <c r="XDJ29" s="2">
        <f t="shared" si="255"/>
        <v>0</v>
      </c>
      <c r="XDK29" s="2">
        <f t="shared" si="255"/>
        <v>0</v>
      </c>
      <c r="XDL29" s="2">
        <f t="shared" si="255"/>
        <v>0</v>
      </c>
      <c r="XDM29" s="2">
        <f t="shared" si="255"/>
        <v>0</v>
      </c>
      <c r="XDN29" s="2">
        <f t="shared" si="255"/>
        <v>0</v>
      </c>
      <c r="XDO29" s="2">
        <f t="shared" si="255"/>
        <v>0</v>
      </c>
      <c r="XDP29" s="2">
        <f t="shared" si="255"/>
        <v>0</v>
      </c>
      <c r="XDQ29" s="2">
        <f t="shared" si="255"/>
        <v>0</v>
      </c>
      <c r="XDR29" s="2">
        <f t="shared" si="255"/>
        <v>0</v>
      </c>
      <c r="XDS29" s="2">
        <f t="shared" si="255"/>
        <v>0</v>
      </c>
      <c r="XDT29" s="2">
        <f t="shared" si="255"/>
        <v>0</v>
      </c>
      <c r="XDU29" s="2">
        <f t="shared" si="255"/>
        <v>0</v>
      </c>
      <c r="XDV29" s="2">
        <f t="shared" si="255"/>
        <v>0</v>
      </c>
      <c r="XDW29" s="2">
        <f t="shared" si="255"/>
        <v>0</v>
      </c>
      <c r="XDX29" s="2">
        <f t="shared" si="255"/>
        <v>0</v>
      </c>
      <c r="XDY29" s="2">
        <f t="shared" si="255"/>
        <v>0</v>
      </c>
      <c r="XDZ29" s="2">
        <f t="shared" si="255"/>
        <v>0</v>
      </c>
      <c r="XEA29" s="2">
        <f t="shared" si="255"/>
        <v>0</v>
      </c>
      <c r="XEB29" s="2">
        <f t="shared" si="255"/>
        <v>0</v>
      </c>
      <c r="XEC29" s="2">
        <f t="shared" si="255"/>
        <v>0</v>
      </c>
      <c r="XED29" s="2">
        <f t="shared" si="255"/>
        <v>0</v>
      </c>
      <c r="XEE29" s="2">
        <f t="shared" si="255"/>
        <v>0</v>
      </c>
      <c r="XEF29" s="2">
        <f t="shared" si="255"/>
        <v>0</v>
      </c>
      <c r="XEG29" s="2">
        <f t="shared" si="255"/>
        <v>0</v>
      </c>
    </row>
    <row r="30" spans="2:16361" ht="36" customHeight="1" x14ac:dyDescent="0.25">
      <c r="B30" s="89">
        <v>1</v>
      </c>
      <c r="C30" s="17">
        <v>46191618</v>
      </c>
      <c r="D30" s="70" t="s">
        <v>75</v>
      </c>
      <c r="E30" s="8" t="s">
        <v>46</v>
      </c>
      <c r="F30" s="64" t="s">
        <v>15</v>
      </c>
      <c r="G30" s="76">
        <v>12</v>
      </c>
      <c r="H30" s="82">
        <f t="shared" si="0"/>
        <v>139944</v>
      </c>
      <c r="I30" s="87">
        <v>1679328</v>
      </c>
    </row>
    <row r="31" spans="2:16361" ht="213" customHeight="1" x14ac:dyDescent="0.25">
      <c r="B31" s="88">
        <v>2</v>
      </c>
      <c r="C31" s="9">
        <v>32101519</v>
      </c>
      <c r="D31" s="10" t="s">
        <v>31</v>
      </c>
      <c r="E31" s="4" t="s">
        <v>69</v>
      </c>
      <c r="F31" s="64" t="s">
        <v>15</v>
      </c>
      <c r="G31" s="72">
        <v>3</v>
      </c>
      <c r="H31" s="82">
        <f t="shared" si="0"/>
        <v>349860</v>
      </c>
      <c r="I31" s="87">
        <v>1049580</v>
      </c>
    </row>
    <row r="32" spans="2:16361" ht="302.25" customHeight="1" x14ac:dyDescent="0.25">
      <c r="B32" s="89">
        <v>3</v>
      </c>
      <c r="C32" s="9">
        <v>39111700</v>
      </c>
      <c r="D32" s="64" t="s">
        <v>37</v>
      </c>
      <c r="E32" s="4" t="s">
        <v>68</v>
      </c>
      <c r="F32" s="64" t="s">
        <v>15</v>
      </c>
      <c r="G32" s="76">
        <v>3</v>
      </c>
      <c r="H32" s="82">
        <f t="shared" si="0"/>
        <v>437325</v>
      </c>
      <c r="I32" s="87">
        <v>1311975</v>
      </c>
    </row>
    <row r="33" spans="2:9" ht="15" customHeight="1" x14ac:dyDescent="0.25">
      <c r="B33" s="134" t="s">
        <v>39</v>
      </c>
      <c r="C33" s="110"/>
      <c r="D33" s="110"/>
      <c r="E33" s="110"/>
      <c r="F33" s="110"/>
      <c r="G33" s="16"/>
      <c r="H33" s="82" t="e">
        <f t="shared" si="0"/>
        <v>#DIV/0!</v>
      </c>
      <c r="I33" s="87"/>
    </row>
    <row r="34" spans="2:9" ht="13.8" x14ac:dyDescent="0.25">
      <c r="B34" s="88">
        <v>1</v>
      </c>
      <c r="C34" s="107">
        <v>46191618</v>
      </c>
      <c r="D34" s="113" t="s">
        <v>33</v>
      </c>
      <c r="E34" s="4" t="s">
        <v>52</v>
      </c>
      <c r="F34" s="64" t="s">
        <v>15</v>
      </c>
      <c r="G34" s="77">
        <v>1</v>
      </c>
      <c r="H34" s="82">
        <f t="shared" si="0"/>
        <v>139944</v>
      </c>
      <c r="I34" s="87">
        <v>139944</v>
      </c>
    </row>
    <row r="35" spans="2:9" ht="13.8" x14ac:dyDescent="0.25">
      <c r="B35" s="88">
        <v>2</v>
      </c>
      <c r="C35" s="113"/>
      <c r="D35" s="113"/>
      <c r="E35" s="4" t="s">
        <v>53</v>
      </c>
      <c r="F35" s="64" t="s">
        <v>15</v>
      </c>
      <c r="G35" s="77">
        <v>1</v>
      </c>
      <c r="H35" s="82">
        <f t="shared" si="0"/>
        <v>174930</v>
      </c>
      <c r="I35" s="87">
        <v>174930</v>
      </c>
    </row>
    <row r="36" spans="2:9" ht="13.8" x14ac:dyDescent="0.25">
      <c r="B36" s="88">
        <v>3</v>
      </c>
      <c r="C36" s="113"/>
      <c r="D36" s="113"/>
      <c r="E36" s="6" t="s">
        <v>49</v>
      </c>
      <c r="F36" s="64" t="s">
        <v>15</v>
      </c>
      <c r="G36" s="77">
        <v>1</v>
      </c>
      <c r="H36" s="82">
        <f t="shared" si="0"/>
        <v>37815.750000000015</v>
      </c>
      <c r="I36" s="87">
        <v>37815.750000000015</v>
      </c>
    </row>
    <row r="37" spans="2:9" ht="13.8" x14ac:dyDescent="0.25">
      <c r="B37" s="88">
        <v>4</v>
      </c>
      <c r="C37" s="113"/>
      <c r="D37" s="113"/>
      <c r="E37" s="7" t="s">
        <v>17</v>
      </c>
      <c r="F37" s="64" t="s">
        <v>15</v>
      </c>
      <c r="G37" s="77">
        <v>1</v>
      </c>
      <c r="H37" s="82">
        <f t="shared" si="0"/>
        <v>62446.511400000003</v>
      </c>
      <c r="I37" s="87">
        <v>62446.511400000003</v>
      </c>
    </row>
    <row r="38" spans="2:9" ht="15" customHeight="1" x14ac:dyDescent="0.25">
      <c r="B38" s="88">
        <v>5</v>
      </c>
      <c r="C38" s="113"/>
      <c r="D38" s="113"/>
      <c r="E38" s="4" t="s">
        <v>22</v>
      </c>
      <c r="F38" s="64" t="s">
        <v>15</v>
      </c>
      <c r="G38" s="77">
        <v>4</v>
      </c>
      <c r="H38" s="82">
        <f t="shared" si="0"/>
        <v>174930</v>
      </c>
      <c r="I38" s="87">
        <v>699720</v>
      </c>
    </row>
    <row r="39" spans="2:9" ht="13.8" x14ac:dyDescent="0.25">
      <c r="B39" s="88">
        <v>6</v>
      </c>
      <c r="C39" s="113"/>
      <c r="D39" s="113"/>
      <c r="E39" s="7" t="s">
        <v>18</v>
      </c>
      <c r="F39" s="64" t="s">
        <v>15</v>
      </c>
      <c r="G39" s="77">
        <v>1</v>
      </c>
      <c r="H39" s="82">
        <f t="shared" si="0"/>
        <v>278138.7</v>
      </c>
      <c r="I39" s="87">
        <v>278138.7</v>
      </c>
    </row>
    <row r="40" spans="2:9" ht="15.75" customHeight="1" x14ac:dyDescent="0.25">
      <c r="B40" s="88">
        <v>7</v>
      </c>
      <c r="C40" s="113"/>
      <c r="D40" s="113"/>
      <c r="E40" s="8" t="s">
        <v>47</v>
      </c>
      <c r="F40" s="64" t="s">
        <v>15</v>
      </c>
      <c r="G40" s="77">
        <v>2</v>
      </c>
      <c r="H40" s="82">
        <f t="shared" si="0"/>
        <v>139944</v>
      </c>
      <c r="I40" s="87">
        <v>279888</v>
      </c>
    </row>
    <row r="41" spans="2:9" ht="13.5" customHeight="1" x14ac:dyDescent="0.25">
      <c r="B41" s="88">
        <v>8</v>
      </c>
      <c r="C41" s="108"/>
      <c r="D41" s="108"/>
      <c r="E41" s="7" t="s">
        <v>21</v>
      </c>
      <c r="F41" s="64" t="s">
        <v>15</v>
      </c>
      <c r="G41" s="77">
        <v>7</v>
      </c>
      <c r="H41" s="82">
        <f t="shared" si="0"/>
        <v>78718.5</v>
      </c>
      <c r="I41" s="87">
        <v>551029.5</v>
      </c>
    </row>
    <row r="42" spans="2:9" ht="210.75" customHeight="1" x14ac:dyDescent="0.25">
      <c r="B42" s="88">
        <v>9</v>
      </c>
      <c r="C42" s="9">
        <v>32101519</v>
      </c>
      <c r="D42" s="10" t="s">
        <v>31</v>
      </c>
      <c r="E42" s="4" t="s">
        <v>69</v>
      </c>
      <c r="F42" s="64" t="s">
        <v>15</v>
      </c>
      <c r="G42" s="72">
        <v>2</v>
      </c>
      <c r="H42" s="82">
        <f t="shared" si="0"/>
        <v>349860</v>
      </c>
      <c r="I42" s="87">
        <v>699720</v>
      </c>
    </row>
    <row r="43" spans="2:9" ht="264" customHeight="1" x14ac:dyDescent="0.25">
      <c r="B43" s="88">
        <v>10</v>
      </c>
      <c r="C43" s="9">
        <v>39111700</v>
      </c>
      <c r="D43" s="64" t="s">
        <v>37</v>
      </c>
      <c r="E43" s="4" t="s">
        <v>68</v>
      </c>
      <c r="F43" s="64" t="s">
        <v>15</v>
      </c>
      <c r="G43" s="76">
        <v>2</v>
      </c>
      <c r="H43" s="82">
        <f t="shared" si="0"/>
        <v>437325</v>
      </c>
      <c r="I43" s="87">
        <v>874650</v>
      </c>
    </row>
    <row r="44" spans="2:9" ht="15" customHeight="1" x14ac:dyDescent="0.25">
      <c r="B44" s="134" t="s">
        <v>40</v>
      </c>
      <c r="C44" s="110"/>
      <c r="D44" s="110"/>
      <c r="E44" s="110"/>
      <c r="F44" s="110"/>
      <c r="G44" s="16"/>
      <c r="H44" s="16"/>
      <c r="I44" s="87"/>
    </row>
    <row r="45" spans="2:9" ht="18.75" customHeight="1" x14ac:dyDescent="0.25">
      <c r="B45" s="88">
        <v>1</v>
      </c>
      <c r="C45" s="107">
        <v>46191618</v>
      </c>
      <c r="D45" s="113" t="s">
        <v>33</v>
      </c>
      <c r="E45" s="4" t="s">
        <v>50</v>
      </c>
      <c r="F45" s="64" t="s">
        <v>15</v>
      </c>
      <c r="G45" s="77">
        <v>4</v>
      </c>
      <c r="H45" s="82">
        <f t="shared" si="0"/>
        <v>13994.4</v>
      </c>
      <c r="I45" s="87">
        <v>55977.599999999999</v>
      </c>
    </row>
    <row r="46" spans="2:9" ht="18.75" customHeight="1" x14ac:dyDescent="0.25">
      <c r="B46" s="88">
        <v>2</v>
      </c>
      <c r="C46" s="113"/>
      <c r="D46" s="113"/>
      <c r="E46" s="4" t="s">
        <v>51</v>
      </c>
      <c r="F46" s="64" t="s">
        <v>15</v>
      </c>
      <c r="G46" s="77">
        <v>2</v>
      </c>
      <c r="H46" s="82">
        <f t="shared" si="0"/>
        <v>36750</v>
      </c>
      <c r="I46" s="87">
        <v>73500</v>
      </c>
    </row>
    <row r="47" spans="2:9" ht="18.75" customHeight="1" x14ac:dyDescent="0.25">
      <c r="B47" s="88">
        <v>3</v>
      </c>
      <c r="C47" s="113"/>
      <c r="D47" s="113"/>
      <c r="E47" s="4" t="s">
        <v>53</v>
      </c>
      <c r="F47" s="64" t="s">
        <v>15</v>
      </c>
      <c r="G47" s="77">
        <v>1</v>
      </c>
      <c r="H47" s="82">
        <f t="shared" si="0"/>
        <v>174930</v>
      </c>
      <c r="I47" s="87">
        <v>174930</v>
      </c>
    </row>
    <row r="48" spans="2:9" ht="18.75" customHeight="1" x14ac:dyDescent="0.25">
      <c r="B48" s="88">
        <v>4</v>
      </c>
      <c r="C48" s="113"/>
      <c r="D48" s="113"/>
      <c r="E48" s="4" t="s">
        <v>49</v>
      </c>
      <c r="F48" s="64" t="s">
        <v>15</v>
      </c>
      <c r="G48" s="77">
        <v>2</v>
      </c>
      <c r="H48" s="82">
        <f t="shared" si="0"/>
        <v>37815.750000000015</v>
      </c>
      <c r="I48" s="87">
        <v>75631.500000000029</v>
      </c>
    </row>
    <row r="49" spans="2:9" ht="16.5" customHeight="1" x14ac:dyDescent="0.25">
      <c r="B49" s="88">
        <v>5</v>
      </c>
      <c r="C49" s="113"/>
      <c r="D49" s="113"/>
      <c r="E49" s="8" t="s">
        <v>45</v>
      </c>
      <c r="F49" s="64" t="s">
        <v>15</v>
      </c>
      <c r="G49" s="77">
        <v>10</v>
      </c>
      <c r="H49" s="82">
        <f t="shared" si="0"/>
        <v>139944</v>
      </c>
      <c r="I49" s="87">
        <v>1399440</v>
      </c>
    </row>
    <row r="50" spans="2:9" ht="13.8" x14ac:dyDescent="0.25">
      <c r="B50" s="88">
        <v>6</v>
      </c>
      <c r="C50" s="113"/>
      <c r="D50" s="113"/>
      <c r="E50" s="7" t="s">
        <v>17</v>
      </c>
      <c r="F50" s="64" t="s">
        <v>15</v>
      </c>
      <c r="G50" s="77">
        <v>7</v>
      </c>
      <c r="H50" s="82">
        <f t="shared" si="0"/>
        <v>62446.511400000003</v>
      </c>
      <c r="I50" s="87">
        <v>437125.57980000001</v>
      </c>
    </row>
    <row r="51" spans="2:9" ht="13.8" x14ac:dyDescent="0.25">
      <c r="B51" s="88">
        <v>7</v>
      </c>
      <c r="C51" s="113"/>
      <c r="D51" s="113"/>
      <c r="E51" s="7" t="s">
        <v>21</v>
      </c>
      <c r="F51" s="64" t="s">
        <v>15</v>
      </c>
      <c r="G51" s="77">
        <v>10</v>
      </c>
      <c r="H51" s="82">
        <f t="shared" si="0"/>
        <v>78718.5</v>
      </c>
      <c r="I51" s="87">
        <v>787185</v>
      </c>
    </row>
    <row r="52" spans="2:9" ht="13.8" x14ac:dyDescent="0.25">
      <c r="B52" s="88">
        <v>8</v>
      </c>
      <c r="C52" s="113"/>
      <c r="D52" s="113"/>
      <c r="E52" s="7" t="s">
        <v>70</v>
      </c>
      <c r="F52" s="64" t="s">
        <v>15</v>
      </c>
      <c r="G52" s="77">
        <v>1</v>
      </c>
      <c r="H52" s="82">
        <f t="shared" si="0"/>
        <v>278138.7</v>
      </c>
      <c r="I52" s="87">
        <v>278138.7</v>
      </c>
    </row>
    <row r="53" spans="2:9" ht="13.8" x14ac:dyDescent="0.25">
      <c r="B53" s="88">
        <v>9</v>
      </c>
      <c r="C53" s="113"/>
      <c r="D53" s="113"/>
      <c r="E53" s="4" t="s">
        <v>23</v>
      </c>
      <c r="F53" s="64" t="s">
        <v>15</v>
      </c>
      <c r="G53" s="77">
        <v>3</v>
      </c>
      <c r="H53" s="82">
        <f t="shared" si="0"/>
        <v>174930</v>
      </c>
      <c r="I53" s="87">
        <v>524790</v>
      </c>
    </row>
    <row r="54" spans="2:9" ht="13.8" x14ac:dyDescent="0.25">
      <c r="B54" s="88">
        <v>10</v>
      </c>
      <c r="C54" s="108"/>
      <c r="D54" s="108"/>
      <c r="E54" s="4" t="s">
        <v>24</v>
      </c>
      <c r="F54" s="64" t="s">
        <v>15</v>
      </c>
      <c r="G54" s="77">
        <v>1</v>
      </c>
      <c r="H54" s="82">
        <f t="shared" si="0"/>
        <v>87045.168000000005</v>
      </c>
      <c r="I54" s="87">
        <v>87045.168000000005</v>
      </c>
    </row>
    <row r="55" spans="2:9" ht="217.5" customHeight="1" x14ac:dyDescent="0.25">
      <c r="B55" s="88">
        <v>11</v>
      </c>
      <c r="C55" s="9">
        <v>32101519</v>
      </c>
      <c r="D55" s="10" t="s">
        <v>31</v>
      </c>
      <c r="E55" s="4" t="s">
        <v>71</v>
      </c>
      <c r="F55" s="64" t="s">
        <v>15</v>
      </c>
      <c r="G55" s="72">
        <v>5</v>
      </c>
      <c r="H55" s="82">
        <f t="shared" si="0"/>
        <v>349860</v>
      </c>
      <c r="I55" s="87">
        <v>1749300</v>
      </c>
    </row>
    <row r="56" spans="2:9" ht="308.25" customHeight="1" x14ac:dyDescent="0.25">
      <c r="B56" s="88">
        <v>12</v>
      </c>
      <c r="C56" s="9">
        <v>39111700</v>
      </c>
      <c r="D56" s="64" t="s">
        <v>37</v>
      </c>
      <c r="E56" s="4" t="s">
        <v>68</v>
      </c>
      <c r="F56" s="64" t="s">
        <v>15</v>
      </c>
      <c r="G56" s="76">
        <v>2</v>
      </c>
      <c r="H56" s="82">
        <f t="shared" si="0"/>
        <v>437325</v>
      </c>
      <c r="I56" s="87">
        <v>874650</v>
      </c>
    </row>
    <row r="57" spans="2:9" ht="52.8" x14ac:dyDescent="0.25">
      <c r="B57" s="88">
        <v>13</v>
      </c>
      <c r="C57" s="103">
        <v>46171602</v>
      </c>
      <c r="D57" s="105" t="s">
        <v>55</v>
      </c>
      <c r="E57" s="14" t="s">
        <v>76</v>
      </c>
      <c r="F57" s="107" t="s">
        <v>15</v>
      </c>
      <c r="G57" s="76">
        <v>2</v>
      </c>
      <c r="H57" s="82">
        <f t="shared" si="0"/>
        <v>4798815</v>
      </c>
      <c r="I57" s="87">
        <v>9597630</v>
      </c>
    </row>
    <row r="58" spans="2:9" ht="63.75" customHeight="1" x14ac:dyDescent="0.25">
      <c r="B58" s="88">
        <v>14</v>
      </c>
      <c r="C58" s="104"/>
      <c r="D58" s="106"/>
      <c r="E58" s="15" t="s">
        <v>59</v>
      </c>
      <c r="F58" s="108"/>
      <c r="G58" s="76">
        <v>2</v>
      </c>
      <c r="H58" s="82">
        <f t="shared" si="0"/>
        <v>1895586.0000000005</v>
      </c>
      <c r="I58" s="87">
        <v>3791172.0000000009</v>
      </c>
    </row>
    <row r="59" spans="2:9" ht="15" customHeight="1" x14ac:dyDescent="0.25">
      <c r="B59" s="134" t="s">
        <v>41</v>
      </c>
      <c r="C59" s="110"/>
      <c r="D59" s="110"/>
      <c r="E59" s="110"/>
      <c r="F59" s="110"/>
      <c r="G59" s="16"/>
      <c r="H59" s="16"/>
      <c r="I59" s="87"/>
    </row>
    <row r="60" spans="2:9" ht="18.75" customHeight="1" x14ac:dyDescent="0.25">
      <c r="B60" s="88">
        <v>1</v>
      </c>
      <c r="C60" s="117">
        <v>46191618</v>
      </c>
      <c r="D60" s="114" t="s">
        <v>33</v>
      </c>
      <c r="E60" s="4" t="s">
        <v>50</v>
      </c>
      <c r="F60" s="64" t="s">
        <v>15</v>
      </c>
      <c r="G60" s="77">
        <v>2</v>
      </c>
      <c r="H60" s="82">
        <f t="shared" si="0"/>
        <v>139944</v>
      </c>
      <c r="I60" s="87">
        <v>279888</v>
      </c>
    </row>
    <row r="61" spans="2:9" ht="18.75" customHeight="1" x14ac:dyDescent="0.25">
      <c r="B61" s="88">
        <v>2</v>
      </c>
      <c r="C61" s="118"/>
      <c r="D61" s="114"/>
      <c r="E61" s="4" t="s">
        <v>51</v>
      </c>
      <c r="F61" s="64" t="s">
        <v>15</v>
      </c>
      <c r="G61" s="77">
        <v>2</v>
      </c>
      <c r="H61" s="82">
        <f t="shared" si="0"/>
        <v>36750</v>
      </c>
      <c r="I61" s="87">
        <v>73500</v>
      </c>
    </row>
    <row r="62" spans="2:9" ht="18.75" customHeight="1" x14ac:dyDescent="0.25">
      <c r="B62" s="88">
        <v>3</v>
      </c>
      <c r="C62" s="118"/>
      <c r="D62" s="114"/>
      <c r="E62" s="4" t="s">
        <v>53</v>
      </c>
      <c r="F62" s="64" t="s">
        <v>15</v>
      </c>
      <c r="G62" s="77">
        <v>1</v>
      </c>
      <c r="H62" s="82">
        <f t="shared" si="0"/>
        <v>174930</v>
      </c>
      <c r="I62" s="87">
        <v>174930</v>
      </c>
    </row>
    <row r="63" spans="2:9" ht="18.75" customHeight="1" x14ac:dyDescent="0.25">
      <c r="B63" s="88">
        <v>4</v>
      </c>
      <c r="C63" s="118"/>
      <c r="D63" s="114"/>
      <c r="E63" s="4" t="s">
        <v>49</v>
      </c>
      <c r="F63" s="64" t="s">
        <v>15</v>
      </c>
      <c r="G63" s="77">
        <v>2</v>
      </c>
      <c r="H63" s="82">
        <f t="shared" si="0"/>
        <v>37815.750000000015</v>
      </c>
      <c r="I63" s="87">
        <v>75631.500000000029</v>
      </c>
    </row>
    <row r="64" spans="2:9" ht="15" customHeight="1" x14ac:dyDescent="0.25">
      <c r="B64" s="88">
        <v>5</v>
      </c>
      <c r="C64" s="118"/>
      <c r="D64" s="114"/>
      <c r="E64" s="7" t="s">
        <v>54</v>
      </c>
      <c r="F64" s="64" t="s">
        <v>15</v>
      </c>
      <c r="G64" s="74">
        <v>2</v>
      </c>
      <c r="H64" s="82">
        <f t="shared" si="0"/>
        <v>37815.750000000015</v>
      </c>
      <c r="I64" s="87">
        <v>75631.500000000029</v>
      </c>
    </row>
    <row r="65" spans="2:9" ht="15" customHeight="1" x14ac:dyDescent="0.25">
      <c r="B65" s="88">
        <v>6</v>
      </c>
      <c r="C65" s="118"/>
      <c r="D65" s="114"/>
      <c r="E65" s="7" t="s">
        <v>17</v>
      </c>
      <c r="F65" s="64" t="s">
        <v>15</v>
      </c>
      <c r="G65" s="74">
        <v>11</v>
      </c>
      <c r="H65" s="82">
        <f t="shared" si="0"/>
        <v>62446.511400000003</v>
      </c>
      <c r="I65" s="87">
        <v>686911.62540000002</v>
      </c>
    </row>
    <row r="66" spans="2:9" ht="16.5" customHeight="1" x14ac:dyDescent="0.25">
      <c r="B66" s="88">
        <v>7</v>
      </c>
      <c r="C66" s="118"/>
      <c r="D66" s="114"/>
      <c r="E66" s="8" t="s">
        <v>46</v>
      </c>
      <c r="F66" s="64" t="s">
        <v>15</v>
      </c>
      <c r="G66" s="74">
        <v>10</v>
      </c>
      <c r="H66" s="82">
        <f t="shared" si="0"/>
        <v>139944</v>
      </c>
      <c r="I66" s="87">
        <v>1399440</v>
      </c>
    </row>
    <row r="67" spans="2:9" x14ac:dyDescent="0.25">
      <c r="B67" s="88">
        <v>8</v>
      </c>
      <c r="C67" s="118"/>
      <c r="D67" s="114"/>
      <c r="E67" s="7" t="s">
        <v>21</v>
      </c>
      <c r="F67" s="64" t="s">
        <v>15</v>
      </c>
      <c r="G67" s="74">
        <v>10</v>
      </c>
      <c r="H67" s="82">
        <f t="shared" si="0"/>
        <v>78718.5</v>
      </c>
      <c r="I67" s="87">
        <v>787185</v>
      </c>
    </row>
    <row r="68" spans="2:9" x14ac:dyDescent="0.25">
      <c r="B68" s="88">
        <v>9</v>
      </c>
      <c r="C68" s="118"/>
      <c r="D68" s="114"/>
      <c r="E68" s="4" t="s">
        <v>25</v>
      </c>
      <c r="F68" s="64" t="s">
        <v>15</v>
      </c>
      <c r="G68" s="74">
        <v>2</v>
      </c>
      <c r="H68" s="82">
        <f t="shared" si="0"/>
        <v>174930</v>
      </c>
      <c r="I68" s="87">
        <v>349860</v>
      </c>
    </row>
    <row r="69" spans="2:9" x14ac:dyDescent="0.25">
      <c r="B69" s="88">
        <v>10</v>
      </c>
      <c r="C69" s="118"/>
      <c r="D69" s="114"/>
      <c r="E69" s="4" t="s">
        <v>24</v>
      </c>
      <c r="F69" s="64" t="s">
        <v>15</v>
      </c>
      <c r="G69" s="74">
        <v>1</v>
      </c>
      <c r="H69" s="82">
        <f t="shared" si="0"/>
        <v>87045.168000000005</v>
      </c>
      <c r="I69" s="87">
        <v>87045.168000000005</v>
      </c>
    </row>
    <row r="70" spans="2:9" x14ac:dyDescent="0.25">
      <c r="B70" s="88">
        <v>11</v>
      </c>
      <c r="C70" s="119"/>
      <c r="D70" s="115"/>
      <c r="E70" s="7" t="s">
        <v>18</v>
      </c>
      <c r="F70" s="64" t="s">
        <v>15</v>
      </c>
      <c r="G70" s="74">
        <v>1</v>
      </c>
      <c r="H70" s="82">
        <f t="shared" si="0"/>
        <v>278138.7</v>
      </c>
      <c r="I70" s="87">
        <v>278138.7</v>
      </c>
    </row>
    <row r="71" spans="2:9" ht="68.25" customHeight="1" x14ac:dyDescent="0.25">
      <c r="B71" s="88">
        <v>12</v>
      </c>
      <c r="C71" s="65">
        <v>46191618</v>
      </c>
      <c r="D71" s="69" t="s">
        <v>60</v>
      </c>
      <c r="E71" s="18" t="s">
        <v>61</v>
      </c>
      <c r="F71" s="64" t="s">
        <v>15</v>
      </c>
      <c r="G71" s="72">
        <v>1</v>
      </c>
      <c r="H71" s="82">
        <f t="shared" si="0"/>
        <v>131197.5</v>
      </c>
      <c r="I71" s="87">
        <v>131197.5</v>
      </c>
    </row>
    <row r="72" spans="2:9" ht="171.6" x14ac:dyDescent="0.25">
      <c r="B72" s="88">
        <v>13</v>
      </c>
      <c r="C72" s="9">
        <v>32101519</v>
      </c>
      <c r="D72" s="10" t="s">
        <v>31</v>
      </c>
      <c r="E72" s="4" t="s">
        <v>71</v>
      </c>
      <c r="F72" s="64" t="s">
        <v>15</v>
      </c>
      <c r="G72" s="75">
        <v>5</v>
      </c>
      <c r="H72" s="82">
        <f t="shared" ref="H72:H91" si="256">I72/G72</f>
        <v>349860</v>
      </c>
      <c r="I72" s="87">
        <v>1749300</v>
      </c>
    </row>
    <row r="73" spans="2:9" ht="252.75" customHeight="1" x14ac:dyDescent="0.25">
      <c r="B73" s="88">
        <v>14</v>
      </c>
      <c r="C73" s="9">
        <v>39111700</v>
      </c>
      <c r="D73" s="64" t="s">
        <v>37</v>
      </c>
      <c r="E73" s="4" t="s">
        <v>68</v>
      </c>
      <c r="F73" s="64" t="s">
        <v>15</v>
      </c>
      <c r="G73" s="75">
        <v>5</v>
      </c>
      <c r="H73" s="82">
        <f t="shared" si="256"/>
        <v>437325</v>
      </c>
      <c r="I73" s="87">
        <v>2186625</v>
      </c>
    </row>
    <row r="74" spans="2:9" ht="55.5" customHeight="1" x14ac:dyDescent="0.25">
      <c r="B74" s="88">
        <v>15</v>
      </c>
      <c r="C74" s="103">
        <v>46171602</v>
      </c>
      <c r="D74" s="105" t="s">
        <v>55</v>
      </c>
      <c r="E74" s="14" t="s">
        <v>76</v>
      </c>
      <c r="F74" s="107" t="s">
        <v>15</v>
      </c>
      <c r="G74" s="76">
        <v>2</v>
      </c>
      <c r="H74" s="82">
        <f t="shared" si="256"/>
        <v>4798815</v>
      </c>
      <c r="I74" s="87">
        <v>9597630</v>
      </c>
    </row>
    <row r="75" spans="2:9" ht="39.6" x14ac:dyDescent="0.25">
      <c r="B75" s="88">
        <v>16</v>
      </c>
      <c r="C75" s="104"/>
      <c r="D75" s="106"/>
      <c r="E75" s="15" t="s">
        <v>59</v>
      </c>
      <c r="F75" s="108"/>
      <c r="G75" s="76">
        <v>2</v>
      </c>
      <c r="H75" s="82">
        <f t="shared" si="256"/>
        <v>1895586.0000000005</v>
      </c>
      <c r="I75" s="87">
        <v>3791172.0000000009</v>
      </c>
    </row>
    <row r="76" spans="2:9" ht="14.4" customHeight="1" x14ac:dyDescent="0.25">
      <c r="B76" s="134" t="s">
        <v>42</v>
      </c>
      <c r="C76" s="110"/>
      <c r="D76" s="110"/>
      <c r="E76" s="110"/>
      <c r="F76" s="110"/>
      <c r="G76" s="16"/>
      <c r="H76" s="16"/>
      <c r="I76" s="87"/>
    </row>
    <row r="77" spans="2:9" ht="18.75" customHeight="1" x14ac:dyDescent="0.25">
      <c r="B77" s="88">
        <v>1</v>
      </c>
      <c r="C77" s="107">
        <v>46191618</v>
      </c>
      <c r="D77" s="114" t="s">
        <v>33</v>
      </c>
      <c r="E77" s="4" t="s">
        <v>50</v>
      </c>
      <c r="F77" s="64" t="s">
        <v>15</v>
      </c>
      <c r="G77" s="77">
        <v>2</v>
      </c>
      <c r="H77" s="82">
        <f t="shared" si="256"/>
        <v>139944</v>
      </c>
      <c r="I77" s="87">
        <v>279888</v>
      </c>
    </row>
    <row r="78" spans="2:9" ht="18.75" customHeight="1" x14ac:dyDescent="0.25">
      <c r="B78" s="88">
        <v>2</v>
      </c>
      <c r="C78" s="113"/>
      <c r="D78" s="114"/>
      <c r="E78" s="4" t="s">
        <v>51</v>
      </c>
      <c r="F78" s="64" t="s">
        <v>15</v>
      </c>
      <c r="G78" s="77">
        <v>2</v>
      </c>
      <c r="H78" s="82">
        <f t="shared" si="256"/>
        <v>36750</v>
      </c>
      <c r="I78" s="87">
        <v>73500</v>
      </c>
    </row>
    <row r="79" spans="2:9" ht="18.75" customHeight="1" x14ac:dyDescent="0.25">
      <c r="B79" s="88">
        <v>3</v>
      </c>
      <c r="C79" s="113"/>
      <c r="D79" s="114"/>
      <c r="E79" s="4" t="s">
        <v>53</v>
      </c>
      <c r="F79" s="64" t="s">
        <v>15</v>
      </c>
      <c r="G79" s="77">
        <v>2</v>
      </c>
      <c r="H79" s="82">
        <f t="shared" si="256"/>
        <v>174930</v>
      </c>
      <c r="I79" s="87">
        <v>349860</v>
      </c>
    </row>
    <row r="80" spans="2:9" ht="18.75" customHeight="1" x14ac:dyDescent="0.25">
      <c r="B80" s="88">
        <v>4</v>
      </c>
      <c r="C80" s="113"/>
      <c r="D80" s="114"/>
      <c r="E80" s="4" t="s">
        <v>49</v>
      </c>
      <c r="F80" s="64" t="s">
        <v>15</v>
      </c>
      <c r="G80" s="77">
        <v>3</v>
      </c>
      <c r="H80" s="82">
        <f t="shared" si="256"/>
        <v>37815.750000000015</v>
      </c>
      <c r="I80" s="87">
        <v>113447.25000000004</v>
      </c>
    </row>
    <row r="81" spans="2:10" ht="13.8" x14ac:dyDescent="0.25">
      <c r="B81" s="88">
        <v>5</v>
      </c>
      <c r="C81" s="113"/>
      <c r="D81" s="114"/>
      <c r="E81" s="4" t="s">
        <v>30</v>
      </c>
      <c r="F81" s="64" t="s">
        <v>15</v>
      </c>
      <c r="G81" s="78">
        <v>1</v>
      </c>
      <c r="H81" s="82">
        <f t="shared" si="256"/>
        <v>37815.750000000015</v>
      </c>
      <c r="I81" s="87">
        <v>37815.750000000015</v>
      </c>
    </row>
    <row r="82" spans="2:10" ht="15" customHeight="1" x14ac:dyDescent="0.25">
      <c r="B82" s="88">
        <v>6</v>
      </c>
      <c r="C82" s="113"/>
      <c r="D82" s="114"/>
      <c r="E82" s="7" t="s">
        <v>17</v>
      </c>
      <c r="F82" s="64" t="s">
        <v>15</v>
      </c>
      <c r="G82" s="78">
        <v>2</v>
      </c>
      <c r="H82" s="82">
        <f t="shared" si="256"/>
        <v>62446.511400000003</v>
      </c>
      <c r="I82" s="87">
        <v>124893.02280000001</v>
      </c>
    </row>
    <row r="83" spans="2:10" ht="13.8" x14ac:dyDescent="0.25">
      <c r="B83" s="88">
        <v>7</v>
      </c>
      <c r="C83" s="113"/>
      <c r="D83" s="114"/>
      <c r="E83" s="7" t="s">
        <v>21</v>
      </c>
      <c r="F83" s="64" t="s">
        <v>15</v>
      </c>
      <c r="G83" s="78">
        <v>21</v>
      </c>
      <c r="H83" s="82">
        <f t="shared" si="256"/>
        <v>78718.5</v>
      </c>
      <c r="I83" s="87">
        <v>1653088.5</v>
      </c>
    </row>
    <row r="84" spans="2:10" ht="15" customHeight="1" x14ac:dyDescent="0.25">
      <c r="B84" s="88">
        <v>8</v>
      </c>
      <c r="C84" s="113"/>
      <c r="D84" s="114"/>
      <c r="E84" s="8" t="s">
        <v>45</v>
      </c>
      <c r="F84" s="64" t="s">
        <v>15</v>
      </c>
      <c r="G84" s="78">
        <v>10</v>
      </c>
      <c r="H84" s="82">
        <f t="shared" si="256"/>
        <v>139944</v>
      </c>
      <c r="I84" s="87">
        <v>1399440</v>
      </c>
    </row>
    <row r="85" spans="2:10" ht="13.8" x14ac:dyDescent="0.25">
      <c r="B85" s="88">
        <v>9</v>
      </c>
      <c r="C85" s="113"/>
      <c r="D85" s="114"/>
      <c r="E85" s="7" t="s">
        <v>18</v>
      </c>
      <c r="F85" s="64" t="s">
        <v>15</v>
      </c>
      <c r="G85" s="78">
        <v>2</v>
      </c>
      <c r="H85" s="82">
        <f t="shared" si="256"/>
        <v>278138.7</v>
      </c>
      <c r="I85" s="87">
        <v>556277.4</v>
      </c>
    </row>
    <row r="86" spans="2:10" ht="15" customHeight="1" x14ac:dyDescent="0.25">
      <c r="B86" s="88">
        <v>10</v>
      </c>
      <c r="C86" s="113"/>
      <c r="D86" s="114"/>
      <c r="E86" s="4" t="s">
        <v>25</v>
      </c>
      <c r="F86" s="64" t="s">
        <v>15</v>
      </c>
      <c r="G86" s="77">
        <v>3</v>
      </c>
      <c r="H86" s="82">
        <f t="shared" si="256"/>
        <v>174930</v>
      </c>
      <c r="I86" s="87">
        <v>524790</v>
      </c>
    </row>
    <row r="87" spans="2:10" ht="13.8" x14ac:dyDescent="0.25">
      <c r="B87" s="88">
        <v>11</v>
      </c>
      <c r="C87" s="108"/>
      <c r="D87" s="115"/>
      <c r="E87" s="4" t="s">
        <v>24</v>
      </c>
      <c r="F87" s="64" t="s">
        <v>15</v>
      </c>
      <c r="G87" s="77">
        <v>1</v>
      </c>
      <c r="H87" s="82">
        <f t="shared" si="256"/>
        <v>85295.868000000017</v>
      </c>
      <c r="I87" s="87">
        <v>85295.868000000017</v>
      </c>
    </row>
    <row r="88" spans="2:10" ht="171.6" x14ac:dyDescent="0.25">
      <c r="B88" s="88">
        <v>12</v>
      </c>
      <c r="C88" s="9">
        <v>32101519</v>
      </c>
      <c r="D88" s="10" t="s">
        <v>31</v>
      </c>
      <c r="E88" s="4" t="s">
        <v>71</v>
      </c>
      <c r="F88" s="64" t="s">
        <v>15</v>
      </c>
      <c r="G88" s="75">
        <v>3</v>
      </c>
      <c r="H88" s="82">
        <f t="shared" si="256"/>
        <v>349860</v>
      </c>
      <c r="I88" s="87">
        <v>1049580</v>
      </c>
    </row>
    <row r="89" spans="2:10" ht="309.75" customHeight="1" x14ac:dyDescent="0.25">
      <c r="B89" s="88">
        <v>13</v>
      </c>
      <c r="C89" s="9">
        <v>39111700</v>
      </c>
      <c r="D89" s="64" t="s">
        <v>37</v>
      </c>
      <c r="E89" s="4" t="s">
        <v>68</v>
      </c>
      <c r="F89" s="64" t="s">
        <v>15</v>
      </c>
      <c r="G89" s="76">
        <v>3</v>
      </c>
      <c r="H89" s="82">
        <f t="shared" si="256"/>
        <v>437325</v>
      </c>
      <c r="I89" s="87">
        <v>1311975</v>
      </c>
    </row>
    <row r="90" spans="2:10" ht="52.8" x14ac:dyDescent="0.25">
      <c r="B90" s="88">
        <v>14</v>
      </c>
      <c r="C90" s="103">
        <v>46171602</v>
      </c>
      <c r="D90" s="105" t="s">
        <v>55</v>
      </c>
      <c r="E90" s="14" t="s">
        <v>76</v>
      </c>
      <c r="F90" s="107" t="s">
        <v>15</v>
      </c>
      <c r="G90" s="76">
        <v>2</v>
      </c>
      <c r="H90" s="82">
        <f t="shared" si="256"/>
        <v>4798815</v>
      </c>
      <c r="I90" s="87">
        <v>9597630</v>
      </c>
    </row>
    <row r="91" spans="2:10" ht="50.25" customHeight="1" thickBot="1" x14ac:dyDescent="0.3">
      <c r="B91" s="90">
        <v>15</v>
      </c>
      <c r="C91" s="135"/>
      <c r="D91" s="136"/>
      <c r="E91" s="91" t="s">
        <v>59</v>
      </c>
      <c r="F91" s="137"/>
      <c r="G91" s="92">
        <v>2</v>
      </c>
      <c r="H91" s="93">
        <f t="shared" si="256"/>
        <v>1895586.0000000005</v>
      </c>
      <c r="I91" s="94">
        <v>3791172.0000000009</v>
      </c>
    </row>
    <row r="92" spans="2:10" ht="33.6" customHeight="1" thickBot="1" x14ac:dyDescent="0.3">
      <c r="B92" s="131" t="s">
        <v>83</v>
      </c>
      <c r="C92" s="132"/>
      <c r="D92" s="132"/>
      <c r="E92" s="132"/>
      <c r="F92" s="132"/>
      <c r="G92" s="132"/>
      <c r="H92" s="133"/>
      <c r="I92" s="140">
        <f>SUM(I6:I91)</f>
        <v>105234019.67400001</v>
      </c>
      <c r="J92" s="79"/>
    </row>
    <row r="93" spans="2:10" ht="33.6" customHeight="1" x14ac:dyDescent="0.25">
      <c r="B93" s="20"/>
      <c r="C93" s="21"/>
      <c r="D93" s="99"/>
      <c r="E93" s="99"/>
      <c r="F93" s="99"/>
      <c r="G93" s="99"/>
      <c r="H93" s="100"/>
      <c r="I93" s="101"/>
    </row>
    <row r="94" spans="2:10" x14ac:dyDescent="0.25">
      <c r="B94" s="25"/>
      <c r="C94" s="25"/>
      <c r="D94" s="25"/>
      <c r="E94" s="79"/>
      <c r="F94" s="79"/>
      <c r="G94" s="79"/>
      <c r="H94" s="79"/>
    </row>
    <row r="95" spans="2:10" x14ac:dyDescent="0.25">
      <c r="B95" s="25"/>
      <c r="C95" s="25"/>
      <c r="D95" s="102" t="s">
        <v>84</v>
      </c>
      <c r="G95" s="25"/>
      <c r="H95" s="25"/>
    </row>
    <row r="96" spans="2:10" x14ac:dyDescent="0.25">
      <c r="B96" s="25"/>
      <c r="C96" s="25"/>
      <c r="D96" s="25" t="s">
        <v>85</v>
      </c>
      <c r="E96" s="25"/>
      <c r="F96" s="25"/>
      <c r="G96" s="25"/>
      <c r="H96" s="25"/>
    </row>
    <row r="97" spans="2:8" x14ac:dyDescent="0.25">
      <c r="B97" s="25"/>
      <c r="C97" s="25"/>
      <c r="D97" s="25" t="s">
        <v>87</v>
      </c>
      <c r="E97" s="25"/>
      <c r="F97" s="25"/>
      <c r="G97" s="25"/>
      <c r="H97" s="25"/>
    </row>
    <row r="98" spans="2:8" x14ac:dyDescent="0.25">
      <c r="B98" s="25"/>
      <c r="C98" s="25"/>
      <c r="D98" s="25" t="s">
        <v>86</v>
      </c>
      <c r="E98" s="25"/>
      <c r="F98" s="25"/>
      <c r="G98" s="25"/>
      <c r="H98" s="25"/>
    </row>
    <row r="99" spans="2:8" x14ac:dyDescent="0.25">
      <c r="B99" s="25"/>
      <c r="C99" s="25"/>
      <c r="D99" s="25"/>
      <c r="E99" s="25"/>
      <c r="F99" s="25"/>
      <c r="G99" s="25"/>
      <c r="H99" s="25"/>
    </row>
    <row r="100" spans="2:8" x14ac:dyDescent="0.25">
      <c r="B100" s="25"/>
      <c r="C100" s="25"/>
      <c r="D100" s="25"/>
      <c r="E100" s="25"/>
      <c r="F100" s="25"/>
      <c r="G100" s="25"/>
      <c r="H100" s="25"/>
    </row>
    <row r="101" spans="2:8" x14ac:dyDescent="0.25">
      <c r="B101" s="25"/>
      <c r="C101" s="25"/>
      <c r="D101" s="25"/>
      <c r="E101" s="25"/>
      <c r="F101" s="25"/>
      <c r="G101" s="25"/>
      <c r="H101" s="25"/>
    </row>
    <row r="102" spans="2:8" x14ac:dyDescent="0.25">
      <c r="B102" s="25"/>
      <c r="C102" s="25"/>
      <c r="D102" s="25"/>
      <c r="E102" s="25"/>
      <c r="F102" s="25"/>
      <c r="G102" s="25"/>
      <c r="H102" s="25"/>
    </row>
    <row r="103" spans="2:8" x14ac:dyDescent="0.25">
      <c r="B103" s="25"/>
      <c r="C103" s="25"/>
      <c r="D103" s="25"/>
      <c r="E103" s="25"/>
      <c r="F103" s="25"/>
      <c r="G103" s="25"/>
      <c r="H103" s="25"/>
    </row>
    <row r="104" spans="2:8" x14ac:dyDescent="0.25">
      <c r="B104" s="25"/>
      <c r="C104" s="25"/>
      <c r="D104" s="25"/>
      <c r="E104" s="25"/>
      <c r="F104" s="25"/>
      <c r="G104" s="25"/>
      <c r="H104" s="25"/>
    </row>
    <row r="105" spans="2:8" x14ac:dyDescent="0.25">
      <c r="B105" s="25"/>
      <c r="C105" s="25"/>
      <c r="D105" s="25"/>
      <c r="E105" s="25"/>
      <c r="F105" s="25"/>
      <c r="G105" s="25"/>
      <c r="H105" s="25"/>
    </row>
    <row r="106" spans="2:8" x14ac:dyDescent="0.25">
      <c r="B106" s="25"/>
      <c r="C106" s="25"/>
      <c r="D106" s="25"/>
      <c r="E106" s="25"/>
      <c r="F106" s="25"/>
      <c r="G106" s="25"/>
      <c r="H106" s="25"/>
    </row>
    <row r="107" spans="2:8" x14ac:dyDescent="0.25">
      <c r="B107" s="25"/>
      <c r="C107" s="25"/>
      <c r="D107" s="25"/>
      <c r="E107" s="25"/>
      <c r="F107" s="25"/>
      <c r="G107" s="25"/>
      <c r="H107" s="25"/>
    </row>
    <row r="108" spans="2:8" x14ac:dyDescent="0.25">
      <c r="B108" s="25"/>
      <c r="C108" s="25"/>
      <c r="D108" s="25"/>
      <c r="E108" s="25"/>
      <c r="F108" s="25"/>
      <c r="G108" s="25"/>
      <c r="H108" s="25"/>
    </row>
    <row r="109" spans="2:8" x14ac:dyDescent="0.25">
      <c r="B109" s="25"/>
      <c r="C109" s="25"/>
      <c r="D109" s="25"/>
      <c r="E109" s="25"/>
      <c r="F109" s="25"/>
      <c r="G109" s="25"/>
      <c r="H109" s="25"/>
    </row>
    <row r="110" spans="2:8" x14ac:dyDescent="0.25">
      <c r="B110" s="25"/>
      <c r="C110" s="25"/>
      <c r="D110" s="25"/>
      <c r="E110" s="25"/>
      <c r="F110" s="25"/>
      <c r="G110" s="25"/>
      <c r="H110" s="25"/>
    </row>
  </sheetData>
  <autoFilter ref="E4:E110" xr:uid="{FCFE97A1-9130-42A4-A445-C8D17EA1AA0C}"/>
  <mergeCells count="33">
    <mergeCell ref="B5:G5"/>
    <mergeCell ref="C57:C58"/>
    <mergeCell ref="D45:D54"/>
    <mergeCell ref="D34:D41"/>
    <mergeCell ref="D19:D22"/>
    <mergeCell ref="D6:D18"/>
    <mergeCell ref="C8:C18"/>
    <mergeCell ref="B59:F59"/>
    <mergeCell ref="C45:C54"/>
    <mergeCell ref="C90:C91"/>
    <mergeCell ref="C74:C75"/>
    <mergeCell ref="D77:D87"/>
    <mergeCell ref="B76:F76"/>
    <mergeCell ref="D90:D91"/>
    <mergeCell ref="D74:D75"/>
    <mergeCell ref="F74:F75"/>
    <mergeCell ref="F90:F91"/>
    <mergeCell ref="B2:C2"/>
    <mergeCell ref="D2:I2"/>
    <mergeCell ref="B92:H92"/>
    <mergeCell ref="C60:C70"/>
    <mergeCell ref="D57:D58"/>
    <mergeCell ref="F57:F58"/>
    <mergeCell ref="B29:F29"/>
    <mergeCell ref="C77:C87"/>
    <mergeCell ref="B33:F33"/>
    <mergeCell ref="C19:C22"/>
    <mergeCell ref="C27:C28"/>
    <mergeCell ref="D27:D28"/>
    <mergeCell ref="F27:F28"/>
    <mergeCell ref="C34:C41"/>
    <mergeCell ref="D60:D70"/>
    <mergeCell ref="B44:F44"/>
  </mergeCells>
  <pageMargins left="0.70866141732283472" right="0.31496062992125984" top="0.74803149606299213" bottom="0.74803149606299213" header="0.31496062992125984" footer="0.31496062992125984"/>
  <pageSetup scale="35" orientation="portrait" r:id="rId1"/>
  <rowBreaks count="2" manualBreakCount="2">
    <brk id="31" min="1" max="8" man="1"/>
    <brk id="58" min="1"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7B604-2F73-4FAC-BAA8-341EA39ACCED}">
  <dimension ref="D6:F6"/>
  <sheetViews>
    <sheetView workbookViewId="0">
      <selection activeCell="D12" sqref="D12"/>
    </sheetView>
  </sheetViews>
  <sheetFormatPr baseColWidth="10" defaultColWidth="11.44140625" defaultRowHeight="14.4" x14ac:dyDescent="0.3"/>
  <sheetData>
    <row r="6" spans="4:6" x14ac:dyDescent="0.3">
      <c r="D6" t="s">
        <v>26</v>
      </c>
      <c r="E6" t="s">
        <v>27</v>
      </c>
      <c r="F6" t="s">
        <v>28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ACDF08-C742-48C0-8833-3D22F88651B7}"/>
</file>

<file path=customXml/itemProps2.xml><?xml version="1.0" encoding="utf-8"?>
<ds:datastoreItem xmlns:ds="http://schemas.openxmlformats.org/officeDocument/2006/customXml" ds:itemID="{59757464-9899-490A-A2CA-677C3CA15993}">
  <ds:schemaRefs>
    <ds:schemaRef ds:uri="http://schemas.microsoft.com/sharepoint/v3/contenttype/forms"/>
  </ds:schemaRefs>
</ds:datastoreItem>
</file>

<file path=customXml/itemProps3.xml><?xml version="1.0" encoding="utf-8"?>
<ds:datastoreItem xmlns:ds="http://schemas.openxmlformats.org/officeDocument/2006/customXml" ds:itemID="{7CF47406-4AD8-4AC5-9D44-949F57688D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DE MERCADO</vt:lpstr>
      <vt:lpstr>PRESUPUESTO</vt:lpstr>
      <vt:lpstr>Hoja1</vt:lpstr>
      <vt:lpstr>'ESTUDIO DE MERCADO'!Área_de_impresión</vt:lpstr>
      <vt:lpstr>PRESUPUESTO!Área_de_impresión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Usuario</cp:lastModifiedBy>
  <cp:revision/>
  <cp:lastPrinted>2025-07-16T21:43:21Z</cp:lastPrinted>
  <dcterms:created xsi:type="dcterms:W3CDTF">2019-08-15T15:10:05Z</dcterms:created>
  <dcterms:modified xsi:type="dcterms:W3CDTF">2025-07-18T16:01:05Z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2025-02-22T02:44:33Z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12e92267-6e55-4304-854f-001491a2f746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