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8720" windowHeight="2055" firstSheet="10" activeTab="12"/>
  </bookViews>
  <sheets>
    <sheet name="Hoja1 (2)" sheetId="13" r:id="rId1"/>
    <sheet name="ene 2" sheetId="4" r:id="rId2"/>
    <sheet name="ene 3" sheetId="1" r:id="rId3"/>
    <sheet name="10 ene" sheetId="2" r:id="rId4"/>
    <sheet name="20 ene" sheetId="3" r:id="rId5"/>
    <sheet name="27 enero" sheetId="5" r:id="rId6"/>
    <sheet name="Licencias enero" sheetId="6" r:id="rId7"/>
    <sheet name="Licencias febrero" sheetId="9" r:id="rId8"/>
    <sheet name="Licencias marzo" sheetId="11" r:id="rId9"/>
    <sheet name="Licencias abril " sheetId="16" r:id="rId10"/>
    <sheet name="Licencias Mayo" sheetId="20" r:id="rId11"/>
    <sheet name="Licencias junio " sheetId="21" r:id="rId12"/>
    <sheet name="Licencias julio" sheetId="22" r:id="rId13"/>
    <sheet name="pendientes" sheetId="7" r:id="rId14"/>
    <sheet name="base" sheetId="17" r:id="rId15"/>
    <sheet name="Hoja2" sheetId="18" r:id="rId16"/>
  </sheets>
  <definedNames>
    <definedName name="_xlnm._FilterDatabase" localSheetId="3" hidden="1">'10 ene'!$C$3:$H$34</definedName>
    <definedName name="_xlnm._FilterDatabase" localSheetId="4" hidden="1">'20 ene'!$B$4:$I$24</definedName>
    <definedName name="_xlnm._FilterDatabase" localSheetId="5" hidden="1">'27 enero'!$B$3:$I$16</definedName>
    <definedName name="_xlnm._FilterDatabase" localSheetId="14" hidden="1">base!$B$2:$H$727</definedName>
    <definedName name="_xlnm._FilterDatabase" localSheetId="1" hidden="1">'ene 2'!$C$1:$H$15</definedName>
    <definedName name="_xlnm._FilterDatabase" localSheetId="2" hidden="1">'ene 3'!$C$3:$G$28</definedName>
    <definedName name="_xlnm._FilterDatabase" localSheetId="0" hidden="1">'Hoja1 (2)'!$A$8:$G$77</definedName>
    <definedName name="_xlnm._FilterDatabase" localSheetId="9" hidden="1">'Licencias abril '!$B$552:$L$577</definedName>
    <definedName name="_xlnm._FilterDatabase" localSheetId="6" hidden="1">'Licencias enero'!$C$316:$L$341</definedName>
    <definedName name="_xlnm._FilterDatabase" localSheetId="7" hidden="1">'Licencias febrero'!$B$587:$L$612</definedName>
    <definedName name="_xlnm._FilterDatabase" localSheetId="12" hidden="1">'Licencias julio'!$B$396:$L$411</definedName>
    <definedName name="_xlnm._FilterDatabase" localSheetId="11" hidden="1">'Licencias junio '!$B$268:$L$284</definedName>
    <definedName name="_xlnm._FilterDatabase" localSheetId="8" hidden="1">'Licencias marzo'!$B$536:$L$561</definedName>
    <definedName name="_xlnm._FilterDatabase" localSheetId="10" hidden="1">'Licencias Mayo'!$B$581:$L$606</definedName>
    <definedName name="_xlnm._FilterDatabase" localSheetId="13" hidden="1">pendientes!$B$8:$H$160</definedName>
  </definedNames>
  <calcPr calcId="144525"/>
</workbook>
</file>

<file path=xl/sharedStrings.xml><?xml version="1.0" encoding="utf-8"?>
<sst xmlns="http://schemas.openxmlformats.org/spreadsheetml/2006/main" count="28239" uniqueCount="12942">
  <si>
    <t xml:space="preserve">Peticion </t>
  </si>
  <si>
    <t>Estado</t>
  </si>
  <si>
    <t xml:space="preserve">Documento </t>
  </si>
  <si>
    <t>JIMENEZ MORENO FRANCY YULIETH</t>
  </si>
  <si>
    <t>Nombre</t>
  </si>
  <si>
    <t xml:space="preserve">fecha </t>
  </si>
  <si>
    <t>MOLINA TIGREROS MARIA CAMILA</t>
  </si>
  <si>
    <t>copia</t>
  </si>
  <si>
    <t>LICENCIA OTORGADA</t>
  </si>
  <si>
    <t>BUITRAGO MARTIN JUAN CAMILO</t>
  </si>
  <si>
    <t>SANTAMARIA GONZALEZ SILVIA ALEJANDRA</t>
  </si>
  <si>
    <t xml:space="preserve"> 2024-09-24</t>
  </si>
  <si>
    <t>veracidad</t>
  </si>
  <si>
    <t xml:space="preserve">cambiar direccion </t>
  </si>
  <si>
    <t>OJEDA PINTA DANIELA</t>
  </si>
  <si>
    <t>CAROLAY  AGUIRRE DIAZ</t>
  </si>
  <si>
    <t xml:space="preserve">Subsanacion </t>
  </si>
  <si>
    <t>JUANA VALENTINA ORJUELA CARO</t>
  </si>
  <si>
    <t xml:space="preserve">2859 del 18/12/2024. </t>
  </si>
  <si>
    <t xml:space="preserve">Plantilla SOLO VERIFICACIONES ORACLE O VUDTS </t>
  </si>
  <si>
    <t xml:space="preserve">Subsanado </t>
  </si>
  <si>
    <t xml:space="preserve">Verificacion </t>
  </si>
  <si>
    <t xml:space="preserve">SSO </t>
  </si>
  <si>
    <t xml:space="preserve">Dr. Orlando ya notificada. </t>
  </si>
  <si>
    <t>ANGIE PAOLA GARZON NOVOA</t>
  </si>
  <si>
    <t>WILSON ALFREDO MARTINEZ AMEZQUITA</t>
  </si>
  <si>
    <t>respondida bajo el radicado 131479</t>
  </si>
  <si>
    <t>respondida bajo el radicado 131480</t>
  </si>
  <si>
    <t>respondida bajo el radicado131481</t>
  </si>
  <si>
    <t xml:space="preserve">respondida bajo el radicado 131482 </t>
  </si>
  <si>
    <t>respondida bajo el radicado 131483</t>
  </si>
  <si>
    <t>respondida bajo el radicado 131484</t>
  </si>
  <si>
    <t># Radicado</t>
  </si>
  <si>
    <t xml:space="preserve">archivado </t>
  </si>
  <si>
    <t>otorgada</t>
  </si>
  <si>
    <t>Subsanacion</t>
  </si>
  <si>
    <t>nit</t>
  </si>
  <si>
    <t xml:space="preserve">HINESTROZA ROJAS CAROLINA </t>
  </si>
  <si>
    <t>GOMEZ CARVAJAL JUAN CAMILO</t>
  </si>
  <si>
    <t>20663 de 02/12/2024</t>
  </si>
  <si>
    <t xml:space="preserve">KERLYNN DAYANA DELGADO ARIZA   </t>
  </si>
  <si>
    <t>20859 de 18/12/2024</t>
  </si>
  <si>
    <t>ADRIANA MILENA PEAA PARRA</t>
  </si>
  <si>
    <t>MAIRA ALEJANDRA TAITA RINCON</t>
  </si>
  <si>
    <t>20870 de 19/12/2024</t>
  </si>
  <si>
    <t xml:space="preserve">Verificación </t>
  </si>
  <si>
    <t>YULY LORENA MUNAR VASQUEZ</t>
  </si>
  <si>
    <t>VERGARA DAZA ASTRID TATIANA</t>
  </si>
  <si>
    <t xml:space="preserve">por firmar </t>
  </si>
  <si>
    <t>YULIETH ROCIO GUZMAN VEGA</t>
  </si>
  <si>
    <t>CARLOS ANDRES SERNA GONZALEZ</t>
  </si>
  <si>
    <t>verificacion</t>
  </si>
  <si>
    <t xml:space="preserve">Otorgada </t>
  </si>
  <si>
    <t>Otorgada</t>
  </si>
  <si>
    <t>Archivado</t>
  </si>
  <si>
    <t>20961 de 26/12/2024</t>
  </si>
  <si>
    <t>INGRI MARISOL SALAMANDRA RIVAS</t>
  </si>
  <si>
    <t>20911 de 23/12/2024</t>
  </si>
  <si>
    <t>DANIEL JOSE TIRADO FLOREZ</t>
  </si>
  <si>
    <t xml:space="preserve">JOHANA ANDREA FIGUEROA RAMIREZ </t>
  </si>
  <si>
    <t>12740 del 03/11/2016</t>
  </si>
  <si>
    <t xml:space="preserve">YULIETH CAROLINA CRUZ </t>
  </si>
  <si>
    <t xml:space="preserve">YUBLIN KATERIN ZUBIETA VALDERRAMA </t>
  </si>
  <si>
    <t>20889 de 19/12/2024</t>
  </si>
  <si>
    <t>LEIDY YURANY ROMERO RODRIGUEZ</t>
  </si>
  <si>
    <t>20896 de 19/12/2024</t>
  </si>
  <si>
    <t>VIVIANA PAOLA GARRIDO LÓPEZ</t>
  </si>
  <si>
    <t xml:space="preserve">validacion </t>
  </si>
  <si>
    <t>GUTIERREZ REYES INGRID MARCELA</t>
  </si>
  <si>
    <t xml:space="preserve">Validacion de empresa. Otorgada. </t>
  </si>
  <si>
    <t xml:space="preserve">NATHALIA ROMERO RAQUIRA. CC  1030644968,  resolución N.º 7968 de 19/06/2018.  
  </t>
  </si>
  <si>
    <t>COPIA DE LA LICENCIA DEL SEÑOR DAVID SALAMANCA GARCIA CC 1073160182 O DE SU EMPRESA INGECONA CONSULTORIA SAS NIT 901571338 O, EN SU DEFECTO, RECIBIR RESPUESTA DE SI EL MENCIONADO SEÑOR O EMPRESA SON TITULARES DE ALGUNA LICENCIA EN SEGURIDAD Y SALUD EN EL TRABAJO Y EL RESPECTIVO NUMERO DE LICENCIA Y RESOLUCION.</t>
  </si>
  <si>
    <t xml:space="preserve">INCONFORMIDAD A RESPUESTA DE PETICION 5284172024, no se adjuntan datos. </t>
  </si>
  <si>
    <t>DUITAMA MONCADA BRYAN JERLHEYNN, sigue en verificacion ya se habia puesto derecho de peticion</t>
  </si>
  <si>
    <t xml:space="preserve">ADRIANA LUCIA VALENCIA OSPINA, En verificacion sin respuesta alguna al tramite. </t>
  </si>
  <si>
    <t xml:space="preserve">corregir licencia. FECHA REAL QUE REGISTRA EN TITULO DE FONOAUDIOLOGIA: LA FECHA DE MI DIPLOMA ES: 13 DE AGOSTO DE 1998, LO ADJUNTO NUEVAMENTE
FECHA QUE REGISTRA EN TITULO DE POSTGRADO DE ESPECIALISTA ESTA BIEN ES EL 3 DE OCTUBRE DEL 2003
</t>
  </si>
  <si>
    <t xml:space="preserve">Validacion </t>
  </si>
  <si>
    <t xml:space="preserve">Respuesta a peticion sin datos adjuntos. </t>
  </si>
  <si>
    <t xml:space="preserve">HERNANDEZ NIÑO IVAN GUILLERMO. Copia de licencia tramite de copia incorrecto </t>
  </si>
  <si>
    <t xml:space="preserve">Subsanado  </t>
  </si>
  <si>
    <t xml:space="preserve">enviado a Diana Fonseca para correccion. </t>
  </si>
  <si>
    <t xml:space="preserve">TERESA  ESPINOSA </t>
  </si>
  <si>
    <t>MATEUS IQUINAS KAREN NICOLL</t>
  </si>
  <si>
    <t>CHAPARRO SANCHEZ ANGEE LORENA</t>
  </si>
  <si>
    <t>MORENO MAYORGA NICOLAS</t>
  </si>
  <si>
    <t xml:space="preserve">MYRIAM YANETH RAMIREZ VARGAS  </t>
  </si>
  <si>
    <t>RAMIREZ JONATHAN    </t>
  </si>
  <si>
    <t>RODRIGUEZ RODRIGUEZ ANDRES FELIPE     </t>
  </si>
  <si>
    <t xml:space="preserve">CAROLINA SILVA MELO </t>
  </si>
  <si>
    <t>CARDENAS MALAVER LIZETH CAROLINA     </t>
  </si>
  <si>
    <t>MARIA ALEJANDRA GUTIERREZ HERNANDEZ</t>
  </si>
  <si>
    <t>MARIA SONIA RODRIGUEZ CORTES</t>
  </si>
  <si>
    <t>MARILUZ  DUEÑEZ GIRALDO</t>
  </si>
  <si>
    <t>NATALIA  WALTEROS CARDENAS</t>
  </si>
  <si>
    <t>LUZ EVELIA VARGAS VELA</t>
  </si>
  <si>
    <t>4494 del 23/04/2019.</t>
  </si>
  <si>
    <t xml:space="preserve">11833 de 15/01/2024 </t>
  </si>
  <si>
    <t>rta 07/01/2025</t>
  </si>
  <si>
    <t>Observaciones</t>
  </si>
  <si>
    <t xml:space="preserve">Observaciones </t>
  </si>
  <si>
    <t>RES 4035 DE 09/06/2023</t>
  </si>
  <si>
    <t>Res  402 del 16/</t>
  </si>
  <si>
    <t xml:space="preserve">RES 17317 DE 07/05/2024 </t>
  </si>
  <si>
    <t>N° Doc</t>
  </si>
  <si>
    <t>Res 14121  27/11/2017</t>
  </si>
  <si>
    <t>HERAZO CASTELLANOS LUISA FERNANDA</t>
  </si>
  <si>
    <t>HERRERA GONZALEZ YENSI YESMIRA</t>
  </si>
  <si>
    <t>Res. 11474  11/01/2024</t>
  </si>
  <si>
    <t>Res 12666   01/11/2017</t>
  </si>
  <si>
    <t>En verificación</t>
  </si>
  <si>
    <t>solicitud</t>
  </si>
  <si>
    <t xml:space="preserve">DIAZ CRUZ NATALIA VANESSA </t>
  </si>
  <si>
    <t>ARRAZOLA ANGEL RAFAEL</t>
  </si>
  <si>
    <t>GRANADOS OJEDA JUDITH SOLEIDY</t>
  </si>
  <si>
    <t>ORTEGA PINTO PAULA ANDREA</t>
  </si>
  <si>
    <t>PINTO QUINTERO JOHANNA PATRICIA</t>
  </si>
  <si>
    <t>MORENO IDARRAGA DIANA MARCELA</t>
  </si>
  <si>
    <t>No se encontró</t>
  </si>
  <si>
    <t>Pertenece a SSO</t>
  </si>
  <si>
    <t>Subsanado</t>
  </si>
  <si>
    <t xml:space="preserve">En verificacion </t>
  </si>
  <si>
    <t>En verificacion</t>
  </si>
  <si>
    <t xml:space="preserve">Pendiente resultado de la visita </t>
  </si>
  <si>
    <t>2025-EE-00673</t>
  </si>
  <si>
    <t>2025-EE-00637</t>
  </si>
  <si>
    <t>2025-EE-00668</t>
  </si>
  <si>
    <t>2025-EE-00638</t>
  </si>
  <si>
    <t>2025-EE-00642</t>
  </si>
  <si>
    <t>2025-EE-00647</t>
  </si>
  <si>
    <t>2025-EE-00919</t>
  </si>
  <si>
    <t>2025-EE-00920</t>
  </si>
  <si>
    <t>2025-EE-00371</t>
  </si>
  <si>
    <t>2025-EE-00915</t>
  </si>
  <si>
    <t xml:space="preserve"># Radicado </t>
  </si>
  <si>
    <t xml:space="preserve"># Resolucion </t>
  </si>
  <si>
    <t xml:space="preserve">Nombre </t>
  </si>
  <si>
    <t xml:space="preserve">Identificación </t>
  </si>
  <si>
    <t xml:space="preserve">Perfil </t>
  </si>
  <si>
    <t xml:space="preserve">Profesional en Seguridad y Salud en el Trabajo </t>
  </si>
  <si>
    <t xml:space="preserve">Lugar </t>
  </si>
  <si>
    <t xml:space="preserve">Universidad Nacional Abierta y a Distancia </t>
  </si>
  <si>
    <t xml:space="preserve"> SANDRA MARCELA SANCHEZ LOZANO</t>
  </si>
  <si>
    <t xml:space="preserve"> JONATHAN ALEXANDER BARBOSA RODRIGUEZ</t>
  </si>
  <si>
    <t>Tecnologo en gestion de la seguridad y salud en el trabajo</t>
  </si>
  <si>
    <t xml:space="preserve">Corunivesitec Corporacion universal de investigacion y tecnología </t>
  </si>
  <si>
    <t xml:space="preserve">tipo de tramite </t>
  </si>
  <si>
    <t xml:space="preserve">Primera vez. </t>
  </si>
  <si>
    <t xml:space="preserve">Resultado </t>
  </si>
  <si>
    <t xml:space="preserve">Estado </t>
  </si>
  <si>
    <t xml:space="preserve">verif. Pend validacion titulo UNAD. </t>
  </si>
  <si>
    <t xml:space="preserve">Concede </t>
  </si>
  <si>
    <t xml:space="preserve">Verif. No carga registro calificado </t>
  </si>
  <si>
    <t xml:space="preserve">Niega Concede </t>
  </si>
  <si>
    <t xml:space="preserve"> DIANA KATHERINE ATEHORTUA FORERO</t>
  </si>
  <si>
    <t xml:space="preserve">No se tiene titulo de pregrado. Especialista en gerencia en riesgos laborales, seguridad y salud en el trabajo. </t>
  </si>
  <si>
    <t xml:space="preserve">Corporacion universitaria Minuto de Dios </t>
  </si>
  <si>
    <t xml:space="preserve"> CANMA LILIANA AREVALO VELASQUEZ</t>
  </si>
  <si>
    <t xml:space="preserve">Renovacion </t>
  </si>
  <si>
    <t xml:space="preserve">Verif en blanco. </t>
  </si>
  <si>
    <t xml:space="preserve"> MIGUEL ANGEL GONZALEZ MANRIQUE</t>
  </si>
  <si>
    <t>ADMINSITRADOR EN SEGURIDAD Y SALUD EN EL TRABAJO</t>
  </si>
  <si>
    <t xml:space="preserve">Verif. Pend validacion titulo San Buenaventura </t>
  </si>
  <si>
    <t xml:space="preserve">MARIA CAMILA OLAYA JIMENEZ </t>
  </si>
  <si>
    <t xml:space="preserve">Psicologa - Especialista en Psicologia de la Seguridad y salud en el trabajo. </t>
  </si>
  <si>
    <t>13/12/2018 - 30/08/2024</t>
  </si>
  <si>
    <t xml:space="preserve"> INGRID ALEJANDRA CORREDOR ROJAS</t>
  </si>
  <si>
    <t xml:space="preserve">Medico Cirujano - Especialista en Gerencia en Salud Ocupacional </t>
  </si>
  <si>
    <t>15/06/2006 - 04/07/2014</t>
  </si>
  <si>
    <t xml:space="preserve">Verif OK </t>
  </si>
  <si>
    <t>Universidad del Bosque  - FUAA</t>
  </si>
  <si>
    <t>Pontificia Universidad Javeriana - Pontificia Universidad Javeriana</t>
  </si>
  <si>
    <t xml:space="preserve">enfermera - Especilista en Salud Ocupacional </t>
  </si>
  <si>
    <t>27/01/2012 - 31/01/2014</t>
  </si>
  <si>
    <t xml:space="preserve"> CAROLINA MARQUEZ FIGUEROA</t>
  </si>
  <si>
    <t xml:space="preserve">Fisioterapueuta - Especialista en Salud Ocupacional </t>
  </si>
  <si>
    <t xml:space="preserve">Corporacion universitaria Iberoamericana  - Universidad Manuela Beltran </t>
  </si>
  <si>
    <t>25/06/2009 - 25/04/2014</t>
  </si>
  <si>
    <t xml:space="preserve"> LAURA ROCIO DIAZ GARCIA</t>
  </si>
  <si>
    <t xml:space="preserve">Tecnóloga en Seguridad y Salud en el Trabajo </t>
  </si>
  <si>
    <t>Uninpahu Fundacion Universitaria para el desarrollo humano</t>
  </si>
  <si>
    <t xml:space="preserve"> HECTOR FABIAN CASTELLARES VARGAS</t>
  </si>
  <si>
    <t xml:space="preserve">Verif. No adjunto diploma </t>
  </si>
  <si>
    <t xml:space="preserve">Tecnólogo en Seguridad y Salud en el Trabajo </t>
  </si>
  <si>
    <t>Unigermana Fundacion Universitaria Colombo Germana</t>
  </si>
  <si>
    <t>Universidad Ctólica Luis Amigó - Universidad de San Buenaventura</t>
  </si>
  <si>
    <t>Renueva</t>
  </si>
  <si>
    <t>ZULLY DARY MANOTAS FANDIÑO</t>
  </si>
  <si>
    <t>Niega Concede - falsa</t>
  </si>
  <si>
    <t>Verif PF</t>
  </si>
  <si>
    <t>5705282024    5284172024</t>
  </si>
  <si>
    <t>2025-EE-01115</t>
  </si>
  <si>
    <t xml:space="preserve">2025-EE-01118 </t>
  </si>
  <si>
    <t>2025-EE-01155</t>
  </si>
  <si>
    <t>2025-EE-01149</t>
  </si>
  <si>
    <t xml:space="preserve">2025-EE-01151 </t>
  </si>
  <si>
    <t xml:space="preserve">2025-EE-01154 </t>
  </si>
  <si>
    <t>2025-EE-01141</t>
  </si>
  <si>
    <t>2025-EE-01140</t>
  </si>
  <si>
    <t>anular por repeticion</t>
  </si>
  <si>
    <t>25473005680025</t>
  </si>
  <si>
    <t>11001005707150</t>
  </si>
  <si>
    <t>11001005713954</t>
  </si>
  <si>
    <t>11001006260185</t>
  </si>
  <si>
    <t>11001005713419</t>
  </si>
  <si>
    <t>11001005735692</t>
  </si>
  <si>
    <t>11001005740743</t>
  </si>
  <si>
    <t>11001005759435</t>
  </si>
  <si>
    <t>11001005817621</t>
  </si>
  <si>
    <t>11001005818321</t>
  </si>
  <si>
    <t>Radicado</t>
  </si>
  <si>
    <t>2025-EE-01212</t>
  </si>
  <si>
    <t>2025-EE-01214</t>
  </si>
  <si>
    <t>2025-EE-01211</t>
  </si>
  <si>
    <t>2025-EE-01215</t>
  </si>
  <si>
    <t>2025-EE-01216</t>
  </si>
  <si>
    <t>2025-EE-01219</t>
  </si>
  <si>
    <t>2025-EE-01221</t>
  </si>
  <si>
    <t>2025-EE-01223</t>
  </si>
  <si>
    <t xml:space="preserve"> Renovación</t>
  </si>
  <si>
    <t>Universidad Santo Tomas - Universidad Colegio Mayor de Cundinamarca</t>
  </si>
  <si>
    <t xml:space="preserve">Psicologo - Especialista en Gerencia en Salud Ocupacional </t>
  </si>
  <si>
    <t>3/03/1995 - 18/07/2003</t>
  </si>
  <si>
    <t xml:space="preserve"> MARIA CRISTINA SUAREZ RODRIGUEZ</t>
  </si>
  <si>
    <t>Psicóloga - Especialista en Gestión de la Seguridad y Salud en el Trabajo</t>
  </si>
  <si>
    <t>Fundacion Universitaria Konrad Lorenz - Fundacion Universitaria Konrad Lorenz</t>
  </si>
  <si>
    <t>30/08/2018 - 11/09/2024</t>
  </si>
  <si>
    <t xml:space="preserve">Verif. Bases diplomas, registros </t>
  </si>
  <si>
    <t xml:space="preserve"> DANIELA CARDENAS GUTIERREZ</t>
  </si>
  <si>
    <t xml:space="preserve"> MARIA ALEJANDRA CALDERON ORTIZ</t>
  </si>
  <si>
    <t>Ingeniero Ambiental - Especialista en Gerencia  de la Seguridad y Salud en el Trabajo</t>
  </si>
  <si>
    <t>La Universidad de Cundinamarca  - Politécnico Grancolombiano</t>
  </si>
  <si>
    <t>10/04/2015 - 09/09/2024</t>
  </si>
  <si>
    <t xml:space="preserve">Verif. Se solicitó validacion de título de post grado. </t>
  </si>
  <si>
    <t>Verif . Ss validacion de titulo</t>
  </si>
  <si>
    <t xml:space="preserve">LAURA FERNANDA ORTIZ CHITIVA </t>
  </si>
  <si>
    <t>Ingeniero Industrial - Especialista en Seguridad y Salud en el Trabajo</t>
  </si>
  <si>
    <t xml:space="preserve">Fundación de Educación Superior San José Institución Tecnologica- Universidad Antonio Nariño </t>
  </si>
  <si>
    <t>1/07/2022  - 13/09/2024</t>
  </si>
  <si>
    <t xml:space="preserve"> LADY KATHERINE CAÑON BENAVIDES</t>
  </si>
  <si>
    <t>Profesional en Gestión de la Seguridad y la Salud Laboral</t>
  </si>
  <si>
    <t>Politécnico  Grancolombiano Institucion Universitaria</t>
  </si>
  <si>
    <t xml:space="preserve">Verif. Se envia correo a Unipiloto para validacion de titulo de pregrado. </t>
  </si>
  <si>
    <t xml:space="preserve"> LUISA FERNANDA MARTINEZ SANDOVAL</t>
  </si>
  <si>
    <t>Psicóloga - Especialista en Gerencia de la Seguridad y Salud en el Trabajo</t>
  </si>
  <si>
    <t xml:space="preserve">Universidad Piloto de Colombia  - Politécnico Grancolombiano Institución Universitaria. </t>
  </si>
  <si>
    <t>26/05/2017 - 09/09/2024</t>
  </si>
  <si>
    <t xml:space="preserve">Verif. Se envia correo a politecnico  para validacion de titulo de pregrado. </t>
  </si>
  <si>
    <t xml:space="preserve"> DIANA MARCELA PATARROYO MUNEVAR</t>
  </si>
  <si>
    <t xml:space="preserve"> LUDDY XIOMARA GUERRERO JAIMES</t>
  </si>
  <si>
    <t xml:space="preserve">Verif. Ss verificacion Colegio mayor de Cund. </t>
  </si>
  <si>
    <t xml:space="preserve">ANDREA NATHALIA NIETO RAMIREZ </t>
  </si>
  <si>
    <t xml:space="preserve">Administradora de empresas comerciales - Especialista en Gerencia en Seguridad y Salud en el Trabajo </t>
  </si>
  <si>
    <t>La Universidad Colegio Mayor de Cundinamarca - La Universidad Colegio Mayor de Cundinamarca</t>
  </si>
  <si>
    <t>14/10/2022 - 30/08/2024</t>
  </si>
  <si>
    <t xml:space="preserve"> GERALDINNE GARZON BEJARANO</t>
  </si>
  <si>
    <t>Tecnólogo en Control Ambiental</t>
  </si>
  <si>
    <t xml:space="preserve">Servicio Nacional de Aprendizaje SENA </t>
  </si>
  <si>
    <t xml:space="preserve">Verif. No adjunto diploma de pregrado y registro calificado corresponde a otra ciudad(Pereira) </t>
  </si>
  <si>
    <t>11001005825204</t>
  </si>
  <si>
    <t>11001005881496</t>
  </si>
  <si>
    <t>11001005885422</t>
  </si>
  <si>
    <t>11001005886406</t>
  </si>
  <si>
    <t>11001005901524</t>
  </si>
  <si>
    <t>11001005901420</t>
  </si>
  <si>
    <t>11001005904883</t>
  </si>
  <si>
    <t>11001005907520</t>
  </si>
  <si>
    <t>11001005914085</t>
  </si>
  <si>
    <t>15238005919146</t>
  </si>
  <si>
    <t xml:space="preserve">ANGELICA REYNA DEL MILAGRO GRANADOS DIAZ  </t>
  </si>
  <si>
    <t xml:space="preserve">JORGE ELIECER YUCUNA YUCUNA  </t>
  </si>
  <si>
    <t xml:space="preserve">NEIRA KATHERINE CARVAJAL RODRIGUEZ  </t>
  </si>
  <si>
    <t xml:space="preserve">ANGIE PAOLA RINCON HERNANDEZ  </t>
  </si>
  <si>
    <t xml:space="preserve">MIGUEL ANDRES BAUTISTA DAZA  </t>
  </si>
  <si>
    <t xml:space="preserve">NATALIA ANDREA SANDOVAL RIVEROS  </t>
  </si>
  <si>
    <t xml:space="preserve">NICOLAS  CHAVES BEJARANO  </t>
  </si>
  <si>
    <t xml:space="preserve">HUGO YESID DAZA GORDO  </t>
  </si>
  <si>
    <t xml:space="preserve">YOLA ESPERANZA CASTELLANOS MORENO  </t>
  </si>
  <si>
    <t>Psicóloga - ESPECIALISTA EN SEGURIDAD Y SALUD EN EL TRABAJO</t>
  </si>
  <si>
    <t xml:space="preserve">La Fundacion Universitaria Konrad Lorenz - Pontificia Universidad Javeriana </t>
  </si>
  <si>
    <t>Verif OK</t>
  </si>
  <si>
    <t>28/03/2022 - 26/07/2024</t>
  </si>
  <si>
    <t>Tecnólogo en  gestion de la seguridad y Salud en el Trabajo</t>
  </si>
  <si>
    <t>Verif. Se solicita validación de título a CORUNIVERSITEC</t>
  </si>
  <si>
    <t>Corporación Universal de investigación  y Tecnología Coruniversitec</t>
  </si>
  <si>
    <t>por aprobar</t>
  </si>
  <si>
    <t xml:space="preserve">Uniminuto Corporación Universitaria Minuto de Dios - La Fundacion Universitaria Konrad Lorenz. </t>
  </si>
  <si>
    <t xml:space="preserve">Psicóloga - Especialista en Gestión de la Seguridad y Salud en el Trabajo </t>
  </si>
  <si>
    <t>26/03/2022 - 11/09/2024</t>
  </si>
  <si>
    <t>7/03/2019 - 11/09/2024</t>
  </si>
  <si>
    <t>La Fundación Universitaria Konrad Lorenz - La Fundación Universitaria Konrad Lorenz</t>
  </si>
  <si>
    <t xml:space="preserve">Ingeniero Industrial - Especialista en Gestión de la Seguridad y Salud en el Trabajo </t>
  </si>
  <si>
    <t>18/05/2023 - 11/09/2024</t>
  </si>
  <si>
    <t xml:space="preserve"> La Universitaria Agustiniana- Uniagustiniana  -  La Fundación Universitaria Konrad Lorenz. </t>
  </si>
  <si>
    <t>Verif.</t>
  </si>
  <si>
    <t>20/09/2022 - 11/09/2024</t>
  </si>
  <si>
    <t xml:space="preserve">Corporación Universitaria Minuto De Dios - Uniminuto  - La Fundación Universitaria Konrad Lorenz. </t>
  </si>
  <si>
    <t>verif - no cumple registo profesional  SST</t>
  </si>
  <si>
    <t>Fundacion Universitaria Horizonte</t>
  </si>
  <si>
    <t xml:space="preserve">Ingeniero en Seguridad Industrial e Higiene Ocupacional </t>
  </si>
  <si>
    <t>verif OK</t>
  </si>
  <si>
    <t>Ingeniero Industrial  - Especialista en  Gestión de la Seguridad y Salud en el Trabajo</t>
  </si>
  <si>
    <t>La Fundación Universitaria Los Libertadores - La Fundación Universitaria Konrad Lorenz.</t>
  </si>
  <si>
    <t>2/12/2021 - 11/09/2024</t>
  </si>
  <si>
    <t>Corporación Universitaria Minuto De Dios - Uniminuto - La Fundación Universitaria Konrad Lorenz.</t>
  </si>
  <si>
    <t>24/11/2020 - 11/09/2024</t>
  </si>
  <si>
    <t xml:space="preserve">STHEFANIA  BOLÍVAR MONTOYA  </t>
  </si>
  <si>
    <t>Renovación</t>
  </si>
  <si>
    <t>Profesional en Terapia Ocupacional - Especialista en Salud Ocupacional y Prevención de Riesgos Laborales</t>
  </si>
  <si>
    <t xml:space="preserve">La corporación Universitaria de Santander UDES  - La Universidad Pedagógica y Tecnólogica de Colombia </t>
  </si>
  <si>
    <t>25/06/2002 - 18/02/2011</t>
  </si>
  <si>
    <t>11001009271678</t>
  </si>
  <si>
    <t>11001008388556</t>
  </si>
  <si>
    <t>11001005949272</t>
  </si>
  <si>
    <t>11001005957244</t>
  </si>
  <si>
    <t>11001005958236</t>
  </si>
  <si>
    <t>11001005970584</t>
  </si>
  <si>
    <t>11001005976453</t>
  </si>
  <si>
    <t>11001005985071</t>
  </si>
  <si>
    <t>11001006000777</t>
  </si>
  <si>
    <t>11001006009122</t>
  </si>
  <si>
    <t xml:space="preserve">JULIAN MAURICIO OSPINA BERNAL  </t>
  </si>
  <si>
    <t xml:space="preserve">NICOLAS DAVID ROJAS BAUTISTA </t>
  </si>
  <si>
    <t xml:space="preserve">SERGIO  OSORIO HIDALGO  </t>
  </si>
  <si>
    <t xml:space="preserve">SANDRA LORENA RODRIGUEZ HERNANDEZ  </t>
  </si>
  <si>
    <t xml:space="preserve">ANGELA KATHERINE CAVIEDES SANCHEZ  </t>
  </si>
  <si>
    <t xml:space="preserve">INGRI MARCELA RODRIGUEZ ROMERO  </t>
  </si>
  <si>
    <t xml:space="preserve">HEIDY NATALY MENDOZA SALINAS  </t>
  </si>
  <si>
    <t xml:space="preserve">JAKELINE  GALINDEZ MUÑOZ  </t>
  </si>
  <si>
    <t>1023888556</t>
  </si>
  <si>
    <t xml:space="preserve"> Concede </t>
  </si>
  <si>
    <t>Ingeniero Quimico - Especialista en Gerencia de la Saud Ocuapcional.</t>
  </si>
  <si>
    <t>3/10/2003 -29/08/2014</t>
  </si>
  <si>
    <t>Universidad Nacional de Colombia  - Universidad CES</t>
  </si>
  <si>
    <t>12712 - 10/11/2014</t>
  </si>
  <si>
    <t xml:space="preserve">Profesional  en Seguridad y Salud en el Trabajo. </t>
  </si>
  <si>
    <t>Fundación Universitaria para el Desarrollo Humano - Uninpahu</t>
  </si>
  <si>
    <t xml:space="preserve">Ingeniero Industrial - Magíster en Seguridad y Salud en el Trabajo </t>
  </si>
  <si>
    <t>27/05/2005 - 14/03/2023</t>
  </si>
  <si>
    <t>La Fundación Universitaria Los Libertadores  - Colegio Mayor de Nuestra Señora del Rosario</t>
  </si>
  <si>
    <t>14240 - 09/12/2014</t>
  </si>
  <si>
    <t>Profesional en administración de la Seguridad y Salud en el Trabajo</t>
  </si>
  <si>
    <t>Fundación Universitaria Internacional de la Rioja - UNIR</t>
  </si>
  <si>
    <t xml:space="preserve">Psicólogo -  Especialista en Gestión de la Seguridad y Salud en el Trabajo </t>
  </si>
  <si>
    <t>16/03/2017 - 11/09/2024</t>
  </si>
  <si>
    <t xml:space="preserve">Politécnico Grancolonbiano  - La Fundación Universitaria Konrad Lorenz. </t>
  </si>
  <si>
    <t>Ingeniero en Seguridad y Salud para el Trabajo</t>
  </si>
  <si>
    <t>Fundación Universitaria San Mateo - San Mateo Educación Superior</t>
  </si>
  <si>
    <t>Tecnólogo en Gestión de la Seguridad y Salud en el Trabajo</t>
  </si>
  <si>
    <t>El Servicio Nacional de Aprendizaje SENA</t>
  </si>
  <si>
    <t>29/06/2019 - 11/09/2024</t>
  </si>
  <si>
    <t xml:space="preserve">La Universidad Nacional Abierta y a Distancia  - UNAD - La Fundación Universitaria Konrad Lorenz.  </t>
  </si>
  <si>
    <t xml:space="preserve">MARÍA TERESA RUÍZ AYALA  </t>
  </si>
  <si>
    <t xml:space="preserve">Profesional en Salud Ocupacional </t>
  </si>
  <si>
    <t xml:space="preserve">La Univeridad del Quindío </t>
  </si>
  <si>
    <t xml:space="preserve">JENNY GISELLE CAMARGO CÉSPEDES  </t>
  </si>
  <si>
    <t xml:space="preserve">Profesional en Gestión de la Seguridad y la Salud Laboral </t>
  </si>
  <si>
    <t>Politécnico Grancolombiano</t>
  </si>
  <si>
    <t xml:space="preserve"># de Licencia anterior a renovar </t>
  </si>
  <si>
    <t>Tecnólogo en Gestión Integrada de la Calidad, Medio Ambiente, Seguridad y Salud Ocupacional</t>
  </si>
  <si>
    <t xml:space="preserve"> ANGIE PAOLA SARMIENTO CASTAÑEDA</t>
  </si>
  <si>
    <t>TÉCNICO LABORAL EN SEGURIDAD OCUPACIONAL</t>
  </si>
  <si>
    <t>Centro Educativo San Pablo CESP</t>
  </si>
  <si>
    <t xml:space="preserve"> DUBER FERNEY GONZALEZ NUÑEZ</t>
  </si>
  <si>
    <t>Verif</t>
  </si>
  <si>
    <t xml:space="preserve">PROFESIONAL EN SALUD OCUPACIONAL </t>
  </si>
  <si>
    <t>12062 - 08/10/2013</t>
  </si>
  <si>
    <t xml:space="preserve">Renueva </t>
  </si>
  <si>
    <t xml:space="preserve"> GISELA TRUJILLO RENGIFO</t>
  </si>
  <si>
    <t>TECNÓLOGO EN GESTION DE LA SEGURIDAD Y SALUD EN EL TRABAJO</t>
  </si>
  <si>
    <t xml:space="preserve"> MARILUZ DUEÑEZ GIRALDO</t>
  </si>
  <si>
    <t xml:space="preserve">Verif - SNIES </t>
  </si>
  <si>
    <t xml:space="preserve"> LAURA VALENTINA BENAVIDES CORTÉS</t>
  </si>
  <si>
    <t xml:space="preserve">Universidad del Tolima </t>
  </si>
  <si>
    <t>11936 - 21/10/2014</t>
  </si>
  <si>
    <t xml:space="preserve"> WILSON DUARTE GARCIA</t>
  </si>
  <si>
    <t xml:space="preserve"> YULY LORENA MUNAR VASQUEZ</t>
  </si>
  <si>
    <t xml:space="preserve">POFESIONAL EN SEGURIDAD Y SALUD EN EL TRABAJO </t>
  </si>
  <si>
    <t>Fundación Universitaria para el Desarrollo Humano - UNINPAHU</t>
  </si>
  <si>
    <t xml:space="preserve">TÉCNICO PROFESIONAL EN PROCESOS DE SEGUEIDAD Y SALUD EN EL TRABAJO </t>
  </si>
  <si>
    <t xml:space="preserve"> MARIA CAMILA MOLINA TIGREROS</t>
  </si>
  <si>
    <t>Corporación Unificada Hispanoamericana de Educación Superior</t>
  </si>
  <si>
    <t xml:space="preserve">TECNÓLOGO EN SEGURIDAD Y SALUD EN EL TRABAJO </t>
  </si>
  <si>
    <t>Fundación Universitaria para el Desarrollo Humano – UNINPAHU</t>
  </si>
  <si>
    <t xml:space="preserve"> CARLOS ORLANDO BARRIOS GUERRERO</t>
  </si>
  <si>
    <t xml:space="preserve">INGENIERA AMBIENTAL -  ESPECIALISTA EN SEGURIDAD Y SALUD EN EL TRABAJO </t>
  </si>
  <si>
    <t>22/02/2022 - 02/09/2024</t>
  </si>
  <si>
    <t>La Universidad Santo Tomás - Universidad Manuela Beltrán -UMB</t>
  </si>
  <si>
    <t xml:space="preserve"> SILVIA ALEJANDRA SANTAMARÍA GONZÁLEZ</t>
  </si>
  <si>
    <t>Corporación Universitaria Minuto de Dios -UNIMINUTO - Universidad ECCI</t>
  </si>
  <si>
    <t xml:space="preserve">21/03/2018 - 30/09/2024. </t>
  </si>
  <si>
    <t xml:space="preserve"> FERNEY ALEXANDER MORENO VERGARA</t>
  </si>
  <si>
    <t xml:space="preserve">PSICÓLOGO - ESPECIALISTA EN GERENCIA DE LA SEGURIDAD Y SALUD EN EL TRABAJO </t>
  </si>
  <si>
    <t>INGENIERO INDUSTRIAL  - ESPECIALISTA EN GERENCIA DE LA SEGURIDAD Y SALUD EN EL TRABAJO</t>
  </si>
  <si>
    <t>21/04/2021 - 19/06/2024</t>
  </si>
  <si>
    <t>Politécnico Grancolombiano -Politécnico Grancolombiano</t>
  </si>
  <si>
    <t xml:space="preserve"> HAROL ANDRÉS LAITON SÁNCHEZ</t>
  </si>
  <si>
    <t xml:space="preserve">FISIOTERAPEUTA -  GERENCIA DE LA SEGURIDAD Y SALUD EN EL TRABAJO </t>
  </si>
  <si>
    <t>28/04/2023 - 30/09/2024</t>
  </si>
  <si>
    <t xml:space="preserve">Corporación Universitaria Iberoamericana - Universidad ECCI </t>
  </si>
  <si>
    <t xml:space="preserve"> YEISON NICOLAS URREGO ACOSTA</t>
  </si>
  <si>
    <t>PSICÓLOGA - ESPECIALISTA EN GERENCIA DE LA SEGURIDAD Y SALUD EN EL TRABAJO</t>
  </si>
  <si>
    <t>24/06/2020 - 30/09/2024</t>
  </si>
  <si>
    <t>Universidad El Bosque - Universidad ECCI</t>
  </si>
  <si>
    <t xml:space="preserve"> ERIKA JULIETH RUBIANO GARCÍA</t>
  </si>
  <si>
    <t xml:space="preserve">ADMINISTRADORA EN SEGURIDAD Y SALUD EN EL TRABAJO </t>
  </si>
  <si>
    <t>Corporación Universitaria Minuto de Dios –UNIMINUTO</t>
  </si>
  <si>
    <t xml:space="preserve"> JENNY FERNANDA VARGAS BRAVO</t>
  </si>
  <si>
    <t xml:space="preserve"> JOSE CRISTIAN BUSTO BUSTO</t>
  </si>
  <si>
    <t xml:space="preserve">TECNÓLOGO EN GESTIÓN DE LA SEGURIDAD Y SALUD EN EL TRABAJO </t>
  </si>
  <si>
    <t>Fundación Universitaria Colombo Germana</t>
  </si>
  <si>
    <t>TECNÓLOGO EN GESTIÓN INTEGRADA DE LA CALIDAD, MEDIO AMBIENTE, SEGURIDAD Y SALUD OCUPACIONAL</t>
  </si>
  <si>
    <t xml:space="preserve"> MARÍA ALEJANDRA GUTIERREZ HERNÁNDEZ</t>
  </si>
  <si>
    <t xml:space="preserve"> MARÍA CAMILA MONROY CAÑÓN</t>
  </si>
  <si>
    <t xml:space="preserve"> YISELA JUDITH ZABALETA FLORIÁN</t>
  </si>
  <si>
    <t xml:space="preserve"> DAYANA LORENA GUTIERREZ VEGA </t>
  </si>
  <si>
    <t>11001006655132</t>
  </si>
  <si>
    <t>11001006668812</t>
  </si>
  <si>
    <t>11001006676963</t>
  </si>
  <si>
    <t>11001006678545</t>
  </si>
  <si>
    <t>11001006681365</t>
  </si>
  <si>
    <t>11001006683426</t>
  </si>
  <si>
    <t>11001006691180</t>
  </si>
  <si>
    <t>11001006697534</t>
  </si>
  <si>
    <t>11001006702011</t>
  </si>
  <si>
    <t>11001006736655</t>
  </si>
  <si>
    <t>25754006741129</t>
  </si>
  <si>
    <t>11001006768611</t>
  </si>
  <si>
    <t>11001006783381</t>
  </si>
  <si>
    <t>11001006792644</t>
  </si>
  <si>
    <t>11001006814201</t>
  </si>
  <si>
    <t>11001006838269</t>
  </si>
  <si>
    <t>11001006848549</t>
  </si>
  <si>
    <t>11001006853749</t>
  </si>
  <si>
    <t>11001006884424</t>
  </si>
  <si>
    <t>11001006893751</t>
  </si>
  <si>
    <t>LEIDY ALEJANDRA VANEGAS VARGAS</t>
  </si>
  <si>
    <t>DIANA CAROLINA PEÑA CONTRERAS</t>
  </si>
  <si>
    <t xml:space="preserve">PROFESIONAL EN SEGURIDAD Y SALUD EN EL TRABAJO </t>
  </si>
  <si>
    <t>verif se envió correo a UNINPAHU</t>
  </si>
  <si>
    <t xml:space="preserve"> ANA VIVIANA GÓMEZ RODRÍGUEZ</t>
  </si>
  <si>
    <t xml:space="preserve">verif se envió correo a San José </t>
  </si>
  <si>
    <t>TECNÓLOGO EN GESTIÓN DE LA SEGURIDAD Y SALUD EN EL TRABAJO.</t>
  </si>
  <si>
    <t>Fundación de Educación Superior San José -FESSANJOSE</t>
  </si>
  <si>
    <t xml:space="preserve"> JHON RICHARD PANTOJA PORTILLA</t>
  </si>
  <si>
    <t xml:space="preserve">INGENIERO QUÍMICO - ESPECIALISTA EN GERENCIA DE LA SEGURIDAD Y SALUD EN EL TRABAJO </t>
  </si>
  <si>
    <t xml:space="preserve">La Universidad del Atlántico  - Politécnico Grancolombiano </t>
  </si>
  <si>
    <t xml:space="preserve">16/12/2022 - 09/09/2024 </t>
  </si>
  <si>
    <t xml:space="preserve"> JUAN CAMILO PÉREZ MARTÍNEZ</t>
  </si>
  <si>
    <t>verif se envió correo a Uninpahu</t>
  </si>
  <si>
    <t xml:space="preserve"> YEIMMY PAOLA BERMÚDEZ RAMÍREZ</t>
  </si>
  <si>
    <t xml:space="preserve"> JOHN JAIRO VALDERRAMA</t>
  </si>
  <si>
    <t xml:space="preserve">INGENIERO INDUSTRIAL  -  ESPECIALISTA EN GERENCIA DE LA SEGURIDAD Y SALUD EN EL TRABAJO </t>
  </si>
  <si>
    <t>31/08/2023 - 09/09/2024</t>
  </si>
  <si>
    <t xml:space="preserve">Politécnico Grancolombiano - Politécnico Grancolombiano </t>
  </si>
  <si>
    <t xml:space="preserve"> MANUEL ENRIQUE GALINDO BOLAÑO</t>
  </si>
  <si>
    <t>Corporación Universal de Investigación y Tecnología -CORUNIVERSITEC</t>
  </si>
  <si>
    <t xml:space="preserve">INGENIERA AMBIENTAL  - ESPECIALISTA EN SEGURIDAD Y SALUD EN EL TRABAJO </t>
  </si>
  <si>
    <t>26/09/2019 - 23/08/2024</t>
  </si>
  <si>
    <t xml:space="preserve">Universidad de Boyacá - Universidad de Boyacá </t>
  </si>
  <si>
    <t>MARTÍNEZ MARTÍNEZ LEIDY MILENA</t>
  </si>
  <si>
    <t>verif se envió correo a CORUNIVERSITEC</t>
  </si>
  <si>
    <t>WENDY LILLEY ECHAVARRÍA LAGUNA</t>
  </si>
  <si>
    <t xml:space="preserve">Renovación </t>
  </si>
  <si>
    <t xml:space="preserve">FISIOTERAPEUTA  -  ESPECIALISTA EN GERENCIA DE LA SALUD  OCUPACIONAL </t>
  </si>
  <si>
    <t>27/11/2007 - 29/08/2014</t>
  </si>
  <si>
    <t xml:space="preserve">Colegio Mayor de Nuestra Señora del Rosario - Universidad CES. </t>
  </si>
  <si>
    <t>11581 - 15/10/2014</t>
  </si>
  <si>
    <t>ANGELA MARÍA GIRALDO BOHORQUEZ</t>
  </si>
  <si>
    <t>ELBERTH MAURICIO TINJACÁ</t>
  </si>
  <si>
    <t xml:space="preserve">ADMINISTRADOR AMBIENTAL - ESPECIALISTA EN HIGIENE Y SALUD OCUPACIONAL </t>
  </si>
  <si>
    <t>12/10/2011 - 06/06/2014</t>
  </si>
  <si>
    <t>Universidad Distrital Francisco José de Caldas - Universidad Distrital Francisco José de Caldas</t>
  </si>
  <si>
    <t>10972 - 01/10/2014</t>
  </si>
  <si>
    <t xml:space="preserve">PSICÓLOGA - ESPECIALISTA EN GESTIÓN DE LA SEGURIDAD Y SALUD EN EL TRABAJO </t>
  </si>
  <si>
    <t xml:space="preserve">Universidad INCCA de Colombia - La Fundación Universitaria Konrad Lorenz. </t>
  </si>
  <si>
    <t>30/05/2019 - 11/09/2024</t>
  </si>
  <si>
    <t xml:space="preserve">GABRIELA MIRANDA MUÑOZ </t>
  </si>
  <si>
    <t xml:space="preserve">PROFESIONAL EN TERAPIA RESPIRATORIA  - ESPECIALISTA EN SALUD OCUPACIONAL </t>
  </si>
  <si>
    <t>27/08/1999 - 29/10/2014</t>
  </si>
  <si>
    <t xml:space="preserve">Universidad Manuela Beltrán-UMB - Universidad Manuela Beltrán-UMB </t>
  </si>
  <si>
    <t>14806 - 18/12/2014</t>
  </si>
  <si>
    <t>BRAYAN CAMILO CASTELLANOS PINZÓN</t>
  </si>
  <si>
    <t xml:space="preserve">ADMINISTRADOR DE LA SEGURIDAD Y SALUD OCUPACIONAL  - ESPECIALISTA EN GERENCIA DE RIESGOS LABORALES, SEGURIDAD Y SALUD EN EL TRABAJO </t>
  </si>
  <si>
    <t>29/11/2016 - 31/08/2022</t>
  </si>
  <si>
    <t>Universidad Militar Nueva Granada - Corporación Universitaria Minuto de Dios -UNIMINUTO</t>
  </si>
  <si>
    <t xml:space="preserve">TECNÓLOGO EN SALUD OCUPACIONAL </t>
  </si>
  <si>
    <t>4675 - 16/06/2005</t>
  </si>
  <si>
    <t xml:space="preserve"> DAVID LARROTA BURITICÁ</t>
  </si>
  <si>
    <t xml:space="preserve">PSICÓLOGO -  ESPECIALISTA EN GESTIÓN DE LA SEGURIDAD Y SALUD EN EL TRABAJO </t>
  </si>
  <si>
    <t>27/04/2012 - 20/09/2024</t>
  </si>
  <si>
    <t>Corporación Universidad Piloto de Colombia - Corporación Universitaria UNITEC</t>
  </si>
  <si>
    <t xml:space="preserve"> IRIS MILDREY ANAYA TORRES</t>
  </si>
  <si>
    <t>PROFESIONAL EN GESTIÓN DE LA SEGURIDAD Y SALUD LABORAL</t>
  </si>
  <si>
    <t xml:space="preserve"> BERÓNICA CASTRO CÁCERES</t>
  </si>
  <si>
    <t>Politécnico Grancolombiano - Politécnico Grancolombiano</t>
  </si>
  <si>
    <t>30/03/2023 - 30/09/2024</t>
  </si>
  <si>
    <t>INGENIERA INDUSTRIAL  - ESPECIALISTA EN GERENCIA DE LA SEGURIDAD Y SALUD EN EL TRABAJO</t>
  </si>
  <si>
    <t xml:space="preserve"> YENY MARCELA SOLARTE QUINTERO</t>
  </si>
  <si>
    <t xml:space="preserve"> ERICK SANTIAGO REYES LÓPEZ</t>
  </si>
  <si>
    <t>30/03/2023 - 09/09/2024</t>
  </si>
  <si>
    <t xml:space="preserve"> JULIO CESAR MENDOZA RAMÍREZ</t>
  </si>
  <si>
    <t>La Fundación Escuela Superior Profesional – INPAHU</t>
  </si>
  <si>
    <t>11001009078699</t>
  </si>
  <si>
    <t>25754011049247</t>
  </si>
  <si>
    <t>11001017836627</t>
  </si>
  <si>
    <t>11001007798116</t>
  </si>
  <si>
    <t>11001007803668</t>
  </si>
  <si>
    <t>11001007811510</t>
  </si>
  <si>
    <t>11001007870857</t>
  </si>
  <si>
    <t>11001007909074</t>
  </si>
  <si>
    <t>11001007923421</t>
  </si>
  <si>
    <t>11001007929253</t>
  </si>
  <si>
    <t>11001007944858</t>
  </si>
  <si>
    <t>11001007960101</t>
  </si>
  <si>
    <t>11001007991792</t>
  </si>
  <si>
    <t>11001007992796</t>
  </si>
  <si>
    <t>11001008038702</t>
  </si>
  <si>
    <t>11001008056977</t>
  </si>
  <si>
    <t>11001008061641</t>
  </si>
  <si>
    <t>11001008175685</t>
  </si>
  <si>
    <t>11001008230463</t>
  </si>
  <si>
    <t>11001008256316</t>
  </si>
  <si>
    <t>11001008277076</t>
  </si>
  <si>
    <t>11001008301786</t>
  </si>
  <si>
    <t>11001008329523</t>
  </si>
  <si>
    <t>11001008480116</t>
  </si>
  <si>
    <t>11001008483523</t>
  </si>
  <si>
    <t>NOVILE ZORAYA MORERA GOMEZ</t>
  </si>
  <si>
    <t>VIVIANA DEL PILAR GIRALDO QUINTERO</t>
  </si>
  <si>
    <t>WENDY TATIANA MORA SIABATO</t>
  </si>
  <si>
    <t>YULI PAOLA GUILLEN GUAYACAN</t>
  </si>
  <si>
    <t>JHON SEBASTIAN SIERRA LEGUIZAMO</t>
  </si>
  <si>
    <t>LADY DIANA MORENO MOJICA</t>
  </si>
  <si>
    <t>DIANA CAROLINA ROBAYO CASTILLO</t>
  </si>
  <si>
    <t>PEDRO ANTONIO OROS COVA</t>
  </si>
  <si>
    <t>DIANA JHINET SALINAS SANDOVAL</t>
  </si>
  <si>
    <t xml:space="preserve">NURY GISETH ORTIZ </t>
  </si>
  <si>
    <t>KELLY JOHANNA MALO BLANCO</t>
  </si>
  <si>
    <t>SINDY YULIETH BELLAIZAN QUIJANO</t>
  </si>
  <si>
    <t>LINA MARCELA VARGAS CORDERO</t>
  </si>
  <si>
    <t>Corporación Universitaria Minuto de Dios -UNIMINUTO</t>
  </si>
  <si>
    <t xml:space="preserve">Universidad del Tolima  - Universidad del Tolima </t>
  </si>
  <si>
    <t>389 - 16/01/2015</t>
  </si>
  <si>
    <t>PROFESIONAL EN SALUD OCUPACIONAL - PROFESIONAL EN SEGURIDAD Y SALUD EN EL TRABAJO</t>
  </si>
  <si>
    <t xml:space="preserve">PROFESIONAL EN FISIOTERAPIA - ESPECIALISTA EN GERENCIA DE LA SEGURIDAD Y SALUD EN EL TRABAJO </t>
  </si>
  <si>
    <t>22/12/2020 - 04/08/2023</t>
  </si>
  <si>
    <t>Universidad Manuela Beltrán-UMB - Corporación Universitaria Iberoamericana</t>
  </si>
  <si>
    <t xml:space="preserve">PROFESIONAL EN GESTIÓN DE LA SEGURIDAD Y LA SALUD LABORAL </t>
  </si>
  <si>
    <t xml:space="preserve">Politécnico Grancolombiano </t>
  </si>
  <si>
    <t xml:space="preserve">ADMINISTRADOR EN SEGURIDAD Y SALUD EN EL TRABAJO </t>
  </si>
  <si>
    <t>verif se envió correo a Colmayor</t>
  </si>
  <si>
    <t>SANDRA MILENA MORALES GARCÍA</t>
  </si>
  <si>
    <t xml:space="preserve">TRABAJADORA SOCIAL - ESPECIALISTA EN GERENCIA EN SEGURIDAD Y SALUD EN EL TRABAJO </t>
  </si>
  <si>
    <t xml:space="preserve">Universidad Colegio Mayor de Cundinamarca - Universidad Colegio Mayor de Cundinamarca
</t>
  </si>
  <si>
    <t>27/10/2023 - 30/08/2024</t>
  </si>
  <si>
    <t>Corporación Universitaria Minuto de Dios -UNIMINUTO - Corporación Universitaria UNITEC</t>
  </si>
  <si>
    <t>27/09/2017 - 20/09/2024</t>
  </si>
  <si>
    <t>KAREN LORENA RÍOS MAYORGA</t>
  </si>
  <si>
    <t xml:space="preserve">OPTÓMETRA - ESPECALISTA EN GERENCIA EN SEGURIDAD Y SALUD EN EL TRABAJO </t>
  </si>
  <si>
    <t>22/08/2008 -10/10/2014</t>
  </si>
  <si>
    <t xml:space="preserve">Universidad de la Salle - Fundación Universitaria del Área Ándina </t>
  </si>
  <si>
    <t>14045 - 03/12/2014</t>
  </si>
  <si>
    <t xml:space="preserve">MÉDICO CIRUJANO  - ESPECIALISTA EN GESTIÓN DE LA SEGURIDAD Y SALUD EN EL TRABAJO </t>
  </si>
  <si>
    <t>24/05/2018 - 25/09/2024</t>
  </si>
  <si>
    <t>Universidad del Zulia - Fundación Universitaria Internacional de la Rioja - UNIR</t>
  </si>
  <si>
    <t>LENIN JOSE MORAN HERNÁNDEZ</t>
  </si>
  <si>
    <t>LUZ AMANDA SANTAMARÍA REYES</t>
  </si>
  <si>
    <t xml:space="preserve">CONTADOR PÚBLICO - ESPECIALISTA EN GERENCIA DE LA SEGURIDAD Y SALUD EN  EL TRABAJO </t>
  </si>
  <si>
    <t>29/09/2014 - 09/09/2024</t>
  </si>
  <si>
    <t>Corporación Universitaria Remington - Politécnico Grancolombiano</t>
  </si>
  <si>
    <t>NATALIA  RAMÍREZ CASTILLO</t>
  </si>
  <si>
    <t xml:space="preserve">TECNÓLOGO EN GESTIÓN INTEGRADA DE LA CALIDAD, MEDIO AMBIENTE, SEGURIDAD Y SALUD OCUPACIONAL
</t>
  </si>
  <si>
    <t>EDNA MILENA RODRÍGUEZ MARTÍNEZ</t>
  </si>
  <si>
    <t>JINETH ESTEFANNI RINCÓN GONZÁLEZ</t>
  </si>
  <si>
    <t>JUAN LEONARDO TORRES RODRÍGUEZ</t>
  </si>
  <si>
    <t>JAIDER ESTIFEN MARTÍNEZ RINCÓN</t>
  </si>
  <si>
    <t>JENNY ALEXANDRA BERMÚDEZ RODRÍGUEZ</t>
  </si>
  <si>
    <t>LILI JOHJANA VARGAS BERMÚDEZ</t>
  </si>
  <si>
    <t xml:space="preserve">TECNÓLOGA EN GESTIÓN DE LA SEGURIDAD Y SALUD EN EL TRABAJO </t>
  </si>
  <si>
    <t xml:space="preserve">INGENIERO INDUSTRIAL - ESPECIALISTA EN GERENCIA DE LA SEGURIDAD Y SALUD EN EL TRABAJO </t>
  </si>
  <si>
    <t xml:space="preserve">Fundación de Educación Superior San José -FESSANJOSE - Universidad ECCI </t>
  </si>
  <si>
    <t>1/07/2023 - 30/09/2024</t>
  </si>
  <si>
    <t xml:space="preserve">ADMINISTRADOR DE EMPRESAS  - ESPECIALISTA EN GERENCIA EN SALUD OCUPACIONAL </t>
  </si>
  <si>
    <t xml:space="preserve">La Universidad del  Magdalena - Fundación Universidad de Bogotá Jorge Tadeo Lozano </t>
  </si>
  <si>
    <t>27/09/2008 - 03/07/20214</t>
  </si>
  <si>
    <t>10967 de 01/10/2014</t>
  </si>
  <si>
    <t xml:space="preserve">TECNÓLOGO EN SALUD  OCUPACIONAL </t>
  </si>
  <si>
    <t>14070 de 03/12/2014</t>
  </si>
  <si>
    <t>INGENIERO EN SEGURIDAD Y SALUD PARA EL TRABAJO</t>
  </si>
  <si>
    <t>verif se envió correo a San Mateo</t>
  </si>
  <si>
    <t>11001007961234</t>
  </si>
  <si>
    <t>11001010605694</t>
  </si>
  <si>
    <t>11001008499392</t>
  </si>
  <si>
    <t>11001007922411</t>
  </si>
  <si>
    <t>11001007932282</t>
  </si>
  <si>
    <t>11001007945658</t>
  </si>
  <si>
    <t>11001007954615</t>
  </si>
  <si>
    <t>11001007973732</t>
  </si>
  <si>
    <t>11001007974936</t>
  </si>
  <si>
    <t>11001007988094</t>
  </si>
  <si>
    <t>11001008001740</t>
  </si>
  <si>
    <t>11001008083893</t>
  </si>
  <si>
    <t>11001008104216</t>
  </si>
  <si>
    <t>11001008101997</t>
  </si>
  <si>
    <t>11001008116475</t>
  </si>
  <si>
    <t>11001008118760</t>
  </si>
  <si>
    <t>68001008129427</t>
  </si>
  <si>
    <t>11001008139091</t>
  </si>
  <si>
    <t>11001008221005</t>
  </si>
  <si>
    <t>11001008241039</t>
  </si>
  <si>
    <t>11001008602506</t>
  </si>
  <si>
    <t>11001008604143</t>
  </si>
  <si>
    <t>11001009747616</t>
  </si>
  <si>
    <t>11001009783412</t>
  </si>
  <si>
    <t>20001007625978</t>
  </si>
  <si>
    <t>LAURA CAMILA BEJARANO RIVERA</t>
  </si>
  <si>
    <t>LEIDY DAYANA MICOLTA QUIÑONES</t>
  </si>
  <si>
    <t>ANGIE LORENA AYALA CASAS</t>
  </si>
  <si>
    <t>CARLOS ANDRES FORERO LOZANO</t>
  </si>
  <si>
    <t>GLORIA ESPERANZA VIANA HERNANDEZ</t>
  </si>
  <si>
    <t>MIGUEL ALEXANDER QUINTERO TOVAR</t>
  </si>
  <si>
    <t>CAROL XIMENA ROJAS QUEVEDO</t>
  </si>
  <si>
    <t>JULIETH MILENA PEDRAZA PENAGOS</t>
  </si>
  <si>
    <t>KELLY JOHANNA ROQUE TELLO</t>
  </si>
  <si>
    <t>SONIA ESMERALDA FORERO GUTIERREZ</t>
  </si>
  <si>
    <t>CLAUDIA PATRICIA AGUILERA BARBOSA</t>
  </si>
  <si>
    <t>EDITH TATIANA BARRERA ATILANO</t>
  </si>
  <si>
    <t>JESSICA ANDREA ALVARADO VARGAS</t>
  </si>
  <si>
    <t>CARLOS ANDRES MACHADO CERA</t>
  </si>
  <si>
    <t>JUAN SEBASTIÁN CONTRERAS GONZÁLEZ</t>
  </si>
  <si>
    <t xml:space="preserve">INGENIERO EN SEGURIDAD Y SALUD PARA EL TRABAJO ( Profesional sst) </t>
  </si>
  <si>
    <t>verif se envió correo a Unihorizonte</t>
  </si>
  <si>
    <t>ANGIE PAOLA JARAMILLO PULGARÍN</t>
  </si>
  <si>
    <t xml:space="preserve">INGENIERA EN SEGURIDAD INDUSTRIAL E HIGIENE OCUPACIONAL </t>
  </si>
  <si>
    <t>Fundación Universitaria Horizonte</t>
  </si>
  <si>
    <t>NATALIA GIRALDO VARÓN</t>
  </si>
  <si>
    <t>Corporación Universitaria Minuto De Dios -UNIMINUTO</t>
  </si>
  <si>
    <t>CINDY YURANY AREVALO GONZÁLEZ</t>
  </si>
  <si>
    <t>Corporación Universitaria Minuto De Dios –UNIMINUTO</t>
  </si>
  <si>
    <t>MARÍA ALEJANDRA NAVARRETE</t>
  </si>
  <si>
    <t>TECNÓLOGO EN GESTIÓN DE LA SEGURIDAD Y SALUD EN EL TRABAJO</t>
  </si>
  <si>
    <t xml:space="preserve">verif se envió correo a Universidad del Bosque </t>
  </si>
  <si>
    <t xml:space="preserve">BACHELOR OF SCIENCE  - ESPECIALISTA EN SEGURIDAD Y SALUD EN EL TRABAJO </t>
  </si>
  <si>
    <t xml:space="preserve">KEYSTONE COLLEGE - UNIVERSIDAD EL BOSQUE </t>
  </si>
  <si>
    <t>18/05/2013 - 28/08/2024</t>
  </si>
  <si>
    <t>adjunto diploma como tecnico laboral por comnpetencias.</t>
  </si>
  <si>
    <t xml:space="preserve">TÉCNICO LABORAL COMO ASISTENTE EN SALUD AMBIENTAL Y OCUPACIONAL </t>
  </si>
  <si>
    <t>CENTRO DE CAPACITACIÓN OCUPACIONAL PROVENIR LTDA</t>
  </si>
  <si>
    <t xml:space="preserve">PSICÓLOGO - ESPECIALISTA EN PSICOLOGÍA ORGANIZACIONAL Y DE LA SEGURIDAD Y SALUD EN EL TRABAJO </t>
  </si>
  <si>
    <t xml:space="preserve">La Universidad Nacional de Colombia  - Universidad El Bosque </t>
  </si>
  <si>
    <t>22/07/2010 - 28/08/2024</t>
  </si>
  <si>
    <t xml:space="preserve">verif se envió correo a Uni iberoamericana. </t>
  </si>
  <si>
    <t xml:space="preserve">PSICÓLOGA - ESPECIALISTA EN GERENCIA DE LA SEGURIDAD Y SALUD EN EL TRABAJO  </t>
  </si>
  <si>
    <t>29/04/2019 23/09/2024</t>
  </si>
  <si>
    <t>Corporación Universitaria Iberoamericana - Corporación Universitaria Iberoamericana</t>
  </si>
  <si>
    <t>VALERIA SOFÍA SANABRIA BOHORQUEZ</t>
  </si>
  <si>
    <t xml:space="preserve">ABOGADA -  ESPECIALISTA EN GERENCIA DE LA SEGURIDAD Y SALUD EN EL TRABAJO </t>
  </si>
  <si>
    <t>04/11/2022 - 30/09/2024</t>
  </si>
  <si>
    <t>Universidad Santo Tomás - Universidad ECCI</t>
  </si>
  <si>
    <t xml:space="preserve">PSICÓLOGA -  ESPECIALISTA EN GESTIÓN DE LA SEGURIDAD Y SALUD EN EL TRABAJO </t>
  </si>
  <si>
    <t>2/09/2021 - 31/03/2023</t>
  </si>
  <si>
    <t>Fundación Universitaria Sanitas - Fundación Universidad de América</t>
  </si>
  <si>
    <t>CINDY VIVIANA DíAZ ESCOBAR</t>
  </si>
  <si>
    <t xml:space="preserve">FISIOTERAPEUTA  -  ESPECIALISTA EN SALUD OCUPACIONAL </t>
  </si>
  <si>
    <t>La Corporación Universitaria de Santander  - UDES - Universidad Manuela Beltrán UMB</t>
  </si>
  <si>
    <t>24/02/2004 - 29/10/2014</t>
  </si>
  <si>
    <t>14810 de 18/12/2014</t>
  </si>
  <si>
    <t xml:space="preserve">verif se envió correo a Politecnico Grancolombiano </t>
  </si>
  <si>
    <t>YURY ALEXANDRA GONZÁLEZ ROJAS</t>
  </si>
  <si>
    <t xml:space="preserve">KELLY DAYHANNA MARTÍNEZ MÉNDEZ </t>
  </si>
  <si>
    <t xml:space="preserve">INGENIERA AMBIENTAL - ESPECIALISTA EN GERENCIA DE LA SEGURIDAD Y SALUD EN EL TRABAJO </t>
  </si>
  <si>
    <t>1/11/2018 - 23/04/2024</t>
  </si>
  <si>
    <t>Universidad ECCI - Universidad ECCI</t>
  </si>
  <si>
    <t>DAYANNA MAGYURY RAMÍREZ SÁNCHEZ</t>
  </si>
  <si>
    <t>ADMINISTRADORA DE EMPRESAS - ESPECIALISTA EN GERENCIA EN RIESGOS LABORALES, SEGURIDAD Y SALUD EN EL TRABAJO</t>
  </si>
  <si>
    <t>Corporación Universitaria Minuto De Dios –UNIMINUTO - Corporación Universitaria Minuto De Dios –UNIMINUTO</t>
  </si>
  <si>
    <t>6/12/2021 - 25/09/2024</t>
  </si>
  <si>
    <t>AILEEN CAROLINA VILLAMARIN BELTRÁN</t>
  </si>
  <si>
    <t xml:space="preserve">INGENIERO QUÍMICO  - ESPECIALISTA EN GERENCIA EN SALUD OCUPACIONAL </t>
  </si>
  <si>
    <t>9/03/2007 -03/07/2014</t>
  </si>
  <si>
    <t>Fundación Universidad de América - La Fundación Universidad de Bogotá - Jorge Tadeo Lozano</t>
  </si>
  <si>
    <t>11917 de 21/10/2014</t>
  </si>
  <si>
    <t xml:space="preserve">ENFERMERA  - ESPECIALISTA EN GERENCIA DE LA SALUD OCUPACIONAL </t>
  </si>
  <si>
    <t>9/06/2011 - 29/08/2014</t>
  </si>
  <si>
    <t>Fundación Universitaria de Ciencias de la Salud - Universidad CES</t>
  </si>
  <si>
    <t>12826 de 12/11/2014</t>
  </si>
  <si>
    <t>verif  se envia correo a UDISTRITAL</t>
  </si>
  <si>
    <t xml:space="preserve">INGENIERA DE PRODUCCIÓN  - ESPECIALISTA EN HIGIENE, SEGURIDAD Y SALUD EN EL TRABAJO  </t>
  </si>
  <si>
    <t>16/05/2014 - 27/09/2024</t>
  </si>
  <si>
    <t>La Universidad Distrital Francisco José de Caldas - La Universidad Distrital Francisco José de Caldas</t>
  </si>
  <si>
    <t xml:space="preserve">INGENIERO EN MINAS - ESPECIALISTA EN SALUD OCUPACIONAL Y PREVENCIÓN DE RIESGOS LABORALES </t>
  </si>
  <si>
    <t>11/05/2012 - 03/07/2014</t>
  </si>
  <si>
    <t>Universidad Pedagógica y Tecnológica de Colombia - UPTC -Universidad Pedagógica y Tecnológica de Colombia - UPTC</t>
  </si>
  <si>
    <t>10687 de 26/09/2014</t>
  </si>
  <si>
    <t>11001007258077</t>
  </si>
  <si>
    <t>11001005594793</t>
  </si>
  <si>
    <t>11001005671823</t>
  </si>
  <si>
    <t>11001005705401</t>
  </si>
  <si>
    <t>11001005777250</t>
  </si>
  <si>
    <t>11001005786298</t>
  </si>
  <si>
    <t>68013005843972</t>
  </si>
  <si>
    <t>11001005852276</t>
  </si>
  <si>
    <t>11001005899027</t>
  </si>
  <si>
    <t>11001006023440</t>
  </si>
  <si>
    <t>11001006037860</t>
  </si>
  <si>
    <t>11001006122357</t>
  </si>
  <si>
    <t>11001006133885</t>
  </si>
  <si>
    <t>11001006170379</t>
  </si>
  <si>
    <t>11001006194218</t>
  </si>
  <si>
    <t>11001006203734</t>
  </si>
  <si>
    <t>11001006208392</t>
  </si>
  <si>
    <t>11001006216086</t>
  </si>
  <si>
    <t>11001006216283</t>
  </si>
  <si>
    <t>11001006314787</t>
  </si>
  <si>
    <t>11001006323432</t>
  </si>
  <si>
    <t>25875006348487</t>
  </si>
  <si>
    <t>11001006358262</t>
  </si>
  <si>
    <t>11001006359225</t>
  </si>
  <si>
    <t xml:space="preserve">MARIA YASMILE TORRES MAHECHA </t>
  </si>
  <si>
    <t xml:space="preserve">TÉCNICO PROFESIONAL EN SEGURIDAD E HIGIENE INDUSTRIAL </t>
  </si>
  <si>
    <t>Fundación Instituto Superior de Carreras Técnicas</t>
  </si>
  <si>
    <t>10835 de 13/11/2007</t>
  </si>
  <si>
    <t xml:space="preserve"> MARIA CAMILA HERNANDEZ MEJIA</t>
  </si>
  <si>
    <t>PSICÓLOGA - ESPECIALISTA EN PSICOLOGÍA DE LA SEGURIDAD Y SALUD EN EL TRABAJO</t>
  </si>
  <si>
    <t>24/03/2022 - 30/08/2024</t>
  </si>
  <si>
    <t xml:space="preserve">Universidad de San Buenaventura - Universidad de San Buenaventura </t>
  </si>
  <si>
    <t xml:space="preserve">ISRAEL EDUARDO AVILA PEDROZO </t>
  </si>
  <si>
    <t xml:space="preserve">TÉCNICO LABORAL POR COMPETENCIAS EN SEGURIDAD OCUPACIONAL </t>
  </si>
  <si>
    <t>Instituto Técnico del Norte</t>
  </si>
  <si>
    <t xml:space="preserve">YENNY PAOLA ESCOBAR SANABRIA </t>
  </si>
  <si>
    <t xml:space="preserve">KELLY JOHANNA GARCIA SANTOFIMIO </t>
  </si>
  <si>
    <t xml:space="preserve">PAOLA ALEJANDRA MENDOZA VALENCIA </t>
  </si>
  <si>
    <t xml:space="preserve">ALEXANDRA  SANCHEZ CAMPOS </t>
  </si>
  <si>
    <t xml:space="preserve">ESPECIALISTA EN SALUD OCUPACIONAL </t>
  </si>
  <si>
    <t xml:space="preserve">Univesidad Manuela Beltrán - UMB </t>
  </si>
  <si>
    <t>8283 de 24/07/2014</t>
  </si>
  <si>
    <t xml:space="preserve">JORGE IVAN CALDERON LEON </t>
  </si>
  <si>
    <t xml:space="preserve">CARLOS ANDRES BELTRAN TOVAR </t>
  </si>
  <si>
    <t xml:space="preserve">ADMINISTRADOR EN SALUD OCUPACIONAL </t>
  </si>
  <si>
    <t xml:space="preserve">No adjunta registro calificado </t>
  </si>
  <si>
    <t xml:space="preserve">BRAYAN FELIPE CARDENAS OLAYA </t>
  </si>
  <si>
    <t xml:space="preserve">GISELL PAOLA ARGEL ESPITIA </t>
  </si>
  <si>
    <t xml:space="preserve">SAYIRA ESTHER ALVAREZ VILLAMIL </t>
  </si>
  <si>
    <t xml:space="preserve">ADMINISTRADOR Y DIRECTOR DE EMPRESAS  - ESPECIALISTA EN GESTIÓN DE LA SEGURIDAD Y SALUD EN EL TRABAJO </t>
  </si>
  <si>
    <t>27/05/2021 - 30/08/2024</t>
  </si>
  <si>
    <t xml:space="preserve">DIANA CAROLINA ROMERO CUELLAR </t>
  </si>
  <si>
    <t xml:space="preserve">KAREN NICOLL MATEUS IQUINAS </t>
  </si>
  <si>
    <t xml:space="preserve">DANERIS EDIT PEREZ MAZO </t>
  </si>
  <si>
    <t xml:space="preserve">JOHN ALEXANDER BAUTISTA CUEVAS </t>
  </si>
  <si>
    <t>10414 de 23/09/2014</t>
  </si>
  <si>
    <t xml:space="preserve">ANDREA YULIANA  QUINTERO TARAZONA </t>
  </si>
  <si>
    <t xml:space="preserve">PSICÓLOGA - ESPECIALISTA EN SEGURIDAD Y SALUD EN EL TRABAJO </t>
  </si>
  <si>
    <t>3/10/2019 - 02/09/2024</t>
  </si>
  <si>
    <t>Universidad Simón Bolívar  - Universidad Manuela Beltrán  - UMB</t>
  </si>
  <si>
    <t xml:space="preserve">YERALDI VIVIANA CARREÑO PARRADO </t>
  </si>
  <si>
    <t xml:space="preserve">El Registro calificado que no corresponde al programa académico curso </t>
  </si>
  <si>
    <t xml:space="preserve">ERIKA JOHANNA DIAZ PARRA </t>
  </si>
  <si>
    <t xml:space="preserve">TECNÓLOGO EN SEGURIDAD E HIGIENE OCUPACIONAL </t>
  </si>
  <si>
    <t xml:space="preserve">ROQUE WORMAN CASTAÑEDA BERMUDEZ </t>
  </si>
  <si>
    <t xml:space="preserve">INGENIERO MECÁNICO  - ESPECIALISTA EN HIGIENE Y SALUD OCUPACIONAL </t>
  </si>
  <si>
    <t>Universidad INCCA de Colombia - Universidad Distrital-Francisco José de Caldas</t>
  </si>
  <si>
    <t>27/09/1996 - 28/03/2014</t>
  </si>
  <si>
    <t>8298 de 24/07/2014</t>
  </si>
  <si>
    <t xml:space="preserve">YULIANA RODRIGUEZ HURTADO </t>
  </si>
  <si>
    <t xml:space="preserve">ADMINISTRADORA EN SALUD OCUPACIONAL </t>
  </si>
  <si>
    <t>66 de 04/01/2018</t>
  </si>
  <si>
    <t xml:space="preserve">NADIA CAROLINA  ORTEGA RUBIO </t>
  </si>
  <si>
    <t xml:space="preserve">JOSE ENRIQUE BARRAGAN RUIZ </t>
  </si>
  <si>
    <t>6941 de 09/06/2014</t>
  </si>
  <si>
    <t xml:space="preserve">INGENIERO AMBIENTAL - ESPECIALISTA EN SEGURIDAD INDUSTRIAL, HIGIENE Y GESTIÓN AMBIENTAL </t>
  </si>
  <si>
    <t xml:space="preserve">L a Universidad Libre - La Fundación Universitaria Agraria de Colombia  - Uniagraria </t>
  </si>
  <si>
    <t>15/12/2004 - 14/12/2012</t>
  </si>
  <si>
    <t>5963 de 27/05/2013</t>
  </si>
  <si>
    <t>Registro calificado no corresponde al periodo en el cual usted inicio su programa académico (2012)</t>
  </si>
  <si>
    <t xml:space="preserve"> Niega Renueva </t>
  </si>
  <si>
    <t xml:space="preserve">KEREN NATASHA  ZAPATA FLÓREZ </t>
  </si>
  <si>
    <t>La Corporación Universitaria de Asturias  - Fundación Universitaria Internacional de la Rioja - UNIR</t>
  </si>
  <si>
    <t>DIANA EDITH CAMACHO CASTILLO</t>
  </si>
  <si>
    <t>11001015512333</t>
  </si>
  <si>
    <t>7756 de 09/07/2014</t>
  </si>
  <si>
    <t>11001007683405</t>
  </si>
  <si>
    <t>11001007822620</t>
  </si>
  <si>
    <t>11001007834940</t>
  </si>
  <si>
    <t>11001007840996</t>
  </si>
  <si>
    <t>11001007848014</t>
  </si>
  <si>
    <t>25473007862300</t>
  </si>
  <si>
    <t>11001007892705</t>
  </si>
  <si>
    <t>11001007911827</t>
  </si>
  <si>
    <t>11001008015813</t>
  </si>
  <si>
    <t>11001008018294</t>
  </si>
  <si>
    <t>11001008024385</t>
  </si>
  <si>
    <t>11001008028463</t>
  </si>
  <si>
    <t>25001008039663</t>
  </si>
  <si>
    <t>11001008059150</t>
  </si>
  <si>
    <t>11001008062443</t>
  </si>
  <si>
    <t>11001008074173</t>
  </si>
  <si>
    <t>11001008081774</t>
  </si>
  <si>
    <t>11001008099160</t>
  </si>
  <si>
    <t>11001008110133</t>
  </si>
  <si>
    <t>11001008124098</t>
  </si>
  <si>
    <t>11001008151712</t>
  </si>
  <si>
    <t>11001008160529</t>
  </si>
  <si>
    <t>11001008165069</t>
  </si>
  <si>
    <t>11001008168619</t>
  </si>
  <si>
    <t>11001008186473</t>
  </si>
  <si>
    <t>ADA LUZ MORENO PERILLA</t>
  </si>
  <si>
    <t>STELLA  FLOREZ SALAMANCA</t>
  </si>
  <si>
    <t>LIZETTE TATIANA LEGUIZAMO CELIS</t>
  </si>
  <si>
    <t>YULEY MARCELA NUÑEZ FABRA</t>
  </si>
  <si>
    <t>DINA LUZ ARRIETA MONTERROSA</t>
  </si>
  <si>
    <t>DANIELA JOHANNA MORA PEÑA</t>
  </si>
  <si>
    <t>KATHERINE VIVIANA MONTENEGRO CAICEDO</t>
  </si>
  <si>
    <t>LUZ ADRIANA NEME HERRERA</t>
  </si>
  <si>
    <t>ELIZABETH  BONILLA ASTAIZA</t>
  </si>
  <si>
    <t>JUAN SEBASTIAN MIKLY BEJARANO</t>
  </si>
  <si>
    <t>ERIKA JULIANA PEÑUELA ORJUELA</t>
  </si>
  <si>
    <t>1065814405</t>
  </si>
  <si>
    <t>1059785620</t>
  </si>
  <si>
    <t>1054708940</t>
  </si>
  <si>
    <t>1022939996</t>
  </si>
  <si>
    <t>53065014</t>
  </si>
  <si>
    <t>52087300</t>
  </si>
  <si>
    <t>1112303705</t>
  </si>
  <si>
    <t>1026303827</t>
  </si>
  <si>
    <t>52795813</t>
  </si>
  <si>
    <t>52469294</t>
  </si>
  <si>
    <t>1018468385</t>
  </si>
  <si>
    <t>1026269463</t>
  </si>
  <si>
    <t>2969663</t>
  </si>
  <si>
    <t>1069494150</t>
  </si>
  <si>
    <t>1095486443</t>
  </si>
  <si>
    <t>1020820173</t>
  </si>
  <si>
    <t>52734774</t>
  </si>
  <si>
    <t>1016029160</t>
  </si>
  <si>
    <t>1018498133</t>
  </si>
  <si>
    <t>1069756098</t>
  </si>
  <si>
    <t>1023972712</t>
  </si>
  <si>
    <t>1022368529</t>
  </si>
  <si>
    <t>1077976069</t>
  </si>
  <si>
    <t>1010231619</t>
  </si>
  <si>
    <t>80814473</t>
  </si>
  <si>
    <t>verif se envió correo a Universidad la Rioja</t>
  </si>
  <si>
    <t xml:space="preserve">LUISA DANIELA CURREA CRISTANCHO </t>
  </si>
  <si>
    <t xml:space="preserve">INGENIERO AMBIENTAL Y SANITARIO - ESPECIALISTA EN GESTIÓN DE LA SEGURIDAD Y SALUD EN EL TRABAJO </t>
  </si>
  <si>
    <t>La Universidad Popular del Cesar  - Fundación Universitaria Internacional de la Rioja - UNIR</t>
  </si>
  <si>
    <t>27/09/2019 - 30/08/2024</t>
  </si>
  <si>
    <t>Concede</t>
  </si>
  <si>
    <t>TÉCNICO LABORAL POR COMPETENCIAS EN SEGURIDAD Y SALUD EN EL TRABAJO</t>
  </si>
  <si>
    <t xml:space="preserve">El Instituto Politécnico Agroindustrial </t>
  </si>
  <si>
    <t>INGENIERA CIVIL - ESPECIALISTA EN GERENCIA DE LA SEGURIDAD Y SALUD EN EL TRABAJO</t>
  </si>
  <si>
    <t>30/11/2016 - 09/09/2024</t>
  </si>
  <si>
    <t xml:space="preserve">La Universidad Santo Tomás - Politécnico Grancolombiano </t>
  </si>
  <si>
    <t>INGENIERA INDUSTRIAL - ESPECIALISTA EN GERENCIA EN RIESGOS LABORALES, SEGURIDAD Y SALUD EN EL TRABAJO</t>
  </si>
  <si>
    <t>Corporación Universitaria Minuto de Dios -UNIMINUTO -Corporación Universitaria Minuto de Dios -UNIMINUTO</t>
  </si>
  <si>
    <t>18/04/2018 - 25/09/2024</t>
  </si>
  <si>
    <t xml:space="preserve">MÉDICO Y CIRUJANO GENERAL - ESPECIALISTA EN SEGURIDAD Y SALUD EN EL TRABAJO </t>
  </si>
  <si>
    <t>La Fundación Universitaria Juan N. Corpas - Colegio Mayor de Nuestra Señora del Rosario</t>
  </si>
  <si>
    <t>PSICÓLOGA- ESPECIALISTA EN PSICOLOGÍA OCUPACIONAL Y ORGANIZACIONAL</t>
  </si>
  <si>
    <t>03/03/2009- 05/09/2013</t>
  </si>
  <si>
    <t xml:space="preserve">Fundación Universitaria Los Libertadores - Universidad El Bosque </t>
  </si>
  <si>
    <t>15733 de 05/12/2013</t>
  </si>
  <si>
    <t>ADMINISTRADORA EN SEGURIDAD Y SALUD EN EL TRABAJO</t>
  </si>
  <si>
    <t>verif se envió correo a UniHORIZONTE</t>
  </si>
  <si>
    <t>Universidad Manuela Beltrán - UMB - Universidad ECCI</t>
  </si>
  <si>
    <t>29/09/2022 - 30/09/2024</t>
  </si>
  <si>
    <t>verif se envió correo a UnINPAHU</t>
  </si>
  <si>
    <t>PROFESIONAL EN SEGURIDAD Y SALUD EN EL TRABAJO</t>
  </si>
  <si>
    <t>10081 de 17/09/2014</t>
  </si>
  <si>
    <t>verif se envió correo a UMB</t>
  </si>
  <si>
    <t xml:space="preserve">FISIOTERAPEUTA - ESPECIALISTA EN SEGURIDAD Y SALUD EN EL TRABAJO </t>
  </si>
  <si>
    <t>Corporación Universitaria Iberoamericana - Universidad Manuela Beltrán - UMB</t>
  </si>
  <si>
    <t>20/02/2021 - 27/09/2024</t>
  </si>
  <si>
    <t>TERAPEUTA OCUPACIONAL - ESPECIALISTA EN GERENCIA DE LA SEGURIDAD Y SALUD EN EL TRABAJO</t>
  </si>
  <si>
    <t>PSICÓLOGA- ESPECIALISTA EN GERENCIA DE LA SEGURIDAD Y SALUD EN EL TRABAJO</t>
  </si>
  <si>
    <t>29/04/2019 - 23/09/2024</t>
  </si>
  <si>
    <t xml:space="preserve">Corporación Universitaria Iberoamericana - Universidad Manuela Beltrán UMB </t>
  </si>
  <si>
    <t>29/04/2019 - 29/09/2023</t>
  </si>
  <si>
    <t xml:space="preserve">Universidad ECCI - Universidad ECCI </t>
  </si>
  <si>
    <t>INGENIERO QUIMICO - ESPECIALISTA EN SEGURIDAD Y SALUD EN EL TRABAJO</t>
  </si>
  <si>
    <t>13/08/2020 - 20/09/2024</t>
  </si>
  <si>
    <t>La Universidad de Bogotá Jorge Tadeo Lozano - Universidad Manuela Beltrán - UMB</t>
  </si>
  <si>
    <t>QR de pregrado y posgrado, no se encuentra en RETHUS ni COLPSIC ok.</t>
  </si>
  <si>
    <t>PSICÓLOGA -  ESPECIALISTA EN GERENCIA DE LA SEGURIDAD Y SALUD EN EL TRABAJO</t>
  </si>
  <si>
    <t>20/03/2024  - 23/09/2024</t>
  </si>
  <si>
    <t>INGENIERA INDUSTRIAL - ESPECIALISTA EN GERENCIA DE LA SEGURIDAD Y SALUD EN EL TRABAJO</t>
  </si>
  <si>
    <t>6/04/2022 - 30/09/2024</t>
  </si>
  <si>
    <t>Politécnico Grancolombiano - Universidad ECCI</t>
  </si>
  <si>
    <t>MÉDICO - ESPECIALISTA EN GERENCIA EN SEGURIDAD Y SALUD EN EL TRABAJO</t>
  </si>
  <si>
    <t>29/06/2021 - 31/01/2024</t>
  </si>
  <si>
    <t>Universidad Antonio Nariño - Fundación Universitaria del Área Ándina</t>
  </si>
  <si>
    <t>INGENIERO AMBIENTAL - ESPECIALISTA EN GERENCIA DE LA SEGURIDAD Y SALUD EN EL TRABAJO</t>
  </si>
  <si>
    <t>24/05/2018 - 30/09/2024</t>
  </si>
  <si>
    <t>CESAR AUGUSTO HERNÁNDEZ MONTOYA</t>
  </si>
  <si>
    <t>LEIDY ESPERANZA CÁRDENAS JIMÉNEZ</t>
  </si>
  <si>
    <t>ANGÉLICA CONSTANZA QUINTERO JIMÉNEZ</t>
  </si>
  <si>
    <t>17/12/2019  - 02/04/2024</t>
  </si>
  <si>
    <t>LUISA FERNANDA MURILLO HOLGUÍN</t>
  </si>
  <si>
    <t>SANDRA PAOLA MATEUS PINZÓN</t>
  </si>
  <si>
    <t>INGENIERA EN SEGURIDAD INDUSTRIAL E HGIENE OCUPACIONAL</t>
  </si>
  <si>
    <t>MILENA  SERRATO LÓPEZ</t>
  </si>
  <si>
    <t>PAOLA ANDREA GUTIÉRREZ SUÁREZ</t>
  </si>
  <si>
    <t>RAÚL HUMBERTO SOACHA SÁNCHEZ</t>
  </si>
  <si>
    <t>KAREN LIZETH MONTENEGRO BELTRÁN</t>
  </si>
  <si>
    <t>22/12/2020 - 30/09/2024</t>
  </si>
  <si>
    <t>ESTHER VIVIANA RODRÍGUEZ ARIAS</t>
  </si>
  <si>
    <t>DIANA PAOLA MUÑOZ SÁNCHEZ</t>
  </si>
  <si>
    <t>ROBERT LEANDRO SABALZA GONZÁLEZ</t>
  </si>
  <si>
    <t>MIGUEL ARTURO JIMÉNEZ MORENO</t>
  </si>
  <si>
    <t>11001010927043</t>
  </si>
  <si>
    <t>11001011312688</t>
  </si>
  <si>
    <t>11001011383144</t>
  </si>
  <si>
    <t>11001011855973</t>
  </si>
  <si>
    <t>11001013066115</t>
  </si>
  <si>
    <t>11001013066177</t>
  </si>
  <si>
    <t>11001013128057</t>
  </si>
  <si>
    <t>11001013557834</t>
  </si>
  <si>
    <t>11001015339081</t>
  </si>
  <si>
    <t>DINA LISBETH ORTEGA SUESCUN</t>
  </si>
  <si>
    <t>IVAN ORLANDO MONROY SEVILLA</t>
  </si>
  <si>
    <t>LAURA MONICA QUINCHE CANO</t>
  </si>
  <si>
    <t>AMAURY FERNEY BENITEZ BEJARANO</t>
  </si>
  <si>
    <t>ANYELA LISBETH QUINTANA RODRIGUEZ</t>
  </si>
  <si>
    <t>SAMARA  CHARRY CHARRY</t>
  </si>
  <si>
    <t>LUISA FERNANDA MARTINEZ CORTES</t>
  </si>
  <si>
    <t>LILIANA  MONTES CASTAÑEDA</t>
  </si>
  <si>
    <t>60371043</t>
  </si>
  <si>
    <t>80495688</t>
  </si>
  <si>
    <t>1032416144</t>
  </si>
  <si>
    <t>1098636973</t>
  </si>
  <si>
    <t>79825115</t>
  </si>
  <si>
    <t>52316177</t>
  </si>
  <si>
    <t>1075266057</t>
  </si>
  <si>
    <t>1071987834</t>
  </si>
  <si>
    <t>52321081</t>
  </si>
  <si>
    <t>ABOGADO - ESPECIALISTA EN GERENCIA EN SALUD OCUPACIONAL</t>
  </si>
  <si>
    <t>27/05/1999 - 17/01/2024</t>
  </si>
  <si>
    <t>La Universidad Libre - La Universidad Colegio Mayor de Cundinamarca</t>
  </si>
  <si>
    <t>10636 de 25/09/214</t>
  </si>
  <si>
    <t>ADMINISTRADOR EN SALUD OCUPACIONAL</t>
  </si>
  <si>
    <t>Corporación Universitaria Minuto de Dios - UNIMINUTO</t>
  </si>
  <si>
    <t>1002 de 26/01/2015</t>
  </si>
  <si>
    <t>CESAR AUGUSTO RUBIANO BARRETO</t>
  </si>
  <si>
    <t>ALDEMAR ACOSTA BELTRAN</t>
  </si>
  <si>
    <t>EDGAR HERNANDO CARRANZA LEGUIZAMO</t>
  </si>
  <si>
    <t>ISABEL VERGEL RIVERA</t>
  </si>
  <si>
    <t>LAURA NATALIA CORTES ARIZA</t>
  </si>
  <si>
    <t>CINDY JOJHANA GIRALDO JIMENEZ</t>
  </si>
  <si>
    <t>YEIMI RUBIELA NAVARRO ROZO</t>
  </si>
  <si>
    <t>JULIETH MELISSA BARRERA BARRERA</t>
  </si>
  <si>
    <t>CRISTIAN CAMILO SUAREZ LATORRE</t>
  </si>
  <si>
    <t>MARIA ANTONIA GOMEZ OROZCO</t>
  </si>
  <si>
    <t>SOFIA  TOQUICA TURRIAGO</t>
  </si>
  <si>
    <t>79894440</t>
  </si>
  <si>
    <t>80283069</t>
  </si>
  <si>
    <t>74281666</t>
  </si>
  <si>
    <t>51952743</t>
  </si>
  <si>
    <t>1001185696</t>
  </si>
  <si>
    <t>1045428010</t>
  </si>
  <si>
    <t>1018477259</t>
  </si>
  <si>
    <t>1014308592</t>
  </si>
  <si>
    <t>1022958321</t>
  </si>
  <si>
    <t>1000455155</t>
  </si>
  <si>
    <t>39705420</t>
  </si>
  <si>
    <t>1031642648</t>
  </si>
  <si>
    <t>11001011344440</t>
  </si>
  <si>
    <t>11001009242069</t>
  </si>
  <si>
    <t>25817012034666</t>
  </si>
  <si>
    <t>11001006469743</t>
  </si>
  <si>
    <t>11001006494696</t>
  </si>
  <si>
    <t>11001006508010</t>
  </si>
  <si>
    <t>11001006515259</t>
  </si>
  <si>
    <t>11001006553592</t>
  </si>
  <si>
    <t>11001006591321</t>
  </si>
  <si>
    <t>11001006601155</t>
  </si>
  <si>
    <t>11001006629420</t>
  </si>
  <si>
    <t>11001006636648</t>
  </si>
  <si>
    <t>11001006659191</t>
  </si>
  <si>
    <t xml:space="preserve">FISIOTERAPEUTA - ESPECIALISTA EN GERENCIA DE LA SALUD OCUPACIONAL </t>
  </si>
  <si>
    <t>820 de 22/01/2025</t>
  </si>
  <si>
    <t>FISIOTERAPEUTA - ESPECIALISTA EN ERGONOMÍA</t>
  </si>
  <si>
    <t>20/02/2013 - 12/05/2023</t>
  </si>
  <si>
    <t>La Universiadad de Santander UDES - La Fundación Escuela Colombiana de Rehabilitación - ECR</t>
  </si>
  <si>
    <t>GREYS ANDREA VÁSQUEZ LUNA</t>
  </si>
  <si>
    <t>INGENIERO INDUSTRIAL  - ESPECIALISTA EN SALUD OCUPACIONAL</t>
  </si>
  <si>
    <t>28/03/2008 - 29/10/2014</t>
  </si>
  <si>
    <t xml:space="preserve">Universidad Católica de Colombia - Universidad Manuela Beltrán  - UMB </t>
  </si>
  <si>
    <t>14912 de 23/12/2014</t>
  </si>
  <si>
    <t>2455 de 25/02/2014</t>
  </si>
  <si>
    <t>INGENIERO AMBIENTAL - ESPECIALISATA EN GERENCIA DE LA SEGURIDAD Y SALID EN EL TRABAJO</t>
  </si>
  <si>
    <t>27/09/2019 - 20/11/2024</t>
  </si>
  <si>
    <t xml:space="preserve">Corporación Universitaria Del Huila - CORHUILA - Corporación Universitaria Iberoamericana </t>
  </si>
  <si>
    <t>INGENIERA EN SEGURIDAD INDUSTRIAL E HIGIENE OCUPACIONAL</t>
  </si>
  <si>
    <t>PROFESIONAL EN FISIOTERAPIA  - ESPECIALISTA EN GERENCIA EN SALUD OCUPACIONAL</t>
  </si>
  <si>
    <t>07/05/1999 - 23/11/2011</t>
  </si>
  <si>
    <t>Fundación Universitaria Manuela Beltrán - UMB - La Fundación Universidad de Bogotá Jorge Tadeo Lozano</t>
  </si>
  <si>
    <t>4919 de 08/05/2012</t>
  </si>
  <si>
    <t>14019 de 03/12/2014</t>
  </si>
  <si>
    <t>ADMINISTRADOR EN SEGURIDAD Y SALUD EN EL TRABAJO</t>
  </si>
  <si>
    <t>Corporación Universitaria Minuto de Dios – UNIMINUTO</t>
  </si>
  <si>
    <t>13689 de 26/11/2014</t>
  </si>
  <si>
    <t>ADMINISTRADORA DE LA SEGURIDAD Y SALUD OCUPACIONAL</t>
  </si>
  <si>
    <t xml:space="preserve">Universidad Militar Nueva Granada </t>
  </si>
  <si>
    <t xml:space="preserve">YEISON JAIR RODRIGUEZ LAVERDE </t>
  </si>
  <si>
    <t>PROFESIONAL EN GESTIÓN DE LA SEGURIDAD Y LA SALUD LABORAL</t>
  </si>
  <si>
    <t xml:space="preserve">PSICÓLOGO - ESPECIALISTA EN GERENCIA EN SALUD OCUPACIONAL </t>
  </si>
  <si>
    <t>La Fundación Universitaria Konrad Lorenz - Universidad Colegio Mayor de Cundinamarca</t>
  </si>
  <si>
    <t>17/07/1999 - 16/01/2004</t>
  </si>
  <si>
    <t>12563 de 05/11/2014</t>
  </si>
  <si>
    <t xml:space="preserve">INGENIERA INDUSTRIAL - ESPECIALISTA EN SALUD OCUPACIONAL </t>
  </si>
  <si>
    <t>24/02/2011 - 29/10/2014</t>
  </si>
  <si>
    <t>Universidad Cooperativa de Colombia - Universidad Manuela Beltrán - UMB</t>
  </si>
  <si>
    <t>14560 de 15/12/2014</t>
  </si>
  <si>
    <t>24/07/2012 - 28/11/2014</t>
  </si>
  <si>
    <t>11001006255772</t>
  </si>
  <si>
    <t>11001006320168</t>
  </si>
  <si>
    <t>11001006575683</t>
  </si>
  <si>
    <t>11001006699893</t>
  </si>
  <si>
    <t>11001006746021</t>
  </si>
  <si>
    <t>11001006825756</t>
  </si>
  <si>
    <t>11001006866457</t>
  </si>
  <si>
    <t>11001006868949</t>
  </si>
  <si>
    <t>11001006922831</t>
  </si>
  <si>
    <t>11001006939283</t>
  </si>
  <si>
    <t>11001006949037</t>
  </si>
  <si>
    <t>11001006950088</t>
  </si>
  <si>
    <t>11001006987807</t>
  </si>
  <si>
    <t>11001007029561</t>
  </si>
  <si>
    <t>11001007035508</t>
  </si>
  <si>
    <t>11001007039203</t>
  </si>
  <si>
    <t>11001007057014</t>
  </si>
  <si>
    <t>11001007186220</t>
  </si>
  <si>
    <t>11001007217188</t>
  </si>
  <si>
    <t>11001007298654</t>
  </si>
  <si>
    <t>11001007311110</t>
  </si>
  <si>
    <t>11001007390206</t>
  </si>
  <si>
    <t>11001007427715</t>
  </si>
  <si>
    <t>11001007662840</t>
  </si>
  <si>
    <t>DUVAN ALEJANDRO SALAZAR MARTINEZ</t>
  </si>
  <si>
    <t>MONICA SHIRLEY BARBOSA PIÑEROS</t>
  </si>
  <si>
    <t>YULIETH VANESA PULIDO PORRAS</t>
  </si>
  <si>
    <t>CAMILA  CRUZ RUIZ</t>
  </si>
  <si>
    <t>JORGE MANUEL ALVAREZ PERDOMO</t>
  </si>
  <si>
    <t>CLAUDIA MILENA NARANJO GUTIERREZ</t>
  </si>
  <si>
    <t>PAULA ANDREA MEDINA SIERRA</t>
  </si>
  <si>
    <t>RAMIRO ALBERTO VARGAS TAMAYO</t>
  </si>
  <si>
    <t>FANNY MILENA SANABRIA BARRERA</t>
  </si>
  <si>
    <t>GINA KATERINE CRUZ PEÑA</t>
  </si>
  <si>
    <t>SANDRA  MATEUS FONTECHA</t>
  </si>
  <si>
    <t>LYDA CATERINE ESPITIA PAEZ</t>
  </si>
  <si>
    <t>NELSAN YOHANA RODRIGUEZ ALVAREZ</t>
  </si>
  <si>
    <t>ANYI MARCELA CHAPARRO JUNCO</t>
  </si>
  <si>
    <t>HALBER  BALLESTEROS CRISTANCHO</t>
  </si>
  <si>
    <t>DEYCI MAYERLI TENJO CUBILLOS</t>
  </si>
  <si>
    <t>CLAUDIA XIMENA ACOSTA MARTIN</t>
  </si>
  <si>
    <t>ANGELA VIVIANA URIZA GARCIA</t>
  </si>
  <si>
    <t>SHARON MARCELA DOMINGUEZ BAUTISTA</t>
  </si>
  <si>
    <t>RUTH MARY BARRETO RONDON</t>
  </si>
  <si>
    <t>JEFFRY LEANDRO BARCO MACIAS</t>
  </si>
  <si>
    <t>YENSI YESMIRA HERRERA GONZALEZ</t>
  </si>
  <si>
    <t xml:space="preserve">SANDRA MARCELA COLMENARES </t>
  </si>
  <si>
    <t>NATALIA CAMILA MUÑOZ MORENO</t>
  </si>
  <si>
    <t>1010165772</t>
  </si>
  <si>
    <t>52859168</t>
  </si>
  <si>
    <t>1028660683</t>
  </si>
  <si>
    <t>1002654893</t>
  </si>
  <si>
    <t>7685021</t>
  </si>
  <si>
    <t>53000277</t>
  </si>
  <si>
    <t>12126457</t>
  </si>
  <si>
    <t>1051589949</t>
  </si>
  <si>
    <t>1030658831</t>
  </si>
  <si>
    <t>1020723283</t>
  </si>
  <si>
    <t>53076037</t>
  </si>
  <si>
    <t>1024511088</t>
  </si>
  <si>
    <t>1073682807</t>
  </si>
  <si>
    <t>1026263561</t>
  </si>
  <si>
    <t>79654508</t>
  </si>
  <si>
    <t>1031158203</t>
  </si>
  <si>
    <t>1016033014</t>
  </si>
  <si>
    <t>1019087220</t>
  </si>
  <si>
    <t>1019154188</t>
  </si>
  <si>
    <t>52167654</t>
  </si>
  <si>
    <t>1005879110</t>
  </si>
  <si>
    <t>1012426206</t>
  </si>
  <si>
    <t>53164715</t>
  </si>
  <si>
    <t>1001342840</t>
  </si>
  <si>
    <t>DINA NAYDU GOMEZ GOMEZ</t>
  </si>
  <si>
    <t>40436878</t>
  </si>
  <si>
    <t>11001019114878</t>
  </si>
  <si>
    <t>BACTERIÓLOGO Y LABORATORISTA CLÍNICO - ESPECIALISTA EN GERENCIA DE LA SEGURIDAD Y SALUD EN EL TRABAJO</t>
  </si>
  <si>
    <t>26/06/1998 - 11/07/2024</t>
  </si>
  <si>
    <t xml:space="preserve">Universidad Colegio Mayor de Cundinamarca - Universidad ECCI. </t>
  </si>
  <si>
    <t xml:space="preserve">2 Titulaciones, 1 como profesional especializado y otra como técnico, se renueva la del profesional especializado. </t>
  </si>
  <si>
    <t xml:space="preserve">El título de Especialización aportado no cumple con la Resolución. </t>
  </si>
  <si>
    <t xml:space="preserve">verif  No aporta registro calificado. </t>
  </si>
  <si>
    <t>01/11/2019 - 15/09/2021</t>
  </si>
  <si>
    <t xml:space="preserve">Registro calificado no corresponde </t>
  </si>
  <si>
    <t xml:space="preserve">TENCÓLOGO EN SALUD OCUAPCIONAL </t>
  </si>
  <si>
    <t xml:space="preserve">El Servicio Nacional de Aprendizaje SENA </t>
  </si>
  <si>
    <t>14747 de 17/12/2014</t>
  </si>
  <si>
    <t xml:space="preserve">La Universidad del Qundío </t>
  </si>
  <si>
    <t xml:space="preserve">INGENIERO INDUSTRIAL  - ESPECIALISTA EN GERENCIA EN SALUD OCUPACIONAL </t>
  </si>
  <si>
    <t xml:space="preserve">La Universidad Nacional de Colombia  - Universidad Colegio Mayor de Cundinamarca </t>
  </si>
  <si>
    <t>27/10/1995 - 19/07/2002</t>
  </si>
  <si>
    <t>15477 de 02/12/2013</t>
  </si>
  <si>
    <t>05002006817277</t>
  </si>
  <si>
    <t xml:space="preserve">MÉDICO CIRUJANO - ESPECIALISTA EN SALUD OCUPACIONAL </t>
  </si>
  <si>
    <t>26/01/2010 - 27/02/2014</t>
  </si>
  <si>
    <t>Universidad El Bosque  - Colegio Mayor de Nuestra Señora del Rosario</t>
  </si>
  <si>
    <t>10263 de 18/09/2014</t>
  </si>
  <si>
    <t xml:space="preserve">1005303756 </t>
  </si>
  <si>
    <t xml:space="preserve">SHARIDT DAYANNA SANCHEZ GUERRERO </t>
  </si>
  <si>
    <t xml:space="preserve">Adjunta registro calificado a verificar </t>
  </si>
  <si>
    <t xml:space="preserve">Renovación  </t>
  </si>
  <si>
    <t xml:space="preserve">INGENIERO AMBIENTAL  - ADMINISTRADOR AMBIENTAL - ESPECIALISTA EN GERENCIA EN SALUD OCUPACIONAL </t>
  </si>
  <si>
    <t>20/09/2023 - 28/10/2005 - 19/09/2014</t>
  </si>
  <si>
    <t xml:space="preserve">Universidad Nacional Abierta y a Distancia UNAD - Universidad Distrital Francisco José de Caldas - Fundación Universitaria del Área Ándina </t>
  </si>
  <si>
    <t>13667 de 25/11/2014</t>
  </si>
  <si>
    <t>verif OK tiene 2 pre-grados</t>
  </si>
  <si>
    <t>4209 de 07/04/2014</t>
  </si>
  <si>
    <t>ADMINISTRADORA TURÍSTICA Y HOTELERA  - ESPECIALISTA EN GERENCIA DE SEGURIDAD Y SALUD EN EL TRABAJO</t>
  </si>
  <si>
    <t xml:space="preserve">Fundación Universitaria Los Libertadores  -  Universidad Piloto de Colombia </t>
  </si>
  <si>
    <t>30/08/2017 - 02/09/2024</t>
  </si>
  <si>
    <t>TECNÓLOGA EN SEGURIDAD Y SALUD EN EL TRABAJO</t>
  </si>
  <si>
    <t xml:space="preserve">TÉCNICO PROFESIONAL EN PROCESOS ADMINISTRATIVOS DE SEGURIDAD Y SALUD EN EL TRABAJO </t>
  </si>
  <si>
    <t>Instituto Técnico Nacional de Comercio Simón Rodríguez - INTENALCO</t>
  </si>
  <si>
    <t xml:space="preserve">ADJUNTA DIPLOMA DE TECNICO LABORAL POR COMPETENCIAS </t>
  </si>
  <si>
    <t>Corporación Técnica Empresarial para el trabajo</t>
  </si>
  <si>
    <t>FISIOTERAPEUTA - ESPECIALISTA EN SEGURIDAD Y SALUD EN EL TRABAJO</t>
  </si>
  <si>
    <t xml:space="preserve">Colegio Mayor de Nuestra Señora del Rosario - Universidad El Bosque </t>
  </si>
  <si>
    <t>16/02/2023- 28/08/2024</t>
  </si>
  <si>
    <t>FAUDY ANDREA RODRIGIUEZ IBAÑEZ</t>
  </si>
  <si>
    <t>23300009061197</t>
  </si>
  <si>
    <t>11001013666856</t>
  </si>
  <si>
    <t>11001010357063</t>
  </si>
  <si>
    <t>11001012223092</t>
  </si>
  <si>
    <t>11001007688599</t>
  </si>
  <si>
    <t>11001007691180</t>
  </si>
  <si>
    <t>11001007714447</t>
  </si>
  <si>
    <t>11001007724150</t>
  </si>
  <si>
    <t>11001007733684</t>
  </si>
  <si>
    <t>11001007832069</t>
  </si>
  <si>
    <t>11001007835401</t>
  </si>
  <si>
    <t>11001007859370</t>
  </si>
  <si>
    <t>11001007889315</t>
  </si>
  <si>
    <t>11001007896766</t>
  </si>
  <si>
    <t>11001007905100</t>
  </si>
  <si>
    <t>11001007920196</t>
  </si>
  <si>
    <t>11001007939336</t>
  </si>
  <si>
    <t>11001007962137</t>
  </si>
  <si>
    <t>11001007998980</t>
  </si>
  <si>
    <t>11001008007717</t>
  </si>
  <si>
    <t>11001008022212</t>
  </si>
  <si>
    <t>11001008029456</t>
  </si>
  <si>
    <t>11001008063979</t>
  </si>
  <si>
    <t>LUIS FELIPE ARTEAGA  ARTEAGA</t>
  </si>
  <si>
    <t>CINDY CAROLINA MENESES SILVA</t>
  </si>
  <si>
    <t>DIANA MARCELA PICO VERA</t>
  </si>
  <si>
    <t>JHONATAN ALEXANDER ECHEVERRIA RODRIGUEZ</t>
  </si>
  <si>
    <t>CARLOS OSWALDO QUIROGA CAICEDO</t>
  </si>
  <si>
    <t>YESICA PAOLA CARVAJAL MURCIA</t>
  </si>
  <si>
    <t>MICHELL FERNANDO GAONA GUACANEME</t>
  </si>
  <si>
    <t>MICHELL ANDREA VALENCIA URIBE</t>
  </si>
  <si>
    <t>LEIDY KATHERINE GOMEZ BABATIVA</t>
  </si>
  <si>
    <t>ANA YORLENI VIVAS MURCIA</t>
  </si>
  <si>
    <t>IVONNE LORENA QUINTERO FERNANDEZ</t>
  </si>
  <si>
    <t>GISELL TATIANA VERA PEREZ</t>
  </si>
  <si>
    <t>ANGIE NATALIA PABON MINA</t>
  </si>
  <si>
    <t>ROXANA STEFHANIE MIRANDA FERNANDEZ</t>
  </si>
  <si>
    <t>FREDY  CORTES TIQUE</t>
  </si>
  <si>
    <t>EDNA MILENA GUTIERREZ URREGO</t>
  </si>
  <si>
    <t>YURY NATALIA MORA PAPAMIJA</t>
  </si>
  <si>
    <t>SANDRA MILENA MARTINEZ IMBACHI</t>
  </si>
  <si>
    <t>JHONATAN ALEXIS JACOME VELASQUEZ</t>
  </si>
  <si>
    <t>MARIA ALEJANDRA MARTINEZ CASTILLO</t>
  </si>
  <si>
    <t>JUAN DAVID BASTIDAS CORTES</t>
  </si>
  <si>
    <t>LISBETH CATERIN BOSSIO USUGA</t>
  </si>
  <si>
    <t>78076197</t>
  </si>
  <si>
    <t>79512856</t>
  </si>
  <si>
    <t>1022333063</t>
  </si>
  <si>
    <t>1070981092</t>
  </si>
  <si>
    <t>1001324194</t>
  </si>
  <si>
    <t>72126827</t>
  </si>
  <si>
    <t>1033771599</t>
  </si>
  <si>
    <t>79313180</t>
  </si>
  <si>
    <t>1022922447</t>
  </si>
  <si>
    <t>1024512150</t>
  </si>
  <si>
    <t>1022932684</t>
  </si>
  <si>
    <t>1118539069</t>
  </si>
  <si>
    <t>1003746401</t>
  </si>
  <si>
    <t>1033716370</t>
  </si>
  <si>
    <t>1111193315</t>
  </si>
  <si>
    <t>1001349766</t>
  </si>
  <si>
    <t>1031155100</t>
  </si>
  <si>
    <t>93388196</t>
  </si>
  <si>
    <t>52702336</t>
  </si>
  <si>
    <t>1075296137</t>
  </si>
  <si>
    <t>1014239980</t>
  </si>
  <si>
    <t>1121896717</t>
  </si>
  <si>
    <t>1001077212</t>
  </si>
  <si>
    <t>1030669456</t>
  </si>
  <si>
    <t>1193410979</t>
  </si>
  <si>
    <t>TECNÓLOGO EN SALUD OCUPACIONAL</t>
  </si>
  <si>
    <t>14366 de 10/12/2014</t>
  </si>
  <si>
    <t>HECTOR ALIRIO MURILLO ANDRADE</t>
  </si>
  <si>
    <t>PROFESIONAL EN SALUD OCUPACIONAL</t>
  </si>
  <si>
    <t>Universdad del Tolima</t>
  </si>
  <si>
    <t>10665 de 25/09/2014</t>
  </si>
  <si>
    <t>11001008734194</t>
  </si>
  <si>
    <t>INGENIERO EN SEGURIDAD Y SALUD EN EL TRABAJO</t>
  </si>
  <si>
    <t xml:space="preserve">MÉDICO Y CIRUJANO - ESPECIALISTA EN SALUD OCUPACIONAL </t>
  </si>
  <si>
    <t>23/07/1993 - 21/05/2003</t>
  </si>
  <si>
    <t>Universidad Libre de Colombia - Universidad El Bosque</t>
  </si>
  <si>
    <t>805 de 22/01/2015</t>
  </si>
  <si>
    <t>PROEFESIONAL EN SEGURIDAD Y SALUD EN EL TRABAJO</t>
  </si>
  <si>
    <t>KAREN  PEDRAZA TIBATÁ</t>
  </si>
  <si>
    <t xml:space="preserve">MÉDICO CIRUJANO - ESPECIALISTA EN GERENCIA EN SALUD OCUPACIONAL </t>
  </si>
  <si>
    <t>21/12/1989 - 18/07/2014</t>
  </si>
  <si>
    <t>La Universidad Nacional de Colombia - Universidad  Colegio Mayor de Cundinamarca</t>
  </si>
  <si>
    <t>11072 de 02/10/2014</t>
  </si>
  <si>
    <t xml:space="preserve">Licencia anterior expedida por la Secretaria de Salud de la Gobernación de Cundinamarca. </t>
  </si>
  <si>
    <t xml:space="preserve">Niega Renueva </t>
  </si>
  <si>
    <t>Universidad del Tolima</t>
  </si>
  <si>
    <t>11961 de 21/10/2014</t>
  </si>
  <si>
    <t xml:space="preserve"> 24/09/2024</t>
  </si>
  <si>
    <t xml:space="preserve">No adjunto Registro Calificado </t>
  </si>
  <si>
    <t>NiegaConcede</t>
  </si>
  <si>
    <t>FISIOTERAPEUTA - ESPECIALISTA EN GERENCIA DE LA SEGURIDAD Y SALUD EN EL TRABAJO</t>
  </si>
  <si>
    <t>20/02/2021 - 23/09/2024</t>
  </si>
  <si>
    <t>9/08/1995 - 15/08/2001</t>
  </si>
  <si>
    <t>Colegio Mayor de Nuestra Señora del Rosario - Colegio Mayor de Nuestra Señora del Rosario</t>
  </si>
  <si>
    <t>1833 de 21/02/2012</t>
  </si>
  <si>
    <t xml:space="preserve">FISIOTERAPEUTA - ESPECIALISTA EN GERENCIA EN SALUD OCUPACIONAL </t>
  </si>
  <si>
    <t>Colegio Mayor de Nuestra Señora del Rosario - Fundación Universitariad del Área Ándina</t>
  </si>
  <si>
    <t>25/05/2006 - 29/11/2013</t>
  </si>
  <si>
    <t>10211 de 18/09/2014</t>
  </si>
  <si>
    <t>ABOGADO - ESPECIALISTA EN GERENCIA DE LA SEGURIDAD Y SALUD EN EL TRABAJO</t>
  </si>
  <si>
    <t>Universidad Católica De Colombia - Universidad ECCI</t>
  </si>
  <si>
    <t>7/12/2018 - 30/09/2024</t>
  </si>
  <si>
    <t>INGENIERO AMBIENTAL - ESPECIALISTA EN GERENCIA EN RIESGOS LABORALES, SEGURIDAD Y SALUD EN EL TRABAJO</t>
  </si>
  <si>
    <t>Universidad Central - Corporación Universitaria Minuto de Dios –UNIMINUTO</t>
  </si>
  <si>
    <t>25/08/2020 - 25/09/2024</t>
  </si>
  <si>
    <t xml:space="preserve">ESPECIALISTA EN GERENCIA DE LA SEGURDAD Y SALUD EN EL TRABAJO </t>
  </si>
  <si>
    <t>Universidad ECCI</t>
  </si>
  <si>
    <t xml:space="preserve">ANGEL RAFAEL ARRAZOLA </t>
  </si>
  <si>
    <t>828 de 05/02/2014 Gobernación de Cundinamarca</t>
  </si>
  <si>
    <t>1010009372</t>
  </si>
  <si>
    <t>1010010256</t>
  </si>
  <si>
    <t>79957596</t>
  </si>
  <si>
    <t>68303154</t>
  </si>
  <si>
    <t>1000119052</t>
  </si>
  <si>
    <t>1065854264</t>
  </si>
  <si>
    <t>1026581385</t>
  </si>
  <si>
    <t>1013676001</t>
  </si>
  <si>
    <t>1049624413</t>
  </si>
  <si>
    <t>1012463392</t>
  </si>
  <si>
    <t>1192741294</t>
  </si>
  <si>
    <t>1233502778</t>
  </si>
  <si>
    <t>1106782207</t>
  </si>
  <si>
    <t>1018501074</t>
  </si>
  <si>
    <t>35697362</t>
  </si>
  <si>
    <t>1010115300</t>
  </si>
  <si>
    <t>1006396750</t>
  </si>
  <si>
    <t>1066524480</t>
  </si>
  <si>
    <t>1108834714</t>
  </si>
  <si>
    <t>1000952858</t>
  </si>
  <si>
    <t>1102866806</t>
  </si>
  <si>
    <t>1014208664</t>
  </si>
  <si>
    <t>1118305377</t>
  </si>
  <si>
    <t>11001008425372</t>
  </si>
  <si>
    <t>11001008428256</t>
  </si>
  <si>
    <t>11001008434596</t>
  </si>
  <si>
    <t>11001008439154</t>
  </si>
  <si>
    <t>11001008441052</t>
  </si>
  <si>
    <t>11001008467264</t>
  </si>
  <si>
    <t>11001008545385</t>
  </si>
  <si>
    <t>11001008548001</t>
  </si>
  <si>
    <t>11001008555413</t>
  </si>
  <si>
    <t>11001008559163</t>
  </si>
  <si>
    <t>11001008578392</t>
  </si>
  <si>
    <t>11001008579294</t>
  </si>
  <si>
    <t>11001008580778</t>
  </si>
  <si>
    <t>11001008582207</t>
  </si>
  <si>
    <t>11001008588074</t>
  </si>
  <si>
    <t>11001008594013</t>
  </si>
  <si>
    <t>11001008613362</t>
  </si>
  <si>
    <t>11001008630300</t>
  </si>
  <si>
    <t>11001008634750</t>
  </si>
  <si>
    <t>11001008638480</t>
  </si>
  <si>
    <t>11001008651714</t>
  </si>
  <si>
    <t>11001008654858</t>
  </si>
  <si>
    <t>11001008669806</t>
  </si>
  <si>
    <t>11001008677664</t>
  </si>
  <si>
    <t>11001008699377</t>
  </si>
  <si>
    <t xml:space="preserve">En verificación </t>
  </si>
  <si>
    <t xml:space="preserve">YURDELIS SMITH URAN ALARCON </t>
  </si>
  <si>
    <t>ADMINISTRADORA AMBIENTAL - ESPECIALISTA EN GERENCIA DE LA SEGURIDAD Y SALUD EN EL TRABAJO</t>
  </si>
  <si>
    <t>14/10/2022 - 30/09/2024</t>
  </si>
  <si>
    <t>Universidad Distrital Francisco José de Caldas - Universidad ECCI.</t>
  </si>
  <si>
    <t>No adjunta registro calificado</t>
  </si>
  <si>
    <t xml:space="preserve">BRAYAN ALEXIS TOBA VARELA </t>
  </si>
  <si>
    <t>TÉCNICO PROFESIONAL EN MANEJO DE LA PREVENCIÓN DE RIESGOS LABORALES</t>
  </si>
  <si>
    <t xml:space="preserve">Fundación Universitaria San Mateo </t>
  </si>
  <si>
    <t xml:space="preserve">FABIO MAURICIO CASALLAS CORTES </t>
  </si>
  <si>
    <t>INGENIERO ELECTROMECÁNICO - ESPECIALISTA EN GERENCIA DE LA SEGURIDAD Y SALUD EN EL TRABAJO</t>
  </si>
  <si>
    <t>30/10/2010 - 30/09/2024</t>
  </si>
  <si>
    <t>La Universidad Autónoma de Colombia - Universidad ECCI</t>
  </si>
  <si>
    <t xml:space="preserve">JOSEFINA CAICEDO PORTILLA </t>
  </si>
  <si>
    <t>ADMINISTRADOR DE EMPRESAS - ESPECIALISTA EN GERENCIA DE LA SEGURIDAD Y SALUD EN EL TRABAJO</t>
  </si>
  <si>
    <t>22/12/2006 - 23/09/2024</t>
  </si>
  <si>
    <t>Universidad Nacional Abierta y a Distancia UNAD - Corporación Universitaria Iberoamericana</t>
  </si>
  <si>
    <t xml:space="preserve">MICHELL DAYANNA MOLINA YEPES </t>
  </si>
  <si>
    <t xml:space="preserve"> ILIANIS YICETH RODRIGUEZ MIELES</t>
  </si>
  <si>
    <t xml:space="preserve">se envia correo a UMB para verificación de titulo </t>
  </si>
  <si>
    <t xml:space="preserve">LIDA CONSUELO BELTRAN VARON </t>
  </si>
  <si>
    <t>PROFESIONAL EN FISIOTERAPIA - ESPECIALISTA EN SEGURIDAD Y SALUD EN EL TRABAJO</t>
  </si>
  <si>
    <t>18/05/2027 - 27/09/2024</t>
  </si>
  <si>
    <t>Universidad Manuela Beltrán-UMB - Universidad Manuela Beltrán-UMB</t>
  </si>
  <si>
    <t xml:space="preserve">KAREN ESTEFANIA CASTRO DAZA </t>
  </si>
  <si>
    <t>ADMINSITRADORA EN SEGURIDAD Y SALUD EN EL TRABAJO</t>
  </si>
  <si>
    <t xml:space="preserve">YUBER FRED MORENO ORTIZ </t>
  </si>
  <si>
    <t xml:space="preserve">JHON ALEJANDRO BERNAL FRANCO </t>
  </si>
  <si>
    <t xml:space="preserve">1023899163 </t>
  </si>
  <si>
    <t xml:space="preserve">JOHN SEBASTIAN AGUILAR PIRANEQUE </t>
  </si>
  <si>
    <t xml:space="preserve">LAURA ISABELLA BLANDON PALACIO </t>
  </si>
  <si>
    <t>La Universidad del Quindío.</t>
  </si>
  <si>
    <t xml:space="preserve">se envia correo a U SAN MATEO para verificación de titulo </t>
  </si>
  <si>
    <t xml:space="preserve">KAREN DAYANA MALAGON CAMACHO </t>
  </si>
  <si>
    <t>se envia correo a UMB para verificación de titulo</t>
  </si>
  <si>
    <t xml:space="preserve">ALEJANDRA MARCELA GUTIERREZ PEREZ </t>
  </si>
  <si>
    <t xml:space="preserve">MÉDICO Y CIRUJANO GENERAL - ESPECIALISTA EN SALUD OCUPACIONAL Y RIESGOS LABOARALES  </t>
  </si>
  <si>
    <t>La Fundación Universitaria Juan N. Corpas  - Universidad Manuela Beltrán - UMB</t>
  </si>
  <si>
    <t>18/12/2015 - 30/09/2022</t>
  </si>
  <si>
    <t xml:space="preserve">NICOLAS BUITRAGO VALERO </t>
  </si>
  <si>
    <t>PSICÓLOGO - ESPECIALISTA EN GERENCIA DE LA SEGURIDAD Y SALUD EN EL TRABAJO</t>
  </si>
  <si>
    <t>28/09/2020 - 30/09/2024</t>
  </si>
  <si>
    <t>La Fundación Universitaria Konrad Lorenz- Universidad ECCI</t>
  </si>
  <si>
    <t xml:space="preserve">GINNA MARIA RAMIREZ GONZALEZ </t>
  </si>
  <si>
    <t xml:space="preserve">1024561013 </t>
  </si>
  <si>
    <t>ADMINSISTRADOR DE EMPRESAS - ESPECIALISTA EN GERENCIA DE LA SEGURIDAD Y SALUD EN EL TRABAJO</t>
  </si>
  <si>
    <t>20/03/2019 - 30/09/2024</t>
  </si>
  <si>
    <t xml:space="preserve"> CRUZ ELENA SANCHEZ PEREA</t>
  </si>
  <si>
    <t xml:space="preserve">se envia correo a UBOSQUE para verificación de titulo </t>
  </si>
  <si>
    <t xml:space="preserve">ANGIE ALEJANDRA CASTELBLANCO RAMIREZ </t>
  </si>
  <si>
    <t>27/07/2022 -28/08/2024</t>
  </si>
  <si>
    <t xml:space="preserve"> JERSON ANDRES SALGADO CHARA</t>
  </si>
  <si>
    <t xml:space="preserve">DERLYS ISABEL GONZALEZ YEPES </t>
  </si>
  <si>
    <t xml:space="preserve"> 25/09/2024</t>
  </si>
  <si>
    <t xml:space="preserve">LETZY FERNANDA SANCHEZ PEREZ </t>
  </si>
  <si>
    <t>Registro calificado no corresponde al programa ni al periodo de estudio</t>
  </si>
  <si>
    <t xml:space="preserve"> CAROL DAYANA MELO SARMIENTO</t>
  </si>
  <si>
    <t xml:space="preserve">ADMINISTRADORA DE LA SEGURIDAD Y LA SALUD OCUPACIONAL </t>
  </si>
  <si>
    <t xml:space="preserve">Unversidad Militar Nueva Granada </t>
  </si>
  <si>
    <t xml:space="preserve">LILIBETH VILORIA SIERRA </t>
  </si>
  <si>
    <t>INGENIERA AMBIENTAL - ESPECIALISTA EN GERENCIA DE LA SEGURIDAD Y SALUD EN EL TRABAJO</t>
  </si>
  <si>
    <t>6/09/2019 - 30/09/2024</t>
  </si>
  <si>
    <t>Universidad Libre - Universidad ECCI</t>
  </si>
  <si>
    <t xml:space="preserve">SANDRA GINETH FAJARDO SANCHEZ </t>
  </si>
  <si>
    <t>se envia correo a U HISPANOAMERICANA para verificacion de titulo</t>
  </si>
  <si>
    <t xml:space="preserve">KAREN ALEXANDRA MEJIA RAMIREZ </t>
  </si>
  <si>
    <t>TÉCNICO PROFESIONAL EN PROCESOS DE SEGURIDAD Y SALUD EN EL TRABAJO</t>
  </si>
  <si>
    <t>Corporación Unificada Hispoanoamericana de Educación Superior</t>
  </si>
  <si>
    <t>11001008701189</t>
  </si>
  <si>
    <t>11001008710838</t>
  </si>
  <si>
    <t>11001008713199</t>
  </si>
  <si>
    <t>11001008715849</t>
  </si>
  <si>
    <t>11001008717197</t>
  </si>
  <si>
    <t>11001008724115</t>
  </si>
  <si>
    <t>11001008731895</t>
  </si>
  <si>
    <t>11001008737779</t>
  </si>
  <si>
    <t>11001008792665</t>
  </si>
  <si>
    <t>11001008796243</t>
  </si>
  <si>
    <t>11001008817803</t>
  </si>
  <si>
    <t>11001008822697</t>
  </si>
  <si>
    <t>11001008824358</t>
  </si>
  <si>
    <t>11001008844328</t>
  </si>
  <si>
    <t>11001008848119</t>
  </si>
  <si>
    <t>11001008857456</t>
  </si>
  <si>
    <t>11001008873217</t>
  </si>
  <si>
    <t>11001008884919</t>
  </si>
  <si>
    <t>11001008893722</t>
  </si>
  <si>
    <t>11001008908089</t>
  </si>
  <si>
    <t>11001008909820</t>
  </si>
  <si>
    <t>11001008919232</t>
  </si>
  <si>
    <t>25175008925827</t>
  </si>
  <si>
    <t>11001008926336</t>
  </si>
  <si>
    <t>11001008965418</t>
  </si>
  <si>
    <t>SANDRA LILIANA RUIZ AMORTEGUI</t>
  </si>
  <si>
    <t>30508189</t>
  </si>
  <si>
    <t>1026296838</t>
  </si>
  <si>
    <t>43460199</t>
  </si>
  <si>
    <t>1121859849</t>
  </si>
  <si>
    <t>1024585197</t>
  </si>
  <si>
    <t>1032386115</t>
  </si>
  <si>
    <t>1018509895</t>
  </si>
  <si>
    <t>1030675779</t>
  </si>
  <si>
    <t>1022933665</t>
  </si>
  <si>
    <t>1000033243</t>
  </si>
  <si>
    <t>1065896803</t>
  </si>
  <si>
    <t>1023010697</t>
  </si>
  <si>
    <t>1012381358</t>
  </si>
  <si>
    <t>41776328</t>
  </si>
  <si>
    <t>1054681119</t>
  </si>
  <si>
    <t>1019097456</t>
  </si>
  <si>
    <t>1023922217</t>
  </si>
  <si>
    <t>1007105919</t>
  </si>
  <si>
    <t>1022440722</t>
  </si>
  <si>
    <t>80797089</t>
  </si>
  <si>
    <t>1020758820</t>
  </si>
  <si>
    <t>1014283232</t>
  </si>
  <si>
    <t>52214827</t>
  </si>
  <si>
    <t>52145336</t>
  </si>
  <si>
    <t>1061542418</t>
  </si>
  <si>
    <t xml:space="preserve"> BLANCA RUBY MAYORGA CORRALES</t>
  </si>
  <si>
    <t>se envia correo a UNITEC para verificacion de titulo</t>
  </si>
  <si>
    <t>PSICÓLOGA - ESPECIALISTA EN GESTIÓN DE LA SEGURIDAD Y SALUD EN EL TRABAJO</t>
  </si>
  <si>
    <t>Corporación Universitaria Minuto de Dios  - UNIMINUTO -  Corporación Universitaria Unitec</t>
  </si>
  <si>
    <t xml:space="preserve">EDWARD STHIVEN GUZMAN MARTINEZ </t>
  </si>
  <si>
    <t>INGENIERO AMBIENTAL - ESPECIALISTA EN SEGURIDAD Y SALUD EN EL TRABAJO</t>
  </si>
  <si>
    <t>3/08/2019 - 03/10/2024</t>
  </si>
  <si>
    <t>Universidad Central - Universidad Santo Tomás.</t>
  </si>
  <si>
    <t xml:space="preserve">OLGA YANET NARANJO NIETO </t>
  </si>
  <si>
    <t>18/09/2013 - 23/09/2024</t>
  </si>
  <si>
    <t xml:space="preserve"> DIANA VICTORIA MORENO MORENO</t>
  </si>
  <si>
    <t>TECNÓLOGA EN GESTIÓN DE LA SEGURIDAD Y SALUD EN EL TRABAJO</t>
  </si>
  <si>
    <t xml:space="preserve">LAURA NATALY BULLA PINILLA </t>
  </si>
  <si>
    <t>Corporación Universitaria Minuto de Dios  - UNIMINUTO</t>
  </si>
  <si>
    <t xml:space="preserve"> BERCELI VELASCO SANTAMARIA</t>
  </si>
  <si>
    <t>Aporta certificado Técnico laboral por competencias en Auxiliar en salud ocupacional</t>
  </si>
  <si>
    <t xml:space="preserve">TÉCNICO LABORAL POR COMPETENCIAS EN AUXILIAR EN SEGURIDAD OCUPACIONAL </t>
  </si>
  <si>
    <t>Corporación Iberoamericana de estudios CIES</t>
  </si>
  <si>
    <t xml:space="preserve">YAZMIN ANDREA RIVEROS VILLADA </t>
  </si>
  <si>
    <t>OPTÓMETRA - ESPECIALISTA EN GERENCIA DE LA SEGURIDAD Y SALUD EN EL TRABAJO</t>
  </si>
  <si>
    <t>19/03/2021 - 20/03/2024</t>
  </si>
  <si>
    <t>Universidad de la Salle - Corporación Universitaria Iberoamericana</t>
  </si>
  <si>
    <t xml:space="preserve">YADY ALEJANDRA RIVEROS VILLADA </t>
  </si>
  <si>
    <t xml:space="preserve">FONOAUDIÓLOGA - ESPECIALISTA EN GERENCIA DE LA SEGURIDAD Y SALUD EN EL TRABAJO </t>
  </si>
  <si>
    <t>31/07/2020 - 20/03/2024</t>
  </si>
  <si>
    <t>Registro calificado no corresponde al año de estudio</t>
  </si>
  <si>
    <t xml:space="preserve">LEIDI YOANA RAMIREZ CUESTA </t>
  </si>
  <si>
    <t>13/10/2021 - 08/03/2024</t>
  </si>
  <si>
    <t xml:space="preserve">HEILLY SAMANTA LONDOÑO MARTINEZ </t>
  </si>
  <si>
    <t xml:space="preserve">INGENIERO EN SEGURDAD Y SALUD PARA EL TRABAJO </t>
  </si>
  <si>
    <t xml:space="preserve">KAREN JULIANA PALLARES PALLARES </t>
  </si>
  <si>
    <t>INGENIERO AMBIENTAL -ESPECIALISTA EN GERENCIA EN RIESGOS LABORALES, SEGURIDAD Y SALUD EN EL TRABAJO</t>
  </si>
  <si>
    <t>31/03/2017 -12/04/2024</t>
  </si>
  <si>
    <t xml:space="preserve">SS validación de título a la FUNDACION UNIVERSITARIA COLOMBO GERMANA </t>
  </si>
  <si>
    <t xml:space="preserve">LEIDY TATIANA NAVAS MORENO </t>
  </si>
  <si>
    <t>INGENIERA EN SEGURDAD Y SALUD EN EL TRABAJO</t>
  </si>
  <si>
    <t xml:space="preserve">KAREN ELIANA CHACON RUBIO </t>
  </si>
  <si>
    <t>ENFERMERA - ESPECIALISTA EN GERENCIA DE LA SEGURDAD Y SALUD EN EL TRABAJO</t>
  </si>
  <si>
    <t>27/07/2022 - 23/09/2024</t>
  </si>
  <si>
    <t xml:space="preserve">Universidad Antonio Nariño - Corporación Universitaria Iberoamericana
</t>
  </si>
  <si>
    <t xml:space="preserve">MAGDA LILIANA HAKIM DACCACH </t>
  </si>
  <si>
    <t xml:space="preserve">LICENCIADA EN TERAPIA OCUPACIONAL - ESPECIALISTA EN GERENCIA EN SALUD OCUPACIONAL </t>
  </si>
  <si>
    <t>Colegio Mayor de Nuestra Señora del Rosario - Universidad Colegio Mayor de Cundinamarca</t>
  </si>
  <si>
    <t>4/12/1979 - 16/01/2004</t>
  </si>
  <si>
    <t>12822 de 12/11/2014</t>
  </si>
  <si>
    <t xml:space="preserve">LOURDES ALEJANDRA HURTADO GAMBA </t>
  </si>
  <si>
    <t>INGENIERO INDUSTRIAL - ESPECIALISTA EN GERENCIA DE LA SEGURIDAD Y SALUD EN EL TRABAJO</t>
  </si>
  <si>
    <t>Fundación de Educación Superior San José  - FESSANJOSE . Universidad ECCI</t>
  </si>
  <si>
    <t>12/12/2021 - 30/08/2024</t>
  </si>
  <si>
    <t xml:space="preserve">XIOMARA  OYOLA LOZADA </t>
  </si>
  <si>
    <t xml:space="preserve">ELY JOHANA SALDAÑA QUEVEDO </t>
  </si>
  <si>
    <t xml:space="preserve">INGRID NATHALIA ROJAS FABRE </t>
  </si>
  <si>
    <t xml:space="preserve">VALERIA PORRAS BARRERA </t>
  </si>
  <si>
    <t xml:space="preserve">RICARDO ANDRES MORA CARVAJAL </t>
  </si>
  <si>
    <t>INGENIERO INDUSTRIAL - ESPECIALISTA EN GERENCIA EN RIESGOS LABORALES, SEGURIDAD Y SALUD EN EL TRABAJO</t>
  </si>
  <si>
    <t>La Universidad Libre - Corporación Universitaria Minuto de Dios  - UNIMINUTO</t>
  </si>
  <si>
    <t>26/04/2019 - 25/09/2024</t>
  </si>
  <si>
    <t xml:space="preserve">INGRID ROCIO ACEVEDO HERRAN </t>
  </si>
  <si>
    <t>4/07/2020 - 09/09/2024</t>
  </si>
  <si>
    <t>La Universidad Nacional Abierta y a Distancia UNAD - Politécnico Grancolombiano</t>
  </si>
  <si>
    <t xml:space="preserve">ANAMARIA FONSECA BALLESTEROS </t>
  </si>
  <si>
    <t>INGENIERO DE PETRÓLEOS - ESPECIALISTA EN GESTIÓN INTEGRADA DE LA SEGURIDAD Y SALUD EN EL TRABAJO, CALIDAD Y MEDIO AMBIENTE</t>
  </si>
  <si>
    <t>5/09/2019 - 03/09/2024</t>
  </si>
  <si>
    <t>Fundación Universidad de América - La Universidad Escuela Colombiana de Ingeniería  Julio Garavito</t>
  </si>
  <si>
    <t>PROFESIONAL EN TERAPIA OCUPACIONAL  - ESPECIALISTA EN ERGONOMÍA</t>
  </si>
  <si>
    <t>Fundación Universitaria Manuela Beltrán - UMB - La Fundación Escuela Colombiana de Rehabilitación</t>
  </si>
  <si>
    <t>11/09/1998 - 21/03/2014</t>
  </si>
  <si>
    <t>9816 de 11/09/2014</t>
  </si>
  <si>
    <t xml:space="preserve"> YAMILE ESTHER LAFONT PABA</t>
  </si>
  <si>
    <t>MÉDICO CIRUJANO -  ESPECIALISTA EN SALUD OCUPACIONAL</t>
  </si>
  <si>
    <t>Universidad El Bosque - Universidad El Bosque</t>
  </si>
  <si>
    <t>12/12/1997 - 14/08/2002</t>
  </si>
  <si>
    <t>4940 de 02/05/2013</t>
  </si>
  <si>
    <t xml:space="preserve">YESICA PAOLA FAJARDO MENDEZ </t>
  </si>
  <si>
    <t>Institución Universitaria Antonio José Camacho</t>
  </si>
  <si>
    <t>06/10/2020- 15/09/2023</t>
  </si>
  <si>
    <t xml:space="preserve">INGENIERO EN SEGURIDAD Y SALUD EN EL TRABAJO </t>
  </si>
  <si>
    <t>LEIDY VANESSA RODRIGUEZ MARCILLO</t>
  </si>
  <si>
    <t>HECTOR MANUEL GARCIA RUSCA</t>
  </si>
  <si>
    <t>Universidad Francisco de Paula Santander - Corporación Universitaria Minuto de Dios - UNIMINUTO</t>
  </si>
  <si>
    <t>PROFESIONAL EN LENGUAS MODERNAS - ESPECIALISTA EN GERENCIA DE LA SEGURIDAD Y SALUD EN EL TRABAJO</t>
  </si>
  <si>
    <t xml:space="preserve">Profesional en terapia ocupacional especialista en ergonomia. </t>
  </si>
  <si>
    <t>11001011461689</t>
  </si>
  <si>
    <t>11001011769476</t>
  </si>
  <si>
    <t>11001011871873</t>
  </si>
  <si>
    <t>11001012595685</t>
  </si>
  <si>
    <t>11001012777892</t>
  </si>
  <si>
    <t>11001012842282</t>
  </si>
  <si>
    <t>11001013370947</t>
  </si>
  <si>
    <t>11001013393930</t>
  </si>
  <si>
    <t>50006013395495</t>
  </si>
  <si>
    <t>11001013409551</t>
  </si>
  <si>
    <t>11001013414415</t>
  </si>
  <si>
    <t>11001013531322</t>
  </si>
  <si>
    <t>25175013807117</t>
  </si>
  <si>
    <t>11001013874109</t>
  </si>
  <si>
    <t>11001018061638</t>
  </si>
  <si>
    <t>11001018225718</t>
  </si>
  <si>
    <t>11001009518125</t>
  </si>
  <si>
    <t>25754008901263</t>
  </si>
  <si>
    <t>11001020021214</t>
  </si>
  <si>
    <t>11001013520681</t>
  </si>
  <si>
    <t>11001008273612</t>
  </si>
  <si>
    <t>11001008303288</t>
  </si>
  <si>
    <t>11001008304796</t>
  </si>
  <si>
    <t>DIANA JULIETH CORRALES MONTAÑA</t>
  </si>
  <si>
    <t>KELLY JOHANNA MORENO CASAS</t>
  </si>
  <si>
    <t>RICARDO JOSE ESMERAL LOPEZ</t>
  </si>
  <si>
    <t>CRISTIAN CAMILO TRIANA HERRERA</t>
  </si>
  <si>
    <t>LAURA  SANCHEZ SANCHEZ</t>
  </si>
  <si>
    <t>MARIA FERNANDA RODRIGUEZ MARTINEZ</t>
  </si>
  <si>
    <t>MARLON DAVID SANTAFE DUARTE</t>
  </si>
  <si>
    <t>VICTOR MANUEL ESTRADA BONILLA</t>
  </si>
  <si>
    <t>DANIELA  MADROÑERO DOMINGUEZ</t>
  </si>
  <si>
    <t>JENNY PAOLA VASQUEZ YATE</t>
  </si>
  <si>
    <t>MARIA EULALIA MONTOYA JIMENEZ</t>
  </si>
  <si>
    <t>LISSETH BIBIANA PAVA GUERRERO</t>
  </si>
  <si>
    <t>WILLIAM MANUEL MONTALVO PEÑA</t>
  </si>
  <si>
    <t>NELSON MANUEL ROMERO DIAZ</t>
  </si>
  <si>
    <t>NADIA YULIETH MEDINA RAMIREZ</t>
  </si>
  <si>
    <t>FREDY GEOVANNI TORRES PINZON</t>
  </si>
  <si>
    <t>INGRID ADRIANA CAROLINA CALDERON</t>
  </si>
  <si>
    <t>YULIETH PAOLA TUESCA VERGARA</t>
  </si>
  <si>
    <t>DAVID CARDOZO MENDOZA</t>
  </si>
  <si>
    <t>LEIDY YINETH PEREZ OVALLE</t>
  </si>
  <si>
    <t>YIVER HARVEY ZULETA PRIETO</t>
  </si>
  <si>
    <t>FRANCIS LORENA PEREIRA BERNAL</t>
  </si>
  <si>
    <t>52320689</t>
  </si>
  <si>
    <t>1032494476</t>
  </si>
  <si>
    <t>1023899873</t>
  </si>
  <si>
    <t>1129564685</t>
  </si>
  <si>
    <t>1061047892</t>
  </si>
  <si>
    <t>1022445282</t>
  </si>
  <si>
    <t>1032479947</t>
  </si>
  <si>
    <t>1023939930</t>
  </si>
  <si>
    <t>86045495</t>
  </si>
  <si>
    <t>1007301551</t>
  </si>
  <si>
    <t>1085288415</t>
  </si>
  <si>
    <t>1012356322</t>
  </si>
  <si>
    <t>35198117</t>
  </si>
  <si>
    <t>1072748109</t>
  </si>
  <si>
    <t>1118865638</t>
  </si>
  <si>
    <t>11185718</t>
  </si>
  <si>
    <t>39583125</t>
  </si>
  <si>
    <t>1054090263</t>
  </si>
  <si>
    <t>28968214</t>
  </si>
  <si>
    <t>53012681</t>
  </si>
  <si>
    <t>1143131089</t>
  </si>
  <si>
    <t>53055612</t>
  </si>
  <si>
    <t>80111288</t>
  </si>
  <si>
    <t>52234796</t>
  </si>
  <si>
    <t xml:space="preserve">SUDY SAMANDA RICO SILVA </t>
  </si>
  <si>
    <t xml:space="preserve">PSICÓLOGA - ESPECIALISTA EN GERENCIA EN RIESGOS LABORALES, SEGURIDAD Y SALUD EN EL TRABAJO </t>
  </si>
  <si>
    <t>28/07/2021 - 25/09/2024</t>
  </si>
  <si>
    <t>Corporación Universitaria Minuto de Dios - UNIMINUTO - Corporación Universitaria Minuto de Dios - UNIMINUTO</t>
  </si>
  <si>
    <t xml:space="preserve">SS validación de título a COPORACION UNIVERSITARIA DE ASTURIAS </t>
  </si>
  <si>
    <t>PROFESIONAL EN FINANZAS Y COMERCIO EXTERIOR - ESPECIALISTA EN GERENCIA DE SEGURIDAD Y SALUD EN EL TRABAJO</t>
  </si>
  <si>
    <t>4/07/2012 - 30/07/2024</t>
  </si>
  <si>
    <t>Fundación Universitaria Empresarial de la Cámara de Comercio de Bogotá - UNIEMPRESARIAL - Corporación Universitaria de Asturias</t>
  </si>
  <si>
    <t>MÉDICO Y CIRUJANO - ESPECIALISTA EN SEGURIDAD Y SALUD EN EL TRABAJO</t>
  </si>
  <si>
    <t>3/02/2012 - 11/10/2024</t>
  </si>
  <si>
    <t>La Universidad Libre - Fundación Universitaria Compensar</t>
  </si>
  <si>
    <t>Politécnico Internacional Institución de Educación Superior</t>
  </si>
  <si>
    <t xml:space="preserve">Universidad Manuela Beltrán -UMB  - Universidad Manuela Beltrán -UMB  </t>
  </si>
  <si>
    <t>27/09/2023 - 30/10/2024</t>
  </si>
  <si>
    <t>ENFERMERA - ESPECIALISTA EN GERENCIA DE SEGURIDAD Y SALUD EN EL TRABAJO</t>
  </si>
  <si>
    <t>10/12/2021 - 01/11/2024</t>
  </si>
  <si>
    <t>Universidad de Ciencias Aplicadas y Ambientales - UDCA - Corporación Universidad Piloto de Colombia</t>
  </si>
  <si>
    <t xml:space="preserve">INGENIERO INDUSTRIAL - ESPECIALISTA EN GERENCIA EN SALUD OCUPACIONAL </t>
  </si>
  <si>
    <t>2/09/1997 - 03/07/2014</t>
  </si>
  <si>
    <t>La Universidad Industrial de Santander - La Fundación Universidad de Bogotá  Jorge Tadeo Lozano</t>
  </si>
  <si>
    <t>10715 de 26/09/2014</t>
  </si>
  <si>
    <t>El Servicio Nacional De Aprendizaje Sena</t>
  </si>
  <si>
    <t xml:space="preserve">Licencia Anterior Expedida por la Secretaria de Salud de la Gobernación de Cundinamarca. </t>
  </si>
  <si>
    <t>NiegaRenueva</t>
  </si>
  <si>
    <t>PSICÓLOGA - ESPECIALISTA EN GERENCIA EN SALUD OCUPACIONAL</t>
  </si>
  <si>
    <t>Universidad Católica de Colombia - Fundación Universitaria del Área Andina</t>
  </si>
  <si>
    <t>18/02/2011  - 25/07/2014</t>
  </si>
  <si>
    <t xml:space="preserve">25-5282 de 28/10/2014 Gobernación de Cundinamarca </t>
  </si>
  <si>
    <t xml:space="preserve">Licencia anterior expedida por la Secretaría de Salud de la Gobernación de Cundinamarca. </t>
  </si>
  <si>
    <t>ADMINISTRADOR DE EMPRESAS  - ESPECIALISTA EN GERENCIA DE LA SALUD OCUPACIONAL</t>
  </si>
  <si>
    <t>28/03/2008 - 05/09/2014</t>
  </si>
  <si>
    <t>La Universidad de Cundinamarca - La Fundación Universitaria María Cano</t>
  </si>
  <si>
    <t>25-3158 de 27/06/2014  Gobernacion de Cundinamarca</t>
  </si>
  <si>
    <t xml:space="preserve">INGENIERO INDUSTRIAL - ESPECIALISTA EN  SALUD OCUPACIONAL </t>
  </si>
  <si>
    <t>La Universidad Autónoma de Colombia - Universidad Manuela Beltrán  - UMB</t>
  </si>
  <si>
    <t>17/10/2003 - 29/10/2014</t>
  </si>
  <si>
    <t>14572 de 15/12/2014</t>
  </si>
  <si>
    <t>MÉDICO Y CIRUJANO  GENERAL - ESPECIALISTA EN SEGURIDAD Y SALUD EN EL TRABAJO</t>
  </si>
  <si>
    <t>La Fundación Universitria Juan N. Corpas - Universidad Manuela Beltrán –UMB</t>
  </si>
  <si>
    <t>16/12/2008 - 02/09/2024</t>
  </si>
  <si>
    <t>Universidad Pedagógica y Tecnológica de Colombia  - Universidad Colegio Mayor de Cundinamarca</t>
  </si>
  <si>
    <t xml:space="preserve">DISEÑADOR INDUSTRIAL - ESPECIALISTA EN GERENCIA EN SALUD OCUPACIONAL </t>
  </si>
  <si>
    <t>24/09/2010 - 18/07/2014</t>
  </si>
  <si>
    <t>11864 de 21/10/2014</t>
  </si>
  <si>
    <t>ADELSA  DUARTE  LEYTON</t>
  </si>
  <si>
    <t>10430 de 23/09/2014</t>
  </si>
  <si>
    <t>11/12/2014 - 20/09/2024</t>
  </si>
  <si>
    <t>Universidad Simón Bolívar - Universidad Manuela Beltrán –UMB</t>
  </si>
  <si>
    <t>ENFERMERA - ESPECIALISTA EN SALUD OCUPACIONAL</t>
  </si>
  <si>
    <t>11/03/2010 - 24/04/2014</t>
  </si>
  <si>
    <t xml:space="preserve">La Universidad Nacional de Colombia  - La Universidad Nacional de Colombia </t>
  </si>
  <si>
    <t>10727 de 26/09/2014</t>
  </si>
  <si>
    <t>INGENIERO INDUSTRIAL - ESPECIALISTA EN HIGIENE Y SALUD OCUPACIONAL</t>
  </si>
  <si>
    <t>La Universidad Autónoma de Colombia - La Universidad Distrital Francisco José de Caldas</t>
  </si>
  <si>
    <t>30/04/2010 - 22/03/2013</t>
  </si>
  <si>
    <t>7747 de 11/07/2013</t>
  </si>
  <si>
    <t>25-5938 de 09/12/2014 Gobernacion de Cundinamarca</t>
  </si>
  <si>
    <t xml:space="preserve">PROFESIONAL EN SALUD OCUPACIONAL  </t>
  </si>
  <si>
    <t>15001007377671</t>
  </si>
  <si>
    <t>11001007975226</t>
  </si>
  <si>
    <t>11001008004857</t>
  </si>
  <si>
    <t>11001008214749</t>
  </si>
  <si>
    <t>11001008220395</t>
  </si>
  <si>
    <t>11001008305451</t>
  </si>
  <si>
    <t>63001008308758</t>
  </si>
  <si>
    <t>11001008316478</t>
  </si>
  <si>
    <t>11001008320917</t>
  </si>
  <si>
    <t>11001008333560</t>
  </si>
  <si>
    <t>11001008335936</t>
  </si>
  <si>
    <t>11001008357575</t>
  </si>
  <si>
    <t>11001008528733</t>
  </si>
  <si>
    <t>11001008528927</t>
  </si>
  <si>
    <t>11001008533837</t>
  </si>
  <si>
    <t>11001008539023</t>
  </si>
  <si>
    <t>11001008652937</t>
  </si>
  <si>
    <t>11001008665382</t>
  </si>
  <si>
    <t>25473008866618</t>
  </si>
  <si>
    <t>11001008887384</t>
  </si>
  <si>
    <t>11001008903786</t>
  </si>
  <si>
    <t>11001008923719</t>
  </si>
  <si>
    <t>11001009033351</t>
  </si>
  <si>
    <t>11001009033818</t>
  </si>
  <si>
    <t>EDNA ROCIO VALENCIA BEDOYA</t>
  </si>
  <si>
    <t>ERIKA  VALENCIA GONZALEZ</t>
  </si>
  <si>
    <t>MARIA ALEJANDRA URZOLA CUELLO</t>
  </si>
  <si>
    <t>GENER GUIOVANNI LOSADA TAFUR</t>
  </si>
  <si>
    <t>LINA TERESA MORALES GALINDO</t>
  </si>
  <si>
    <t>YIRE PAOLA GARCIA GACHARNA</t>
  </si>
  <si>
    <t>RUBEN DARIO NIETO BETANCOURT</t>
  </si>
  <si>
    <t>DAILY JULIETH CONRADO MOSQUERA</t>
  </si>
  <si>
    <t>LEIDY KAROLINA ERAZO GIRALDO</t>
  </si>
  <si>
    <t>MARIANA  RODRIGUEZ CABALLERO</t>
  </si>
  <si>
    <t>RAUL ANDRES HOYOS ZUÑIGA</t>
  </si>
  <si>
    <t>LEYDI DIANA VELANDIA GARCIA</t>
  </si>
  <si>
    <t>MIGUEL ANGEL RODRIGUEZ ACOSTA</t>
  </si>
  <si>
    <t>GLORIA ROCIO JAIME SANDOVAL</t>
  </si>
  <si>
    <t>CLAUDIA YANETH GUAMANGA VALDERRAMA</t>
  </si>
  <si>
    <t>DIEGO FELIPE RODRIGUEZ SANDOVAL</t>
  </si>
  <si>
    <t>ANGIE CAROLINA CLAVIJO GALLEGO</t>
  </si>
  <si>
    <t>BRAYAN ALEXIS GARCIA MALAGON</t>
  </si>
  <si>
    <t>FRANCY PAOLA GARCIA MONTEALEGRE</t>
  </si>
  <si>
    <t>PIERRE ALEXSANDER RIVERA PARADA</t>
  </si>
  <si>
    <t>YULI PAOLA ALDANA ROMERO</t>
  </si>
  <si>
    <t>LIDAYANA  VALENCIA PERDOMO</t>
  </si>
  <si>
    <t>IVONNE JOHANNA ROJAS FORERO</t>
  </si>
  <si>
    <t>ANA MARIA CARDONA GARCIA</t>
  </si>
  <si>
    <t>40043671</t>
  </si>
  <si>
    <t>1006166226</t>
  </si>
  <si>
    <t>1020805857</t>
  </si>
  <si>
    <t>1026266749</t>
  </si>
  <si>
    <t>52557395</t>
  </si>
  <si>
    <t>1014252451</t>
  </si>
  <si>
    <t>7537758</t>
  </si>
  <si>
    <t>1093534478</t>
  </si>
  <si>
    <t>1010221917</t>
  </si>
  <si>
    <t>1020819560</t>
  </si>
  <si>
    <t>1070591936</t>
  </si>
  <si>
    <t>1016007575</t>
  </si>
  <si>
    <t>1016055733</t>
  </si>
  <si>
    <t>1090379927</t>
  </si>
  <si>
    <t>30506837</t>
  </si>
  <si>
    <t>80865023</t>
  </si>
  <si>
    <t>1000939937</t>
  </si>
  <si>
    <t>1007671382</t>
  </si>
  <si>
    <t>52971618</t>
  </si>
  <si>
    <t>1015428384</t>
  </si>
  <si>
    <t>1003479786</t>
  </si>
  <si>
    <t>1079411719</t>
  </si>
  <si>
    <t>52527351</t>
  </si>
  <si>
    <t>1026255818</t>
  </si>
  <si>
    <t>1118532316</t>
  </si>
  <si>
    <t>YEIMY DANIELA OVIEDO CENTENO</t>
  </si>
  <si>
    <t>KAREN AILLEN CAVIELES PEREZ</t>
  </si>
  <si>
    <t>11001009552539</t>
  </si>
  <si>
    <t>11001013455316</t>
  </si>
  <si>
    <t xml:space="preserve">PROFESIONAL EN TERAPIA FÍSICA - ESPECIALISTA EN SALUD OCUPACIONAL Y PROTECCIÓN DE RIESGOS LABORALES </t>
  </si>
  <si>
    <t>7/07/2000 - 26/06/2009</t>
  </si>
  <si>
    <t>4402 de 29/09/2011</t>
  </si>
  <si>
    <t xml:space="preserve">La Fundación Universitaria de Boyacá - Universidad Pedagógica y Tecnológica de Colombia UPTC </t>
  </si>
  <si>
    <t>LICENCIA OTORGADA 21718 DE 04/02/2025</t>
  </si>
  <si>
    <t>LICENCIA OTORGADA 21719 DE 05/02/2025</t>
  </si>
  <si>
    <t>3/11/2016 - 30/09/2024</t>
  </si>
  <si>
    <t xml:space="preserve">TERAPÉUTA FÍSICA - ESPECIALISTA EN SALUD OCUPACIONAL </t>
  </si>
  <si>
    <t>21/12/1995 - 12/12/2003</t>
  </si>
  <si>
    <t>11039 de 02/10/2014</t>
  </si>
  <si>
    <t>La Universidad Nacional Abierta y a Distancia UNAD - Corporación Universitaria Minuto de Dios -UNIMINUTO</t>
  </si>
  <si>
    <t>16/12/2017 - 25/09/2024</t>
  </si>
  <si>
    <t>7000 de 07/07/2011</t>
  </si>
  <si>
    <t xml:space="preserve">PROFESIONAL EN SALUD OCUPACIONAL   </t>
  </si>
  <si>
    <t>Corporación Universal de Investigación y Tecnología - CORUNIVERSITEC</t>
  </si>
  <si>
    <t xml:space="preserve">Universidad Antonio Nariño - Fundación Unversitaria del Área Andina </t>
  </si>
  <si>
    <t>29/06/2021 -31/01/2024</t>
  </si>
  <si>
    <t>TECNICO LABORAL POR COMPETENCIA</t>
  </si>
  <si>
    <t>Niega Concede</t>
  </si>
  <si>
    <t xml:space="preserve">CERTIFICADO DE TÉCNICO LABORAL POR COMPETENCIAS EN SEGURIDAD OCUPACIONAL </t>
  </si>
  <si>
    <t>Centro Educativo de Sistemas  UPARSISTEM</t>
  </si>
  <si>
    <t>14/09/2022 - 09/09/2024</t>
  </si>
  <si>
    <t>13013 de 04/12/2012</t>
  </si>
  <si>
    <t>27/08/2022 - 9/09/2024</t>
  </si>
  <si>
    <t xml:space="preserve">Universidad Nacional Abierta y a Distancia UNAD  - Politécnico Grancolombiano </t>
  </si>
  <si>
    <t>La Fundación Universitaria San Mateo</t>
  </si>
  <si>
    <t>10530 de 12/09/2013</t>
  </si>
  <si>
    <t xml:space="preserve">La Universidad del Quindío </t>
  </si>
  <si>
    <t xml:space="preserve">TERAPEUTA RESPIRATORIO  - ESPECIALISTA EN SALUD OCUPACIONAL </t>
  </si>
  <si>
    <t>29/10/2004 - 26/04/2013</t>
  </si>
  <si>
    <t>Fundación Universitaria Manuela Beltrán UMB - Universidad Manuela Beltrán UMB</t>
  </si>
  <si>
    <t xml:space="preserve">La Fundación Universitaria San Mateo </t>
  </si>
  <si>
    <t xml:space="preserve">No adjunta diploma de pregrado </t>
  </si>
  <si>
    <t>no hay pregrado  - ESPECIALISTA EN SEGURIDAD Y SALUD EN EL TRABAJO</t>
  </si>
  <si>
    <t>XXX - 27/09/2024</t>
  </si>
  <si>
    <t>XXX - Universidad Manuela Beltrán</t>
  </si>
  <si>
    <t>BACTERIÓLOGO Y LABORATORISTA CLÍNICO - ESPECIALISTA EN SEGURIDAD Y SALUD EN EL TRABAJO</t>
  </si>
  <si>
    <t>14/12/2001 - 03/10/2024</t>
  </si>
  <si>
    <t>Universidad Colegio Mayor de Cundinamarca - La Universidad Santo Tomás</t>
  </si>
  <si>
    <t xml:space="preserve">TRABAJADORA SOCIAL - ESPECIALISTA EN GERENCIA EN SALUD OCUPACIONAL </t>
  </si>
  <si>
    <t>13/03/2009 - 03/07/2014</t>
  </si>
  <si>
    <t xml:space="preserve">La Fundación Universitaria Monserrate  - La Fundación Universidad de Bogotá Jorge Tadeo Lozano </t>
  </si>
  <si>
    <t>10293 de 19/09/2014</t>
  </si>
  <si>
    <t>11001009035766</t>
  </si>
  <si>
    <t>41001009098658</t>
  </si>
  <si>
    <t>11001009105701</t>
  </si>
  <si>
    <t>11001009108828</t>
  </si>
  <si>
    <t>11001009110528</t>
  </si>
  <si>
    <t>11001009113647</t>
  </si>
  <si>
    <t>11001009118820</t>
  </si>
  <si>
    <t>11001009133529</t>
  </si>
  <si>
    <t>11001009142379</t>
  </si>
  <si>
    <t>11001009147748</t>
  </si>
  <si>
    <t>11001009149521</t>
  </si>
  <si>
    <t>11001009157164</t>
  </si>
  <si>
    <t>11001009158806</t>
  </si>
  <si>
    <t>11001009162166</t>
  </si>
  <si>
    <t>11001009180464</t>
  </si>
  <si>
    <t>11001009184802</t>
  </si>
  <si>
    <t>11001009186397</t>
  </si>
  <si>
    <t>11001009187062</t>
  </si>
  <si>
    <t>11001009189379</t>
  </si>
  <si>
    <t>11001009193912</t>
  </si>
  <si>
    <t>11001009196876</t>
  </si>
  <si>
    <t>11001009209128</t>
  </si>
  <si>
    <t>11001009229181</t>
  </si>
  <si>
    <t>11001009313822</t>
  </si>
  <si>
    <t>11001009356835</t>
  </si>
  <si>
    <t>NESTOR FARID MONTIEL ORTIZ</t>
  </si>
  <si>
    <t>CARMEN ALICIA SUAREZ DELGADO</t>
  </si>
  <si>
    <t>72265766</t>
  </si>
  <si>
    <t>1095828828</t>
  </si>
  <si>
    <t>52017647</t>
  </si>
  <si>
    <t>1026586820</t>
  </si>
  <si>
    <t>1042004529</t>
  </si>
  <si>
    <t>1022401379</t>
  </si>
  <si>
    <t>1015418748</t>
  </si>
  <si>
    <t>52933521</t>
  </si>
  <si>
    <t>1069728164</t>
  </si>
  <si>
    <t>1010222806</t>
  </si>
  <si>
    <t>1054565166</t>
  </si>
  <si>
    <t>1233488464</t>
  </si>
  <si>
    <t>1022997802</t>
  </si>
  <si>
    <t>52748062</t>
  </si>
  <si>
    <t>1024593379</t>
  </si>
  <si>
    <t>52551912</t>
  </si>
  <si>
    <t>1090371876</t>
  </si>
  <si>
    <t>1030677128</t>
  </si>
  <si>
    <t>1105690822</t>
  </si>
  <si>
    <t>1015429835</t>
  </si>
  <si>
    <t xml:space="preserve">MÉDICO GENERAL - ESPECIALISTA EN SALUD OCUPACIONAL </t>
  </si>
  <si>
    <t>15/07/2004 - 25/04/2014</t>
  </si>
  <si>
    <t xml:space="preserve">La Fundación Universitaria San Martín  - Universidad Manuela Beltrán- UMB </t>
  </si>
  <si>
    <t>7694 de 07/07/2014</t>
  </si>
  <si>
    <t xml:space="preserve">7705658 </t>
  </si>
  <si>
    <t xml:space="preserve">MÉDICO Y CIRUJANO - ABOGADO - ESPECIALISTA EN GERENCIA EN SALUD OCUPACIONAL </t>
  </si>
  <si>
    <t xml:space="preserve">La Universidad Surcolombiana - La Universidad La Gran Colombia - La Universidad Colegio Mayor de Cundinamarca </t>
  </si>
  <si>
    <t>21/12/2001 - 18/07/2014 - 18/07/2014</t>
  </si>
  <si>
    <t>10496 de 24/09/2014</t>
  </si>
  <si>
    <t>SS VERIFICACION DE TITULO (km)</t>
  </si>
  <si>
    <t xml:space="preserve">60260701 </t>
  </si>
  <si>
    <t xml:space="preserve">ABOGADA - ESPECIALISTA EN SEGURIDAD Y SALUD EN EL TRABAJO </t>
  </si>
  <si>
    <t>La Universidad de Pamplona - La Universidad de Pamplona</t>
  </si>
  <si>
    <t>21/10/2021 - 20/05/2024</t>
  </si>
  <si>
    <t>SS verificación de título. (KM)</t>
  </si>
  <si>
    <t xml:space="preserve">FREDDY ALEJANDRO POVEDA QUIÑONEZ </t>
  </si>
  <si>
    <t xml:space="preserve">AMAURY  GARZON DUITAMA </t>
  </si>
  <si>
    <t xml:space="preserve">80767528 </t>
  </si>
  <si>
    <t xml:space="preserve">OBEIDA CABIEDES HERNANDEZ  </t>
  </si>
  <si>
    <t xml:space="preserve">INGENIERO DE PETRÓLEOS - ESPECIALISTA EN SEGURIDAD Y PREVENCIÓN DE RIESGOS PROFESIONALES </t>
  </si>
  <si>
    <t>13/10/1995 - 26/04/2001</t>
  </si>
  <si>
    <t>2971 de 07/03/2014</t>
  </si>
  <si>
    <t xml:space="preserve">Fundación Universidad de América - La Corporación Instituto Tencnológico de la Seguridad INTESEG </t>
  </si>
  <si>
    <t xml:space="preserve">LEIDY LISED IBARRA GRACIA </t>
  </si>
  <si>
    <t xml:space="preserve">MARIA LICETH BARROSO CAMARGO </t>
  </si>
  <si>
    <t xml:space="preserve">JEIMMY VANESSA RIAÑO RODRIGUEZ </t>
  </si>
  <si>
    <t xml:space="preserve">TECNÓLOGA EN SEGURIDAD Y SALUD EN EL TRABAJO </t>
  </si>
  <si>
    <t xml:space="preserve">ALVARO JAVIER AGUDELO CASTRO </t>
  </si>
  <si>
    <t xml:space="preserve">se envía correo a UMB para verificación de titulo. (DC) </t>
  </si>
  <si>
    <t xml:space="preserve">CLAUDIA PATRICIA  DUQUE AMORTEGUI </t>
  </si>
  <si>
    <t xml:space="preserve">MÉDICO Y CIRUJANO  GENERAL - ESPECIALISTA EN SALUD OCUPACIONAL </t>
  </si>
  <si>
    <t>16/12/2006 - 29/10/2014</t>
  </si>
  <si>
    <t xml:space="preserve">La Fundación Universitaria Juan N. Corpas - Universidad Manuela Beltrán UMB </t>
  </si>
  <si>
    <t>14889 de 23/12/2014</t>
  </si>
  <si>
    <t xml:space="preserve">ANGEL HERNAN GARCIA MENDEZ </t>
  </si>
  <si>
    <t xml:space="preserve">ADMINISTRADOR DE EMPRESAS -  ESPECIALISTA EN SISTEMAS INTEGRADOS DE GESTIÓN, SEGURIDAD Y SALUD EN EL TRABAJO </t>
  </si>
  <si>
    <t>La Universidad de Cundinamarca - Universidad de Ciencias Aplicadas y Ambientales UDCA</t>
  </si>
  <si>
    <t>11/03/2020 - 06/12/2023</t>
  </si>
  <si>
    <t>certificado Técnico laboral por competencias en salud y seguridad ocupacional” no corresponde a un programa de Educación superior,</t>
  </si>
  <si>
    <t xml:space="preserve">NeigaConcede </t>
  </si>
  <si>
    <t xml:space="preserve">JHOJAN STIVEN  URREA QUINTERO </t>
  </si>
  <si>
    <t xml:space="preserve">TÉCNICO LABORAL POR COMPETENCIAS EN SALUD Y SEGURIDAD OCUPACIONAL </t>
  </si>
  <si>
    <t>El Instituto de Educación para el Trabajo y el Desarrollo Humano Polibagué LTDA</t>
  </si>
  <si>
    <t xml:space="preserve">SERGIO ANDRES RODRIGUEZ CIFUENTES </t>
  </si>
  <si>
    <t xml:space="preserve">ADMINISTRADOR EN SALUD OCUPACIONAL  - ESPECIALISTA EN GERENCIA EN  RIESGOS LABORALES, SEGURIDAD Y SALUD EN EL TRABAJO </t>
  </si>
  <si>
    <t>21/04/2022 - 25/09/2024</t>
  </si>
  <si>
    <t>se envia correo a UNIGERMANA para verificacion de titulo.(DC)</t>
  </si>
  <si>
    <t xml:space="preserve">TANIA MERCEDES TELLEZ DURAN </t>
  </si>
  <si>
    <t xml:space="preserve">DILAN EDUARDO  CAICEDO PERDOMO </t>
  </si>
  <si>
    <t xml:space="preserve">JEISSON IVAN CAMELO BERNATE </t>
  </si>
  <si>
    <t xml:space="preserve">1026571397 </t>
  </si>
  <si>
    <t xml:space="preserve">LISAY JAZMIN ARTEAGA CRUZ </t>
  </si>
  <si>
    <t>se envia correo a USANMATEO para verificacion de titulo.(DC)</t>
  </si>
  <si>
    <t xml:space="preserve">WENDY VANESSA LUNA SILVA </t>
  </si>
  <si>
    <t xml:space="preserve">INGENIERO EN SEGURIDAD Y SALUD PARA EL  TRABAJO </t>
  </si>
  <si>
    <t xml:space="preserve">CLAUDIA YANED MORENO RAMOS </t>
  </si>
  <si>
    <t xml:space="preserve">ADMINISTRADORA EN  SEGURIDAD Y SALUD EN EL TRABAJO </t>
  </si>
  <si>
    <t>el “certificado Técnico laboral por competencias en Seguridad Ocupacional” no corresponde a un programa de Educación superior,</t>
  </si>
  <si>
    <t xml:space="preserve">SANDRA PATRICIA GALINDO MARTINEZ </t>
  </si>
  <si>
    <t xml:space="preserve">TÉCNICO LABORAL POR COMPETENCIAS EN APTITUD OCUPACIONAL  - SEGURIDAD OCUPACIONAL </t>
  </si>
  <si>
    <t xml:space="preserve">Corporación Educativa Sinfronteras </t>
  </si>
  <si>
    <t xml:space="preserve">YULY TATIANA MONTENEGRO NEIRA </t>
  </si>
  <si>
    <t xml:space="preserve">LINA MARGARITA TAPIERO MONTOYA </t>
  </si>
  <si>
    <t xml:space="preserve">1000774181 </t>
  </si>
  <si>
    <t xml:space="preserve">PAOLA ANDREA SABOGAL ROJAS </t>
  </si>
  <si>
    <t xml:space="preserve">INGENIERO AMBIENTAL - ESPECIALISTA EN SEGURIDAD Y SALUD EN EL TRABAJO </t>
  </si>
  <si>
    <t>9/09/2020 - 03/10/2024</t>
  </si>
  <si>
    <t xml:space="preserve">La Universidad de Cundinamarca - La Universidad Santo Tomás </t>
  </si>
  <si>
    <t xml:space="preserve">LAURA MARCELA PIÑEROS SANCHEZ </t>
  </si>
  <si>
    <t xml:space="preserve">SS VERIFICACION DE TITULO </t>
  </si>
  <si>
    <t>se envía correo a UMB para verificación de titulo</t>
  </si>
  <si>
    <t>se envia correo a USANMATEO para verificacion de titulo</t>
  </si>
  <si>
    <t>Documento</t>
  </si>
  <si>
    <t xml:space="preserve">Tramite </t>
  </si>
  <si>
    <t xml:space="preserve">Fecha </t>
  </si>
  <si>
    <t># Res.</t>
  </si>
  <si>
    <t>11001009609075</t>
  </si>
  <si>
    <t>11001009632227</t>
  </si>
  <si>
    <t>11001009636562</t>
  </si>
  <si>
    <t>11001009640284</t>
  </si>
  <si>
    <t>11001009641334</t>
  </si>
  <si>
    <t>11001009665716</t>
  </si>
  <si>
    <t>11001009690199</t>
  </si>
  <si>
    <t>11001009691656</t>
  </si>
  <si>
    <t>73024009699949</t>
  </si>
  <si>
    <t>11001009705094</t>
  </si>
  <si>
    <t>11001009708808</t>
  </si>
  <si>
    <t>11001009720699</t>
  </si>
  <si>
    <t>11001009730558</t>
  </si>
  <si>
    <t>11001009742716</t>
  </si>
  <si>
    <t>11001009752943</t>
  </si>
  <si>
    <t>11001009761004</t>
  </si>
  <si>
    <t>11001009763607</t>
  </si>
  <si>
    <t>11001009788197</t>
  </si>
  <si>
    <t>11001009798393</t>
  </si>
  <si>
    <t>11001009802221</t>
  </si>
  <si>
    <t>11001009807115</t>
  </si>
  <si>
    <t>11001009808268</t>
  </si>
  <si>
    <t>11001009827229</t>
  </si>
  <si>
    <t>11001009828112</t>
  </si>
  <si>
    <t>11001009830461</t>
  </si>
  <si>
    <t>51982075</t>
  </si>
  <si>
    <t>1067596227</t>
  </si>
  <si>
    <t>1111198562</t>
  </si>
  <si>
    <t>1042451284</t>
  </si>
  <si>
    <t>1031172334</t>
  </si>
  <si>
    <t>1105675716</t>
  </si>
  <si>
    <t>1012402199</t>
  </si>
  <si>
    <t>26670656</t>
  </si>
  <si>
    <t>65798949</t>
  </si>
  <si>
    <t>1051185094</t>
  </si>
  <si>
    <t>1013673808</t>
  </si>
  <si>
    <t>1013659699</t>
  </si>
  <si>
    <t>1014256558</t>
  </si>
  <si>
    <t>1032442716</t>
  </si>
  <si>
    <t>1065003943</t>
  </si>
  <si>
    <t>1033741004</t>
  </si>
  <si>
    <t>22868607</t>
  </si>
  <si>
    <t>1018495197</t>
  </si>
  <si>
    <t>1118573221</t>
  </si>
  <si>
    <t>79987115</t>
  </si>
  <si>
    <t>1032423268</t>
  </si>
  <si>
    <t>12746229</t>
  </si>
  <si>
    <t>1233893112</t>
  </si>
  <si>
    <t>1019131461</t>
  </si>
  <si>
    <t>certificado Técnico laboral por competencias en Seguridad y Salud en el Trabajo” no corresponde a un programa de Educación superior</t>
  </si>
  <si>
    <t xml:space="preserve">WENDY DANIELA MERCADO OLIVEROS </t>
  </si>
  <si>
    <t>Centro de Formación Técnica de Colombia CENFOCAT</t>
  </si>
  <si>
    <t xml:space="preserve">LUZ HELENA MEDINA MATIZ </t>
  </si>
  <si>
    <t xml:space="preserve">ROXANA MENDEZ MORELO  </t>
  </si>
  <si>
    <t xml:space="preserve">INGENIERO EN SEGURIDAD Y SALUD PARA EL TRABAJO </t>
  </si>
  <si>
    <t>se envia correo a la ECCI para verificacion de titulo</t>
  </si>
  <si>
    <t xml:space="preserve">JULIAN FELIPE CHAPARRO LEGUIZAMON </t>
  </si>
  <si>
    <t xml:space="preserve">INGENIERO AMBIENTAL - ESPECIALISTA EN GERENCIA DE LA SEGURIDAD Y SALUD EN EL TRABAJO </t>
  </si>
  <si>
    <t>10/12/2021 - 23/04/2024</t>
  </si>
  <si>
    <t xml:space="preserve">JOSE GREGORIO RAMIREZ MARTINEZ </t>
  </si>
  <si>
    <t xml:space="preserve">DIANA YULEY PRADA CUPITRA </t>
  </si>
  <si>
    <t xml:space="preserve">AIDA SOFIA GUTIERREZ MORA </t>
  </si>
  <si>
    <t>ADMINISTRADOR DE EMPRESAS - ESPECIALISTA EN SEGURIDAD Y SALUD EN EL TRABAJO</t>
  </si>
  <si>
    <t>02/05/2024 - 11/10/2024</t>
  </si>
  <si>
    <t>Fundación Universitaria Compensar  - Fundación Universitaria Compensar</t>
  </si>
  <si>
    <t xml:space="preserve">MILVIA  NIÑO ARAGON </t>
  </si>
  <si>
    <t>4063 de 19/04/2012</t>
  </si>
  <si>
    <t xml:space="preserve">La Universidad del Tolima </t>
  </si>
  <si>
    <t xml:space="preserve">ANGEE LICETH BUITRAGO RODRIGUEZ </t>
  </si>
  <si>
    <t xml:space="preserve">LYDA ESMERALDA LEON MATEUS </t>
  </si>
  <si>
    <t xml:space="preserve">INGENIERA BIOMÉDICA - ESPECIALISTA EN GERENCIA DE LA SEGURIDAD Y SALUD EN EL TRABAJO </t>
  </si>
  <si>
    <t>16/06/2020 - 09/09/2024</t>
  </si>
  <si>
    <t>Universidad ECCI - Politécnico Grancolombiano</t>
  </si>
  <si>
    <t xml:space="preserve">JONATHAN STIVEN GAMBOA MALDONADO </t>
  </si>
  <si>
    <t>PSICÓLOGO - ESPECIALISTA EN PSICOLOGÍA ORGANIZACIONAL Y DE LA SEGURIDAD Y SALUD EN EL TRABAJO</t>
  </si>
  <si>
    <t xml:space="preserve">La Universidad Santo Tomás - Universidad El Bosque </t>
  </si>
  <si>
    <t>5/07/2023 - 28/08/2024</t>
  </si>
  <si>
    <t xml:space="preserve"> KATHERINE JULIETH HERNANDEZ CASALLAS </t>
  </si>
  <si>
    <t>INGENIERA AMBIENTAL - ESPECIALISTA EN GESTIÓN INTEGRADA DE LA SEGURIDAD Y SALUD EN EL TRABAJO, CALIDAD Y MEDIO AMBIENTE</t>
  </si>
  <si>
    <t>La Universidad Distrital Francisco José de Caldas - Universidad Escuela Colombiana de Ingeniería Julio Garavito</t>
  </si>
  <si>
    <t>14/06/2019 - 03/09/2024</t>
  </si>
  <si>
    <t xml:space="preserve">JEIMMY  POVEDA SOTOMONTES  </t>
  </si>
  <si>
    <t>11/04/2014 - 11/10/2024</t>
  </si>
  <si>
    <t xml:space="preserve">La Universidad INCCA de Colombia - Fundación Universitaria Compensar </t>
  </si>
  <si>
    <t xml:space="preserve">MARIA ALEJANDRA PETRO CALDERA </t>
  </si>
  <si>
    <t xml:space="preserve">KAREN STHEPHANIE MARTINEZ FONSECA </t>
  </si>
  <si>
    <t>TERAPEUTA OCUPACIONAL  - ESPECIALISTA EN SEGURIDAD Y SALUD EN EL TRABAJO</t>
  </si>
  <si>
    <t>22/05/2019 - 05/072024</t>
  </si>
  <si>
    <t>Universidad Manuela Beltrán UMB - Universidad Manuela Beltrán UMB</t>
  </si>
  <si>
    <t xml:space="preserve">YEMIS DEL CARMEN MENDOZA GUARIN </t>
  </si>
  <si>
    <t xml:space="preserve">ANGELICA MARIA GARAY ECHEVERRI </t>
  </si>
  <si>
    <t xml:space="preserve">ADMINISTRADORA DE EMPRESAS - ESPECIALISTA EN SEGURIDAD Y SALUD EN EL TRABAJO </t>
  </si>
  <si>
    <t>28/04/2023 - 11/10/2024</t>
  </si>
  <si>
    <t xml:space="preserve">Fundación Universitaria del Área Andina - Fundación Universitaria Compensar </t>
  </si>
  <si>
    <t xml:space="preserve">DANIEL ALEJANDRO COJO RODRIGUEZ </t>
  </si>
  <si>
    <t xml:space="preserve">1003879393 </t>
  </si>
  <si>
    <t xml:space="preserve">ANYI MAITE PERALTA CHAPARRO </t>
  </si>
  <si>
    <t>16/12/2021 - 11/10/2024</t>
  </si>
  <si>
    <t>Universidad de Boyacá - Fundación Universitaria Compensar</t>
  </si>
  <si>
    <t xml:space="preserve">FRANCISCO JAVIER CRUZ CASTELLANOS </t>
  </si>
  <si>
    <t xml:space="preserve">INGENIERO QUÍMICO - ESPECIALISTA EN GERENCIA EN SALUD OCUPACIONAL </t>
  </si>
  <si>
    <t>16/09/2005 - 03/07/2014</t>
  </si>
  <si>
    <t xml:space="preserve">La Universidad Nacional de Colombia - La Fundación Universidad de Bogotá Jorge Tadeo Lozano </t>
  </si>
  <si>
    <t>10509 de 24/09/2014</t>
  </si>
  <si>
    <t xml:space="preserve">JORGE ORLANDO SERRANO PIMENTEL </t>
  </si>
  <si>
    <t xml:space="preserve">ADMINSITRADOR DE LA SEGURIDAD Y SALUD OCUPACIONAL </t>
  </si>
  <si>
    <t>Universidad Militar Nueva Granada.</t>
  </si>
  <si>
    <t>11741 de 16/10/2014</t>
  </si>
  <si>
    <t xml:space="preserve">MANUEL ALEJANDRO VIVEROS CORTES </t>
  </si>
  <si>
    <t xml:space="preserve">MÉDICO - ESPECIALISTA EN GERENCIA EN SALUD OCUPACIONAL </t>
  </si>
  <si>
    <t>14/12/2001 - 17/01/2014</t>
  </si>
  <si>
    <t xml:space="preserve">Universidad Cooperativa de Colombia - La Universidad Colegio Mayor de Cundinamarca </t>
  </si>
  <si>
    <t>2241 de 19/02/2014</t>
  </si>
  <si>
    <t>DANIELA RODRIGUEZ RODRIGUEZ</t>
  </si>
  <si>
    <t xml:space="preserve">ADMINISTRADORA PÚBLICA - ESPECIALISTA EN GERENCIA DE LA SEGURIDAD Y SALUD EN EL TRABAJO </t>
  </si>
  <si>
    <t>26/02/2021 - 09/09/2024</t>
  </si>
  <si>
    <t>Escuela superior de Administración Pública - Politécnico Grancolombiano</t>
  </si>
  <si>
    <t xml:space="preserve">JOSE NICOLAS SANCHEZ GARZON </t>
  </si>
  <si>
    <t>ARQUITECTO - ESPECIALISTA EN GERENCIA DE SEGURIDAD Y SALUD EN EL TRABAJO</t>
  </si>
  <si>
    <t>30/09/2022 - 02/09/2024</t>
  </si>
  <si>
    <t>Universidad Piloto de Colombia - Universidad Piloto de Colombia</t>
  </si>
  <si>
    <t>11001009848419</t>
  </si>
  <si>
    <t>11001009862794</t>
  </si>
  <si>
    <t>11001009869317</t>
  </si>
  <si>
    <t>11001009879080</t>
  </si>
  <si>
    <t>11001009881254</t>
  </si>
  <si>
    <t>11001009902862</t>
  </si>
  <si>
    <t>11001009904568</t>
  </si>
  <si>
    <t>11001009913731</t>
  </si>
  <si>
    <t>11001009929801</t>
  </si>
  <si>
    <t>25154009930902</t>
  </si>
  <si>
    <t>11001009962299</t>
  </si>
  <si>
    <t>11001009974337</t>
  </si>
  <si>
    <t>11001009987432</t>
  </si>
  <si>
    <t>11001009994477</t>
  </si>
  <si>
    <t>11001009997353</t>
  </si>
  <si>
    <t>11001009999461</t>
  </si>
  <si>
    <t>11001010001603</t>
  </si>
  <si>
    <t>11001010027788</t>
  </si>
  <si>
    <t>11001010030310</t>
  </si>
  <si>
    <t>11001010034096</t>
  </si>
  <si>
    <t>11001010037782</t>
  </si>
  <si>
    <t>25001010051745</t>
  </si>
  <si>
    <t>11001010094740</t>
  </si>
  <si>
    <t>11001010097224</t>
  </si>
  <si>
    <t>1070022419</t>
  </si>
  <si>
    <t>1033769794</t>
  </si>
  <si>
    <t>1026281317</t>
  </si>
  <si>
    <t>1030522080</t>
  </si>
  <si>
    <t>1032495254</t>
  </si>
  <si>
    <t>1128625678</t>
  </si>
  <si>
    <t>1007463862</t>
  </si>
  <si>
    <t>37343568</t>
  </si>
  <si>
    <t>1057575731</t>
  </si>
  <si>
    <t>52646902</t>
  </si>
  <si>
    <t>1006424299</t>
  </si>
  <si>
    <t>1018407337</t>
  </si>
  <si>
    <t>1019152432</t>
  </si>
  <si>
    <t>1022957477</t>
  </si>
  <si>
    <t>1012383353</t>
  </si>
  <si>
    <t>1018512461</t>
  </si>
  <si>
    <t>1007383603</t>
  </si>
  <si>
    <t>1024507788</t>
  </si>
  <si>
    <t>52391310</t>
  </si>
  <si>
    <t>52449096</t>
  </si>
  <si>
    <t>1019140782</t>
  </si>
  <si>
    <t>49742745</t>
  </si>
  <si>
    <t>1096182740</t>
  </si>
  <si>
    <t>1116774224</t>
  </si>
  <si>
    <t>11001010099073</t>
  </si>
  <si>
    <t>11001010101174</t>
  </si>
  <si>
    <t>11001010126462</t>
  </si>
  <si>
    <t>11001010131833</t>
  </si>
  <si>
    <t>11001010135056</t>
  </si>
  <si>
    <t>11001010137796</t>
  </si>
  <si>
    <t>11001010171589</t>
  </si>
  <si>
    <t>11001010178530</t>
  </si>
  <si>
    <t>11001010186372</t>
  </si>
  <si>
    <t>11001010192093</t>
  </si>
  <si>
    <t>11001010196928</t>
  </si>
  <si>
    <t>11001010211821</t>
  </si>
  <si>
    <t>11001010212169</t>
  </si>
  <si>
    <t>11001010213369</t>
  </si>
  <si>
    <t>11001010222448</t>
  </si>
  <si>
    <t>25286010232243</t>
  </si>
  <si>
    <t>11001010258542</t>
  </si>
  <si>
    <t>11001010390338</t>
  </si>
  <si>
    <t>11001010396966</t>
  </si>
  <si>
    <t>11001010409941</t>
  </si>
  <si>
    <t>11001010430991</t>
  </si>
  <si>
    <t>11001010455877</t>
  </si>
  <si>
    <t>11001010460951</t>
  </si>
  <si>
    <t>11001010463060</t>
  </si>
  <si>
    <t>11001010466864</t>
  </si>
  <si>
    <t>MILEYDA  MEDINA LOPEZ</t>
  </si>
  <si>
    <t>LORENA ESTEFANY PEÑA BELTRAN</t>
  </si>
  <si>
    <t>1016044073</t>
  </si>
  <si>
    <t>1015468174</t>
  </si>
  <si>
    <t>80117462</t>
  </si>
  <si>
    <t>1012450833</t>
  </si>
  <si>
    <t>1000122056</t>
  </si>
  <si>
    <t>1020765589</t>
  </si>
  <si>
    <t>1024474530</t>
  </si>
  <si>
    <t>1098818093</t>
  </si>
  <si>
    <t>80512928</t>
  </si>
  <si>
    <t>1026288821</t>
  </si>
  <si>
    <t>1012393169</t>
  </si>
  <si>
    <t>1031803369</t>
  </si>
  <si>
    <t>1012394448</t>
  </si>
  <si>
    <t>52662243</t>
  </si>
  <si>
    <t>1030692542</t>
  </si>
  <si>
    <t>1005677966</t>
  </si>
  <si>
    <t>1104702941</t>
  </si>
  <si>
    <t>80864991</t>
  </si>
  <si>
    <t>1018500877</t>
  </si>
  <si>
    <t>1010074951</t>
  </si>
  <si>
    <t>1020831060</t>
  </si>
  <si>
    <t xml:space="preserve"> SANDRA JANNETH HERRERA MARTINEZ</t>
  </si>
  <si>
    <t xml:space="preserve">WENDY GERALDINE OSTOS PACHON </t>
  </si>
  <si>
    <t xml:space="preserve"> LAUDY GERALDIN SIERRA PEREIRA</t>
  </si>
  <si>
    <t xml:space="preserve">LAURA VIVIANA CUBIDES TRIANA </t>
  </si>
  <si>
    <t xml:space="preserve">DIANA MARCELA OLARTE   </t>
  </si>
  <si>
    <t xml:space="preserve">ADMINSITRADORA EN SEGURIDAD Y SALUD EN EL TRABAJO </t>
  </si>
  <si>
    <t xml:space="preserve"> DINA LUZ SORIANO HUESO</t>
  </si>
  <si>
    <t xml:space="preserve">INGENIERO EN SEGURIDAD Y SALUD PARA  EL TRABAJO </t>
  </si>
  <si>
    <t>05088009895678</t>
  </si>
  <si>
    <t xml:space="preserve">LEYDY MARCELA MANRIQUE ARANGO </t>
  </si>
  <si>
    <t xml:space="preserve">EL Servicio Nacional de Aprendizaje SENA </t>
  </si>
  <si>
    <t>13405 de 12/12/2012</t>
  </si>
  <si>
    <t xml:space="preserve"> MARIA CAMILA CARBALLO PRADA</t>
  </si>
  <si>
    <t>Corporación Instituto de Administración Y Finanzas - CIAF</t>
  </si>
  <si>
    <t xml:space="preserve"> HERIKA DEL PILAR SANCHEZ TORRADO</t>
  </si>
  <si>
    <t xml:space="preserve">PROFESIONAL EN TERAPIA OCUPACIONAL - ESPECIALISTA EN SALUD OCUPACIONAL </t>
  </si>
  <si>
    <t xml:space="preserve">La Corporación Universitaria de Santander - Fundación Universitaria Manuela Betrán UMB  </t>
  </si>
  <si>
    <t>18/11/1998 -  26/04/2002</t>
  </si>
  <si>
    <t>891 de 24/01/2014</t>
  </si>
  <si>
    <t xml:space="preserve">ALISON MELISSA  SIACHOQUE BONILLA </t>
  </si>
  <si>
    <t xml:space="preserve">EVELYN DAYANNE ARIZA AYALA </t>
  </si>
  <si>
    <t xml:space="preserve">1010245801 </t>
  </si>
  <si>
    <t xml:space="preserve">La Fundación Universitaria Konrad Lorenz - La Fundación Universitaria Konrad Lorenz </t>
  </si>
  <si>
    <t>28/03/2022 - 11/09/2024</t>
  </si>
  <si>
    <t xml:space="preserve">SONIA VERGARA BUSTOS </t>
  </si>
  <si>
    <t xml:space="preserve">OPTÓMETRA - ESPECIALISTA EN SALUD OCUPACIONAL </t>
  </si>
  <si>
    <t>21/03/1997 - 29/10/2014</t>
  </si>
  <si>
    <t>La Universidad de La Salle - Universidad Manuela Beltrán UMB</t>
  </si>
  <si>
    <t>14639 de 16/12/2014</t>
  </si>
  <si>
    <t xml:space="preserve">LAURY DANIELA FERNANDEZ COBA </t>
  </si>
  <si>
    <t xml:space="preserve">YULY PAOLA LAMPREA FORERO </t>
  </si>
  <si>
    <t xml:space="preserve">INGENIERA ELÉCTRICA  - ESPECIALISTA EN GERENCIA DE LA SEGURIDAD Y SALUD EN EL TRABAJO </t>
  </si>
  <si>
    <t>16/12/2022 - 09/09/2024</t>
  </si>
  <si>
    <t xml:space="preserve">La Universidad Disrtrital Francisco José de Caldas - Politécnico Grancolombiano </t>
  </si>
  <si>
    <t xml:space="preserve">DANIEL ANDRES MIRANDA MORENO </t>
  </si>
  <si>
    <t>INGENIERO INDUSTRIAL - ESPECIALISTA EN SEGURIDAD Y SALUD EN EL TRABAJO</t>
  </si>
  <si>
    <t xml:space="preserve">Corporación Universitaria Iberoamericana - Fundación Universitaria Compensar </t>
  </si>
  <si>
    <t xml:space="preserve">HARRISON JAVIER  AGUIRRE GONZALEZ </t>
  </si>
  <si>
    <t xml:space="preserve">ANYELA DAMARIS PAZOS PAZOS </t>
  </si>
  <si>
    <t>Universidad INCCA de Colombia  - Corporación Universitaria UNITEC</t>
  </si>
  <si>
    <t>18/09/2020 - 20/09/2024</t>
  </si>
  <si>
    <t>INGENIERA INDUSTRIAL - ESPECIALISTA EN SEGURIDAD Y SALUD EN EL TRABAJO</t>
  </si>
  <si>
    <t xml:space="preserve">PSICÓLOGO  - ESPECIALISTA EN GESTIÓN DE LA SEGURIDAD Y SALUD EN EL TRABAJO </t>
  </si>
  <si>
    <t xml:space="preserve">MARIA FERNANDA CONTRERAS SEPULVEDA </t>
  </si>
  <si>
    <t xml:space="preserve">JEIMY JULIANA MURCIA MARCELO </t>
  </si>
  <si>
    <t xml:space="preserve"> YAIR ALEXANDER CIFUENTES CASTAÑO</t>
  </si>
  <si>
    <t xml:space="preserve"> 08/10/2024</t>
  </si>
  <si>
    <t xml:space="preserve">EDNA CAROLINA DIAZ AVILA </t>
  </si>
  <si>
    <t>PSICÓLOGA - ESPECIALISTA EN SEGURIDAD Y SALUD EN EL TRABAJO</t>
  </si>
  <si>
    <t>20/09/2022 - 11/10/2024</t>
  </si>
  <si>
    <t>Politécnico Grancolombiano  - Fundación Universitaria Compensar</t>
  </si>
  <si>
    <t xml:space="preserve">ELIZABETH  VILLANUEVA RAMIREZ </t>
  </si>
  <si>
    <t>30/03/2023 - 11/10/2024</t>
  </si>
  <si>
    <t xml:space="preserve">DIEGO FELIPE MORALES DIAZ </t>
  </si>
  <si>
    <t xml:space="preserve">MARIA MERCEDES FERNANDEZ NOGUERA </t>
  </si>
  <si>
    <t xml:space="preserve">PSICÓLOGO - ESPECIALISTA EN ADMINISTRACIÓN DE SALUD OCUPACIONAL </t>
  </si>
  <si>
    <t>22/11/1991 - 06/12/2000</t>
  </si>
  <si>
    <t>La Universidad Santo Tomás - La Fundación Universidad de Bogotá Jorge Tadeo Lozano</t>
  </si>
  <si>
    <t>7987 de 17/07/2013</t>
  </si>
  <si>
    <t xml:space="preserve">DIANA HERMENCIA COBOS ARIAS </t>
  </si>
  <si>
    <t>Politécnico Grancolombiano - Fundación Universitaria Compensar</t>
  </si>
  <si>
    <t xml:space="preserve"> ASTRID CAROLINA LOPEZ ANAYA</t>
  </si>
  <si>
    <t xml:space="preserve">DIEGO ARMANDO CARDENAS ROMERO </t>
  </si>
  <si>
    <t xml:space="preserve">MARIA ALEJANDRA LOZANO REYES </t>
  </si>
  <si>
    <t xml:space="preserve">HUGO ARLEY ORTIZ MARTINEZ </t>
  </si>
  <si>
    <t xml:space="preserve">ADMINISTRADOR DE EMPRESAS COMERCIALES - ESPECIALISTA EN GERENCIA EN SALUD OCUPACIONAL </t>
  </si>
  <si>
    <t>Universidad Colegio Mayor de Cundinamarca -Universidad Colegio Mayor de Cundinamarca</t>
  </si>
  <si>
    <t>11/08/2009 - 18/07/2014</t>
  </si>
  <si>
    <t>12713 de 10/11/2014</t>
  </si>
  <si>
    <t xml:space="preserve">HEIDY VANESSA BOHORQUEZ ALDANA </t>
  </si>
  <si>
    <t xml:space="preserve">DANNA VALENTINA OROZCO AMADO </t>
  </si>
  <si>
    <t xml:space="preserve">ALEXANDRA TRUJILLO VILLA </t>
  </si>
  <si>
    <t xml:space="preserve"> DIEGO FELIPE CASTAÑEDA ABRIL</t>
  </si>
  <si>
    <t xml:space="preserve">ADMINISTRADOR DE LA SEGURIDAD Y SALUD OCUPACIONAL </t>
  </si>
  <si>
    <t>Universidad Militar Nueva Granada</t>
  </si>
  <si>
    <t>1614 de 18/02/2013</t>
  </si>
  <si>
    <t xml:space="preserve">CINDY MAYERLY BONILLA VELASQUEZ </t>
  </si>
  <si>
    <t xml:space="preserve">ANDRES MAURICIO BOLAÑOS LEON </t>
  </si>
  <si>
    <t xml:space="preserve">1022974372 </t>
  </si>
  <si>
    <t xml:space="preserve">ADMINISTRADOR EN SALUD OCUPACIONAL  - ESPECIALISTA EN HIGIENE INDUSTRIAL </t>
  </si>
  <si>
    <t xml:space="preserve">Corporación Universitaria Minuto de Dios - UNIMINUTO - Universidad El Bosque </t>
  </si>
  <si>
    <t>30/08/2017 - 18/08/2021</t>
  </si>
  <si>
    <t xml:space="preserve"> se envía correo a Corporación Escuela Tecnológica del Oriente para verificación de titulo</t>
  </si>
  <si>
    <t xml:space="preserve">DANA YULISSA RODRIGUEZ PABON </t>
  </si>
  <si>
    <t>Corporación Escuela Tecnológica del Oriente</t>
  </si>
  <si>
    <t xml:space="preserve">JUAN MANUEL JURADO RODRIGUEZ </t>
  </si>
  <si>
    <t>14/10/2005 - 29/08/2014</t>
  </si>
  <si>
    <t xml:space="preserve">La Universidad de la Salle - Universidad CES </t>
  </si>
  <si>
    <t>12924 de 13/11/2014</t>
  </si>
  <si>
    <t>se envía correo a Corporación Universitaria Republicana para verificación de titulo</t>
  </si>
  <si>
    <t xml:space="preserve">PAOLA ANDREA RODRIGUEZ RIOS </t>
  </si>
  <si>
    <t>INGENIERA INDUSTRIAL  - ESPECIALISTA EN SEGURDAD Y SALUD EN EL TRABAJO</t>
  </si>
  <si>
    <t>24/09/2021 - 11/10/2024</t>
  </si>
  <si>
    <t xml:space="preserve">La Corporación Universitaria Republicana - Fundación Universitaria Compensar </t>
  </si>
  <si>
    <t xml:space="preserve">YULIETH CAROLINA GONZALEZ OVIEDO </t>
  </si>
  <si>
    <t xml:space="preserve"> 21/06/2021</t>
  </si>
  <si>
    <t xml:space="preserve">DANNA KATHERYN FLOREZ MARTINEZ </t>
  </si>
  <si>
    <t xml:space="preserve">ELIANA PATRICIA ESPITIA GONZALEZ </t>
  </si>
  <si>
    <t xml:space="preserve">PSICÓLOGA - ESPECIALISTA EN PSICOLOGÍA OCUPACIONAL Y ORGANIZACIONAL </t>
  </si>
  <si>
    <t>Corporación Universitaria Iberoamericana - Universidad El Bosque</t>
  </si>
  <si>
    <t>26/03/2011 - 05/09/2013</t>
  </si>
  <si>
    <t>14798 de 18/12/2014</t>
  </si>
  <si>
    <t xml:space="preserve">CANNDY LIZETTE WILCHES BARBOSA </t>
  </si>
  <si>
    <t xml:space="preserve">MARIA ISABEL AVILA GARZON </t>
  </si>
  <si>
    <t xml:space="preserve">1023936338 </t>
  </si>
  <si>
    <t>12/03/2020 - 11/10/2024</t>
  </si>
  <si>
    <t>La  Fundación Universitaria Konrad Lorenz - Fundación Universitaria Compensar</t>
  </si>
  <si>
    <t xml:space="preserve">ANGELA DEL CARMEN CONTRERAS AGUAS </t>
  </si>
  <si>
    <t>ENFERMERA - ESPECIALISTA EN SEGURIDAD Y SALUD EN EL TRABAJO</t>
  </si>
  <si>
    <t>28/02/2023 - 05/07/2024</t>
  </si>
  <si>
    <t>La Universidad de Córdoba - Corporación Universitaria Reformada - CUR</t>
  </si>
  <si>
    <t xml:space="preserve">LEIDY JOHANA MERCHAN MEDINA </t>
  </si>
  <si>
    <t>ADMINISTRADORA EN SALUD OCUPACIONAL  - ESPECIALISTA EN GERENCIA EN RIESGOS LABORALES, SEGURIDAD Y SALUD EN EL TRABAJO</t>
  </si>
  <si>
    <t>26/04/2019 - 31/08/2022</t>
  </si>
  <si>
    <t xml:space="preserve">OSCAR CAMILO PALMA CORREDOR </t>
  </si>
  <si>
    <t>14/09/2020 - 31/08/2023</t>
  </si>
  <si>
    <t xml:space="preserve">ADRIANA DEL PILAR VELASQUEZ CORTES </t>
  </si>
  <si>
    <t xml:space="preserve">Fundación Universitaria de Ciencias de la Salud - FUCS - Universidad El Bosque </t>
  </si>
  <si>
    <t>16/06/2021 - 28/08/2024</t>
  </si>
  <si>
    <t xml:space="preserve">ROSA MARIA REYES MARTIN </t>
  </si>
  <si>
    <t>INGENIERA AMBIENTAL - ESPECIALISTA EN SISTEMAS INTEGRADOS DE GESTIÓN, SEGURIDAD Y SALUD EN EL TRABAJO</t>
  </si>
  <si>
    <t>23/12/2020 - 31/07/2024</t>
  </si>
  <si>
    <t>Universidad El Bosque - Universidad de Ciencias Aplicadas y Ambientales UDCA</t>
  </si>
  <si>
    <t xml:space="preserve">DIEGO ALEJANDRO RAMIREZ TABARES </t>
  </si>
  <si>
    <t xml:space="preserve">1002543864 </t>
  </si>
  <si>
    <r>
      <t>11104</t>
    </r>
    <r>
      <rPr>
        <sz val="12"/>
        <color rgb="FF000000"/>
        <rFont val="Calibri"/>
        <family val="2"/>
        <scheme val="minor"/>
      </rPr>
      <t>75796</t>
    </r>
  </si>
  <si>
    <t>1002543864</t>
  </si>
  <si>
    <t>1128063984</t>
  </si>
  <si>
    <t>1030668211</t>
  </si>
  <si>
    <t>1030590233</t>
  </si>
  <si>
    <t>1014281979</t>
  </si>
  <si>
    <t>91286056</t>
  </si>
  <si>
    <t>1000620814</t>
  </si>
  <si>
    <t>1010221695</t>
  </si>
  <si>
    <t>1053847097</t>
  </si>
  <si>
    <t>1019049406</t>
  </si>
  <si>
    <t>1026577074</t>
  </si>
  <si>
    <t>1032439204</t>
  </si>
  <si>
    <t>1023916976</t>
  </si>
  <si>
    <t>1019133161</t>
  </si>
  <si>
    <t>79555964</t>
  </si>
  <si>
    <t>1018483759</t>
  </si>
  <si>
    <t>1031177495</t>
  </si>
  <si>
    <t>1051672842</t>
  </si>
  <si>
    <t>1103497585</t>
  </si>
  <si>
    <t>11001010577984</t>
  </si>
  <si>
    <t>76001010586105</t>
  </si>
  <si>
    <t>11001010612285</t>
  </si>
  <si>
    <t>11001010720211</t>
  </si>
  <si>
    <t>11001010849934</t>
  </si>
  <si>
    <t>11001010901702</t>
  </si>
  <si>
    <t>11001011085233</t>
  </si>
  <si>
    <t>11001011202979</t>
  </si>
  <si>
    <t>11001011208056</t>
  </si>
  <si>
    <t>11001011246814</t>
  </si>
  <si>
    <t>11001011330695</t>
  </si>
  <si>
    <t>11001011421097</t>
  </si>
  <si>
    <t>11001011422756</t>
  </si>
  <si>
    <t>11001011425406</t>
  </si>
  <si>
    <t>11001011450074</t>
  </si>
  <si>
    <t>11001011453204</t>
  </si>
  <si>
    <t>11001011455976</t>
  </si>
  <si>
    <t>11001011472161</t>
  </si>
  <si>
    <t>11001011511964</t>
  </si>
  <si>
    <t>11001011558805</t>
  </si>
  <si>
    <t>11001011592759</t>
  </si>
  <si>
    <t>11001011710495</t>
  </si>
  <si>
    <t>11001011713842</t>
  </si>
  <si>
    <t>11001011939585</t>
  </si>
  <si>
    <t>YINA PAOLA ARRIETA ZUÑIGA</t>
  </si>
  <si>
    <t>DIANA MARCELA TAQUEZ CASTRO</t>
  </si>
  <si>
    <t>LUZ ANGELA PATIÑO PEREZ</t>
  </si>
  <si>
    <t>ANDREA TATIANA RIVERA COBOS</t>
  </si>
  <si>
    <t>EVELIN DAYAN RODRIGUEZ ALVAREZ</t>
  </si>
  <si>
    <t>LOLY ESPERANZA MUNEVAR APONTE</t>
  </si>
  <si>
    <t>LUISA FERNANDA RODRIGUEZ NARANJO</t>
  </si>
  <si>
    <t>PAULA TATIANA GARCIA OSPINA</t>
  </si>
  <si>
    <t>JULIO HENRY SERRATO SABOGAL</t>
  </si>
  <si>
    <t>JUAN SEBASTIAN HURTADO LEAL</t>
  </si>
  <si>
    <t>SANDRA VIVIANA DIAZ PINEDA</t>
  </si>
  <si>
    <t>MARIA NATALIA REYES GUERRERO</t>
  </si>
  <si>
    <t>MIGUEL ANTONIO ORTEGON BUITRAGO</t>
  </si>
  <si>
    <t>JOSE RICARDO HERNANDEZ PUERTO</t>
  </si>
  <si>
    <t>AIDA LUZ ORTIZ GARRIDO</t>
  </si>
  <si>
    <t xml:space="preserve">INGENIERO INDUSTRIAL - ESPECIALISTA EN SEGURIDAD Y SALUD EN EL TRABAJO </t>
  </si>
  <si>
    <t xml:space="preserve">Fundación Universitaria Tecnológico Comfenalco - Cartagena - Universidad  El Bosque </t>
  </si>
  <si>
    <t>23/09/2013 - 28/02/2024</t>
  </si>
  <si>
    <t xml:space="preserve">1032416105 </t>
  </si>
  <si>
    <t xml:space="preserve">FISIOTERAPEUTA - ESPECIALISTA EN SALUD OCUPACIONAL </t>
  </si>
  <si>
    <t>Corporación Universitaria Iberoamericana - Universidad Manuela Beltrán UMB</t>
  </si>
  <si>
    <t>30/03/2012 - 25/04/2014</t>
  </si>
  <si>
    <t>7352 de 17/06/2014</t>
  </si>
  <si>
    <t xml:space="preserve"> 52147285</t>
  </si>
  <si>
    <t xml:space="preserve">MÉDICO Y CIRUJANO - ESPECIALISTA EN GERENCIA DE LA SALUD OCUPACIONAL </t>
  </si>
  <si>
    <t>20/12/1996 - 10/12/2002</t>
  </si>
  <si>
    <t>La Universidad Militar Nueva Granada - Colegio Mayor de Nuestra Señora del Rosario</t>
  </si>
  <si>
    <t>Universidad Nacional Abierta y a Distancia UNAD - Fundación Universitaria Internacional de la Rioja - UNIR</t>
  </si>
  <si>
    <t>30/04/2022 - 15/11/2023</t>
  </si>
  <si>
    <t>PSICÓLOGA - MAGÍSTER EN PREVENCIÓN DE RIESGOS LABORALES</t>
  </si>
  <si>
    <t xml:space="preserve">1000784934 </t>
  </si>
  <si>
    <t xml:space="preserve">52931702 </t>
  </si>
  <si>
    <t>TÉCNICO PROFESIONAL EN SEGURIDAD E HIGIENE INDUSTRIAL</t>
  </si>
  <si>
    <t>14376 de 10/12/2014</t>
  </si>
  <si>
    <t xml:space="preserve">PAOLA ALEJANDRA NEMPEQUE TORRES </t>
  </si>
  <si>
    <t xml:space="preserve">INGENIERA AMBIENTAL  - ESPECIALISTA EN GERENCIA DE LA SEGURIDAD Y SALUD EN EL TRABAJO </t>
  </si>
  <si>
    <t>20/10/2017 - 30/09/2024</t>
  </si>
  <si>
    <t>Universidad ECCI  - Universidad ECCI</t>
  </si>
  <si>
    <t xml:space="preserve">FISIOTERAPEUTA - ESPECIALISTA EN GERENCIA DE LA SEGURIDAD Y SALUD EN EL TRABAJO </t>
  </si>
  <si>
    <t>29/07/2021 - 30/09/2024</t>
  </si>
  <si>
    <t xml:space="preserve">Colegio Mayor de Nuestra Señora del Rosario - Universidad ECCI </t>
  </si>
  <si>
    <t xml:space="preserve">FABIAN DARIO DE JESUS ROLON JAIMED </t>
  </si>
  <si>
    <t xml:space="preserve">ADMINISTRADOR DE EMPRESAS - ESPECIALISTA EN SEGURIDAD Y SALUD EN EL TRABAJO </t>
  </si>
  <si>
    <t>18/12/2012 - 03/10/2024</t>
  </si>
  <si>
    <t>Universidad Militar Nueva Granada  - La Universidad Santo Tomás</t>
  </si>
  <si>
    <t xml:space="preserve">MARYIN DAYANA CASTILLO BOGOYA </t>
  </si>
  <si>
    <t>INGENIERO AMBIENTAL  - MAGÍSTER EN PREVENCIÓN DE RIESGOS LABORALES.</t>
  </si>
  <si>
    <t>27/07/2018 - 09/09/2023</t>
  </si>
  <si>
    <t>La Universidad Católica de Manizales - Fundación Universitaria Internacional de la Rioja – UNIR</t>
  </si>
  <si>
    <t xml:space="preserve">WILLIAM MANCHOLA COY </t>
  </si>
  <si>
    <t xml:space="preserve">12135756 </t>
  </si>
  <si>
    <t>TECNÓLOGO EN GESTIÓN DE SEGURIDAD Y SALUD EN EL TRABAJO</t>
  </si>
  <si>
    <t>Fundación de Educación Superior San José</t>
  </si>
  <si>
    <t xml:space="preserve">ss verificacion de titulo </t>
  </si>
  <si>
    <t xml:space="preserve">EDISSON AVILA BARON </t>
  </si>
  <si>
    <t xml:space="preserve">GINNA MAYERLY QUINTERO GALVIS </t>
  </si>
  <si>
    <t>SS verificación de título.</t>
  </si>
  <si>
    <t xml:space="preserve">DISEÑADOR INDUSTRIAL - ESPECIALISTA EN SEGURIDAD Y SALUD EN EL TRABAJO </t>
  </si>
  <si>
    <t>17/03/2017 - 11/10/2024</t>
  </si>
  <si>
    <t>La Fundación Universidad Autónoma de Colombia -  Fundación Universitaria Compensar</t>
  </si>
  <si>
    <t>23/04/2021 - 30/09/2024</t>
  </si>
  <si>
    <t xml:space="preserve">PSICÓLOGA  - ESPECIALISTA EN GERENCIA DE LA SEGURIDAD Y SALUD EN EL TRABAJO </t>
  </si>
  <si>
    <t xml:space="preserve">La Fundación Universitaria Konrad Lorenz - Universidad ECCI </t>
  </si>
  <si>
    <t xml:space="preserve">1052412805 </t>
  </si>
  <si>
    <t xml:space="preserve">DAMARIS MCNAMARA GUTEMBERG CORTES </t>
  </si>
  <si>
    <t xml:space="preserve">MÉDICO - ESPECIALISTA EN SEGURIDAD Y SALUD EN EL TRABAJO </t>
  </si>
  <si>
    <t>29/07/2021 - 24/10/2024</t>
  </si>
  <si>
    <t xml:space="preserve">Universidad Antonio Nariño - Universidad Autónomna de Bucaramanga </t>
  </si>
  <si>
    <t>SS Validación de titulo al politécnico. grancolombiano</t>
  </si>
  <si>
    <t xml:space="preserve">KEREN ANDREA MADERA GOMEZ </t>
  </si>
  <si>
    <t>ojo persona juridica # 21866</t>
  </si>
  <si>
    <t>oficial  #21878 Diego Alejandro R.</t>
  </si>
  <si>
    <t>ALEXANDRA MARTINEZ LOPEZ</t>
  </si>
  <si>
    <t>11001013697435</t>
  </si>
  <si>
    <t>11001013756066</t>
  </si>
  <si>
    <t>11001014011800</t>
  </si>
  <si>
    <t>11001014017481</t>
  </si>
  <si>
    <t>25001014025072</t>
  </si>
  <si>
    <t>11001014042029</t>
  </si>
  <si>
    <t>11001014051148</t>
  </si>
  <si>
    <t>11001014052982</t>
  </si>
  <si>
    <t>25473014081811</t>
  </si>
  <si>
    <t>11001014086609</t>
  </si>
  <si>
    <t>11001014090442</t>
  </si>
  <si>
    <t>11001014230054</t>
  </si>
  <si>
    <t>11001016720320</t>
  </si>
  <si>
    <t>11001017599598</t>
  </si>
  <si>
    <t>11001018442343</t>
  </si>
  <si>
    <t>11001018595584</t>
  </si>
  <si>
    <t>11001019255951</t>
  </si>
  <si>
    <t>25001010050714</t>
  </si>
  <si>
    <t>11001010570368</t>
  </si>
  <si>
    <t>11001009498865</t>
  </si>
  <si>
    <t>11001012694248</t>
  </si>
  <si>
    <t>11001009751433</t>
  </si>
  <si>
    <t>1032393435</t>
  </si>
  <si>
    <t>1020722066</t>
  </si>
  <si>
    <t>52904800</t>
  </si>
  <si>
    <t>1031153481</t>
  </si>
  <si>
    <t>63458072</t>
  </si>
  <si>
    <t>1037483029</t>
  </si>
  <si>
    <t>1193453148</t>
  </si>
  <si>
    <t>52447982</t>
  </si>
  <si>
    <t>80764811</t>
  </si>
  <si>
    <t>1024486609</t>
  </si>
  <si>
    <t>52518442</t>
  </si>
  <si>
    <t>1108333054</t>
  </si>
  <si>
    <t>52501598</t>
  </si>
  <si>
    <t>1032936343</t>
  </si>
  <si>
    <t>52766584</t>
  </si>
  <si>
    <t>1070012714</t>
  </si>
  <si>
    <t>1013609368</t>
  </si>
  <si>
    <t>1020836865</t>
  </si>
  <si>
    <t>1043025248</t>
  </si>
  <si>
    <t>1053302433</t>
  </si>
  <si>
    <t>LAURA LILIANA MOLINA MOLINA</t>
  </si>
  <si>
    <t>JOHANA CAROLINA SALAMANCA RODRIGUEZ</t>
  </si>
  <si>
    <t>DIANA MARCELA PEREZ DIAZ</t>
  </si>
  <si>
    <t>SANDRA PATRICIA DORIA MADRID</t>
  </si>
  <si>
    <t>YAKYS ELENA FUENTES OVIEDO</t>
  </si>
  <si>
    <t>LUZ ADRIANA VARGAS PASTRANA</t>
  </si>
  <si>
    <t>JOSE YOVANI HERNANDEZ HERNANDEZ</t>
  </si>
  <si>
    <t>DIANA MELISSA PEREZ QUICENO</t>
  </si>
  <si>
    <t>KATHERIN VANESSA MUÑOZ VERGARA</t>
  </si>
  <si>
    <t>HEYDI LORENA GAMBOA PEREA</t>
  </si>
  <si>
    <t>MERY ELIZABETH ROJAS BARAHONA</t>
  </si>
  <si>
    <t>SHIRLEY YIRLESA DIAZ LOPEZ</t>
  </si>
  <si>
    <t>ANA FELISA PINEDA PAEZ</t>
  </si>
  <si>
    <t>JONATHAN SMITH YEPES JURADO</t>
  </si>
  <si>
    <t>LEYDI ALEJANDRA BELTRAN ROMERO</t>
  </si>
  <si>
    <t>ASTRID YURANI DIAZ VARGAS</t>
  </si>
  <si>
    <t>JULIETH PAOLA RINCON BARRAZA</t>
  </si>
  <si>
    <t>YULMA LIZETH BELTRAN MESA</t>
  </si>
  <si>
    <t>11/12/2009 - 25/04/2014</t>
  </si>
  <si>
    <t>Universidad de Ciencias Aplicada y Ambientales - UDCA - Universidad Manuela Beltrán - UMB</t>
  </si>
  <si>
    <t>7699 de 07/07/2014</t>
  </si>
  <si>
    <t xml:space="preserve">FONOAUDIÓLOGA - ESPECIALISTA EN SALUD OCUPACIONAL </t>
  </si>
  <si>
    <t>La Universidad Nacional de Colombia  - Universidad Manuela Beltrán - UMB</t>
  </si>
  <si>
    <t>10/03/2008 - 25/04/2014</t>
  </si>
  <si>
    <t>5586 de 08/05/2014</t>
  </si>
  <si>
    <t>FISIOTERAPEUTA - ESPECIALISTA EN GERENCIA DE LA SALUD OCUPACIONAL</t>
  </si>
  <si>
    <t>17/04/2009 - 28/08/2014</t>
  </si>
  <si>
    <t xml:space="preserve">Colegio Mayor de Nuestra Señora del Rosario - Universidad CES </t>
  </si>
  <si>
    <t>12914 de 13/11/2014</t>
  </si>
  <si>
    <t xml:space="preserve"> Se envió correo a U Horizonte para verificación de titulo</t>
  </si>
  <si>
    <t xml:space="preserve"> JENIFFER YURANY LEAL RAQUIRA</t>
  </si>
  <si>
    <t xml:space="preserve">PROFESIONAL EN SALUD OCUPACIONAL  - ESPECIALISTA EN GERENCIA DE RIESGOS LABORALES, SEGURIDAD Y SALUD EN EL TRABAJO </t>
  </si>
  <si>
    <t>Universidad del Tolima  - Corporación Universitaria Minuto de Dios - UNIMINUTO</t>
  </si>
  <si>
    <t>19/10/2013 - 10/08/2015</t>
  </si>
  <si>
    <t>14835 de 25/11/2013</t>
  </si>
  <si>
    <t xml:space="preserve">ALENDRYS PAOLA BARROS PUSHAINA </t>
  </si>
  <si>
    <t>10582 de 25/09/2014</t>
  </si>
  <si>
    <t>31/08/2023 -20/11/2024</t>
  </si>
  <si>
    <t>Politécnico Grancolombiano -  Politécnico Grancolombiano</t>
  </si>
  <si>
    <t>ANDREA BUENAVENTURA MORALES</t>
  </si>
  <si>
    <t xml:space="preserve">INGENIERO INDUSTRIAL  -  ESPECIALISTA EN GERENCIA EN SALUD OCUPACIONAL </t>
  </si>
  <si>
    <t>24/10/2006 - 03/07/2014</t>
  </si>
  <si>
    <t>La Fundación Universitaria Agraria de Colombia - UNIAGRARIA - La Fundación Universidad de Bogotá Jorge Tadeo Lozano</t>
  </si>
  <si>
    <t>10700 de 26/09/2014</t>
  </si>
  <si>
    <t>Se solicita validación de título a SENA.</t>
  </si>
  <si>
    <t xml:space="preserve">1111745320 </t>
  </si>
  <si>
    <t>Universidad Católica de Colombia - Fundación Universitaria Internacional  de la Rioja - UNIR</t>
  </si>
  <si>
    <t>30/03/2007 - 23/01/2024</t>
  </si>
  <si>
    <t xml:space="preserve">1012390951 </t>
  </si>
  <si>
    <t>13174 de 19/11/2014</t>
  </si>
  <si>
    <t xml:space="preserve"> MAUDY VARGAS ALFONSO</t>
  </si>
  <si>
    <t xml:space="preserve">ADMINISTRADORA DE LA SEGURIDAD Y SALUD OCUPACIONAL </t>
  </si>
  <si>
    <t>SS verificación de titulo U piloto</t>
  </si>
  <si>
    <t xml:space="preserve">Corporación Universitaria Americana - Universidad Piloto de Colombia </t>
  </si>
  <si>
    <t xml:space="preserve">INGENIERA INDUSTRIAL - ESPECIALISTA EN GERENCIA DE SEGURIDAD Y SALUD EN EL TRABAJO </t>
  </si>
  <si>
    <t>27/03/2020 - 02/07/2024</t>
  </si>
  <si>
    <t>11001014290088</t>
  </si>
  <si>
    <t xml:space="preserve">EDWARD ALEJANDRO CALDERON MORENO </t>
  </si>
  <si>
    <t xml:space="preserve">1020766088 </t>
  </si>
  <si>
    <t xml:space="preserve">PSICÓLOGO - ESPECIALISTA EN GERENCIA EN RIESGOS LABORALES, SEGURIDAD Y SALUD EN EL TRABAJO </t>
  </si>
  <si>
    <t>9/02/2017 - 27/11/2024</t>
  </si>
  <si>
    <t>Fundación Universitaria Konrad Lorenz  - Corporación Universitaria Minuto de Dios - UNIMINUTO</t>
  </si>
  <si>
    <t>11001011868132</t>
  </si>
  <si>
    <t>11001014880781</t>
  </si>
  <si>
    <t>25899014266320</t>
  </si>
  <si>
    <t>11001013026450</t>
  </si>
  <si>
    <t>11001011555735</t>
  </si>
  <si>
    <t>11001013256329</t>
  </si>
  <si>
    <t>11001013651156</t>
  </si>
  <si>
    <t>73001012841326</t>
  </si>
  <si>
    <t>11001008763542</t>
  </si>
  <si>
    <t>11001012296802</t>
  </si>
  <si>
    <t>11001013439225</t>
  </si>
  <si>
    <t>11001013446079</t>
  </si>
  <si>
    <t>11001013451242</t>
  </si>
  <si>
    <t>11001013460074</t>
  </si>
  <si>
    <t>11001013461985</t>
  </si>
  <si>
    <t>11001013472517</t>
  </si>
  <si>
    <t>11001013491383</t>
  </si>
  <si>
    <t>11001013495058</t>
  </si>
  <si>
    <t>11001014248878</t>
  </si>
  <si>
    <t>11001014253944</t>
  </si>
  <si>
    <t>11001014262994</t>
  </si>
  <si>
    <t>11001014268840</t>
  </si>
  <si>
    <t>BRAYAN ALEXANDER MARTINEZ CASTAÑO</t>
  </si>
  <si>
    <t>JUAN CAMILO TINJACA GUTIERREZ</t>
  </si>
  <si>
    <t>SONIA LILIANA MORA GOMEZ</t>
  </si>
  <si>
    <t>MIGUEL ANGEL IGUARAN CABALLERO</t>
  </si>
  <si>
    <t>RYAN MURILLO SANDOVAL</t>
  </si>
  <si>
    <t>JUAN DAVID ROSERO ROSERO</t>
  </si>
  <si>
    <t>JASON BRIAN SAENZ NARVAEZ</t>
  </si>
  <si>
    <t>JOHAN ALEXANDER AYALA SANCHEZ</t>
  </si>
  <si>
    <t>ANDRY YULIETH GUTIERREZ ORTIZ</t>
  </si>
  <si>
    <t>ANDREA GONZALEZ RODRIGUEZ</t>
  </si>
  <si>
    <t>YENIFER  GUTIERREZ BARRERO</t>
  </si>
  <si>
    <t>DEISY ALEJANDRA MARIN VASQUEZ</t>
  </si>
  <si>
    <t>LAURA ALEJANDRA ANGARITA CADENA</t>
  </si>
  <si>
    <t>MARIA CAMILA RIAÑO GUTIERREZ</t>
  </si>
  <si>
    <t>LAURA CAROLINA ESPARRAGOZA SARMIENTO</t>
  </si>
  <si>
    <t>DENNIS TATIANA VANEGAS RODRIGUEZ</t>
  </si>
  <si>
    <t>NIDIA YADIRA PINZON GARCIA</t>
  </si>
  <si>
    <t>CAROLINA  VELASQUEZ MEJIA</t>
  </si>
  <si>
    <t>KAREN GISELA GONZALEZ AGUILAR</t>
  </si>
  <si>
    <t>MAYRA LIZETH MORENO MONROY</t>
  </si>
  <si>
    <t>1016108132</t>
  </si>
  <si>
    <t>1030660781</t>
  </si>
  <si>
    <t>1075650320</t>
  </si>
  <si>
    <t>84096735</t>
  </si>
  <si>
    <t>93406329</t>
  </si>
  <si>
    <t>1007778156</t>
  </si>
  <si>
    <t>1014210326</t>
  </si>
  <si>
    <t>1032429542</t>
  </si>
  <si>
    <t>52763486</t>
  </si>
  <si>
    <t>53065225</t>
  </si>
  <si>
    <t>1033764079</t>
  </si>
  <si>
    <t>1001285242</t>
  </si>
  <si>
    <t>1030681074</t>
  </si>
  <si>
    <t>1016074985</t>
  </si>
  <si>
    <t>1014205517</t>
  </si>
  <si>
    <t>1000950383</t>
  </si>
  <si>
    <t>52706058</t>
  </si>
  <si>
    <t>1006415944</t>
  </si>
  <si>
    <t>1096484994</t>
  </si>
  <si>
    <t>11001007221751</t>
  </si>
  <si>
    <t xml:space="preserve"> NASLY YUBEIZI CASTELLANOS SANCHEZ</t>
  </si>
  <si>
    <t xml:space="preserve">INGENIERO INDUSTRIAL - ESPECIALISTA EN GESTIÓN DE LA SEGURIDAD Y SALUD EN EL TRABAJO </t>
  </si>
  <si>
    <t>20/10/2021 - 23/11/2024</t>
  </si>
  <si>
    <t>La Universidad de Pamplona  - Fundación Universitaria Internacional de la Rioja - UNIR</t>
  </si>
  <si>
    <t xml:space="preserve">INGENIERO AMBIENTAL Y SANITARIO - ESPECIALISTA EN GERENCIA EN SALUD OCUPACIONAL </t>
  </si>
  <si>
    <t xml:space="preserve">28/08/2009 - 19/09/2014 </t>
  </si>
  <si>
    <t xml:space="preserve">Universidad de la Salle  - La Fundación Universitaria del Área Andina </t>
  </si>
  <si>
    <t>457 de 19/01/2015</t>
  </si>
  <si>
    <t xml:space="preserve">1026268450 </t>
  </si>
  <si>
    <t xml:space="preserve">INGENIERA EN SEGURIDAD INDUSTRIAL E HIGIENE OCUPACIONAL  </t>
  </si>
  <si>
    <t xml:space="preserve">INGENIERO INDUSTRIAL - ESPECIALISTA EN SALUD OCUPACIONAL </t>
  </si>
  <si>
    <t>06/02/2009 - 25/04/2014</t>
  </si>
  <si>
    <t>La Universidad Autónoma del Caribe - Universidad  Manuela Beltrán UMB</t>
  </si>
  <si>
    <t>10696 de 26/09/2014</t>
  </si>
  <si>
    <t>12/12/2003 -  24/10/2024</t>
  </si>
  <si>
    <t xml:space="preserve">Universidad del Tolima  - Universidad Autónoma de Bucaramanga </t>
  </si>
  <si>
    <t xml:space="preserve">TERAPEUTA OCUPACIONAL  - ESPECIALISTA EN SEGURIDAD Y SALUD EN EL TRABAJO </t>
  </si>
  <si>
    <t>25/11/2022 - 04/05/2024</t>
  </si>
  <si>
    <t xml:space="preserve">Universidad del Tolima   </t>
  </si>
  <si>
    <t>15063 de 29/12/2014</t>
  </si>
  <si>
    <t xml:space="preserve">1016002802 </t>
  </si>
  <si>
    <t>10/12/2009 - 04/09/2014</t>
  </si>
  <si>
    <t xml:space="preserve">Universidad Militar Nueva Granada - La Fundación Universidad de Bogotá Jorge Tadeo Lozano </t>
  </si>
  <si>
    <t>15026 de 26/12/2014</t>
  </si>
  <si>
    <t>1529 de 06/02/2015</t>
  </si>
  <si>
    <t>14014 de 03/12/2014</t>
  </si>
  <si>
    <t xml:space="preserve">No adjunta Registro Calificado. </t>
  </si>
  <si>
    <t xml:space="preserve">MÉDICO CIRUJANO - ESPECIALISTA EN GERENCIA EN SEGURIDAD Y SALUD EN EL TRABAJO </t>
  </si>
  <si>
    <t>17/08/2016 - 28/10/2024</t>
  </si>
  <si>
    <t xml:space="preserve">Universidad El Bosque - La Fundación Universitaria del Área Andina </t>
  </si>
  <si>
    <t xml:space="preserve">PSICÓLOGA - ESPECIALISTA  EN GERENCIA EN RIESGOS LABORALES, SEGURIDAD Y SALUD EN EL TRABAJO </t>
  </si>
  <si>
    <t>Corporación Universitaria Minuto de Dios  - UNIMINUTO - Corporación Universitaria Minuto de Dios  - UNIMINUTO</t>
  </si>
  <si>
    <t>26/04/2022 - 25/09/2024</t>
  </si>
  <si>
    <t xml:space="preserve">Universidad Antonio Nariño - Universidad Autónoma de Bucaramanga </t>
  </si>
  <si>
    <t>19/07/2012 - 19/07/2024</t>
  </si>
  <si>
    <t xml:space="preserve">NYCOL DAYAN HERNANDEZ GARCIA </t>
  </si>
  <si>
    <t>1032676751</t>
  </si>
  <si>
    <t xml:space="preserve">1040748878 </t>
  </si>
  <si>
    <t xml:space="preserve">YOLEAN MADAY PATIÑO REYES </t>
  </si>
  <si>
    <t xml:space="preserve">1023883840 </t>
  </si>
  <si>
    <t>Fundación Universitaria San Mateo</t>
  </si>
  <si>
    <t xml:space="preserve">La Institución Universitaria Escuela Nacional del Deporte  - La Universidad Autónoma de Occidente </t>
  </si>
  <si>
    <t xml:space="preserve">ADMINISTRADORA EN SALUD OCUPACIONAL  </t>
  </si>
  <si>
    <t xml:space="preserve">Corporación Universitaria Minuto de Dios  - UNIMINUTO </t>
  </si>
  <si>
    <t>MARISOL MAHECHA GOMEZ</t>
  </si>
  <si>
    <t xml:space="preserve">No adjunta registro calificado correspondiente al periodo cursado  </t>
  </si>
  <si>
    <t>11001008795753</t>
  </si>
  <si>
    <t xml:space="preserve"> PAULA ANDREA AVILA ROBAYO</t>
  </si>
  <si>
    <t>1018461753</t>
  </si>
  <si>
    <t>Corporación Universitaria Iberoamericana - Universidad ECCI</t>
  </si>
  <si>
    <t>1/12/2021 - 30/09/2024</t>
  </si>
  <si>
    <t>11001007913584</t>
  </si>
  <si>
    <t>11001008165050</t>
  </si>
  <si>
    <t>11001008218950</t>
  </si>
  <si>
    <t>11001008355692</t>
  </si>
  <si>
    <t>11001008377203</t>
  </si>
  <si>
    <t>11001008440802</t>
  </si>
  <si>
    <t>11001008442920</t>
  </si>
  <si>
    <t>11001008454847</t>
  </si>
  <si>
    <t>11001008464163</t>
  </si>
  <si>
    <t>11001008494938</t>
  </si>
  <si>
    <t>11001008498611</t>
  </si>
  <si>
    <t>11001008507239</t>
  </si>
  <si>
    <t>11001008509066</t>
  </si>
  <si>
    <t>11001008519310</t>
  </si>
  <si>
    <t>11001008560759</t>
  </si>
  <si>
    <t>11001008616165</t>
  </si>
  <si>
    <t>11001008658699</t>
  </si>
  <si>
    <t>11001008698757</t>
  </si>
  <si>
    <t>11001008707548</t>
  </si>
  <si>
    <t>11001008715471</t>
  </si>
  <si>
    <t>11001008718944</t>
  </si>
  <si>
    <t>11001008720098</t>
  </si>
  <si>
    <t>11001008750648</t>
  </si>
  <si>
    <t>11001008769495</t>
  </si>
  <si>
    <t>11001008779373</t>
  </si>
  <si>
    <t>1006295584</t>
  </si>
  <si>
    <t>1012318050</t>
  </si>
  <si>
    <t>53095950</t>
  </si>
  <si>
    <t>1005649692</t>
  </si>
  <si>
    <t>19458203</t>
  </si>
  <si>
    <t>1033707802</t>
  </si>
  <si>
    <t>52709920</t>
  </si>
  <si>
    <t>1032423847</t>
  </si>
  <si>
    <t>1019115163</t>
  </si>
  <si>
    <t>1136884938</t>
  </si>
  <si>
    <t>1020790611</t>
  </si>
  <si>
    <t>1012378239</t>
  </si>
  <si>
    <t>1020823066</t>
  </si>
  <si>
    <t>1018483310</t>
  </si>
  <si>
    <t>1066348759</t>
  </si>
  <si>
    <t>20744165</t>
  </si>
  <si>
    <t>1000595699</t>
  </si>
  <si>
    <t>1033736757</t>
  </si>
  <si>
    <t>1018434548</t>
  </si>
  <si>
    <t>1016048471</t>
  </si>
  <si>
    <t>1031166944</t>
  </si>
  <si>
    <t>79756098</t>
  </si>
  <si>
    <t>1020829648</t>
  </si>
  <si>
    <t>80210495</t>
  </si>
  <si>
    <t>79403373</t>
  </si>
  <si>
    <t>JOZMAN STIVEN LOPEZ CRUZ</t>
  </si>
  <si>
    <t>LAURA ALEJANDRA MUR CARDOSO</t>
  </si>
  <si>
    <t>MARIA AUXILIADORA QUIROZ HERNANDEZ</t>
  </si>
  <si>
    <t>JUAN MANUEL ARCINIEGAS SANCHEZ</t>
  </si>
  <si>
    <t>JENNY PATRICIA PINEDA GUTIERREZ</t>
  </si>
  <si>
    <t>MARIA ALEJANDRA GIL QUINTERO</t>
  </si>
  <si>
    <t>DIANA ROCIO TOVAR GONZALEZ</t>
  </si>
  <si>
    <t>JULIETH KATERIN DIAZ VARGAS</t>
  </si>
  <si>
    <t>DIANA CAROLINA ARIAS ALVAREZ</t>
  </si>
  <si>
    <t>JEIMY PAOLA DIAZ VECINO</t>
  </si>
  <si>
    <t>JUAN CARLOS CASTRO RODRIGUEZ</t>
  </si>
  <si>
    <t>PAOLA ANDREA AGUIRRE PRIETO</t>
  </si>
  <si>
    <t>DANIELA JULIANA MUÑOZ VARGAS</t>
  </si>
  <si>
    <t>ALEXANDRA BRIGITH DE AVILA VARGAS</t>
  </si>
  <si>
    <t>ANA BEATRIZ MENDEZ GOMEZ</t>
  </si>
  <si>
    <t>JEIMY LORENA ZAPATA GOMEZ</t>
  </si>
  <si>
    <t>ANGELICA MARIA NARVAEZ OSORIO</t>
  </si>
  <si>
    <t>DAISSY JOHANA PINTO GOMEZ</t>
  </si>
  <si>
    <t>LEIDY NATALIA GUZMAN TORRES</t>
  </si>
  <si>
    <t>LUCAS LEONARDO BURGOS BERNAL</t>
  </si>
  <si>
    <t>JULIAN DAVID TARAPUES SIERRA</t>
  </si>
  <si>
    <t>LUIS ALEJANDRO ESTRADA GARZON</t>
  </si>
  <si>
    <t>JOSE LUIS GERMAN MENDEZ BUSTACARA</t>
  </si>
  <si>
    <t xml:space="preserve">TECNÓLOGO EN SEGURIDAD YSALUD EN EL TRABAJO                                                   </t>
  </si>
  <si>
    <t>ANDREA VELASQUEZ JARAMILLO</t>
  </si>
  <si>
    <t>29/06/1990 - 23/07/2004</t>
  </si>
  <si>
    <t>11513 de 14/10/2014</t>
  </si>
  <si>
    <t xml:space="preserve">TERAPEUTA RESPIRATORIO  - ESPECIALISTA EN GERENCIA EN SEGURIDAD Y SALUD EN EL TRABAJO </t>
  </si>
  <si>
    <t xml:space="preserve">Universidad Manuela Beltrán - UMB - La Fundación Universitaria del Área Andina </t>
  </si>
  <si>
    <t>10/12/2015 - 22/07/2024</t>
  </si>
  <si>
    <t xml:space="preserve">INGENIERA INDUSTRIAL  - ESPECIALISTA EN GERENCIA DE LA SEGURIDAD Y SALUD EN EL TRABAJO </t>
  </si>
  <si>
    <t xml:space="preserve">La Escuela Colombiana de Carreras Industriales ECCI - Universidad ECCI </t>
  </si>
  <si>
    <t>3/04/2009 - 30/09/2024</t>
  </si>
  <si>
    <t xml:space="preserve"> SS VERIFICACION DE TITULO, COLPSIC NO DA RESULTADO</t>
  </si>
  <si>
    <t>14/09/2018 -09/09/2024</t>
  </si>
  <si>
    <t>Universidad Cooperativa de Colombia - Politécnico Grancolombiano</t>
  </si>
  <si>
    <t xml:space="preserve">INGENIERO MECÁNICO - ESPECIALISTA EN GERENCIA DE LA SEGURIDAD Y SALUD EN EL TRABAJO </t>
  </si>
  <si>
    <t>22/10/2019 - 23/04/2024</t>
  </si>
  <si>
    <t xml:space="preserve">Universidad ECCI  - Universidad ECCI </t>
  </si>
  <si>
    <t>S.S. Validación de titulo a la Universidad Colegio Mayor de Cundinamarca</t>
  </si>
  <si>
    <t>23/04/2024 - 30/08/2024</t>
  </si>
  <si>
    <t xml:space="preserve">La Universidad Colegio Mayor de Cundinamarca -  La Universidad Colegio Mayor de Cundinamarca  </t>
  </si>
  <si>
    <t>24/05/2019 - 30/09/2024</t>
  </si>
  <si>
    <t xml:space="preserve">04/12/2013 - </t>
  </si>
  <si>
    <t xml:space="preserve">Universidad Militar Nueva Granada - </t>
  </si>
  <si>
    <t xml:space="preserve">No adjunto Registro calificado correspondiente Adjunta pensum y acta de grado </t>
  </si>
  <si>
    <t>11966 de 21/10/2014</t>
  </si>
  <si>
    <t>VALENTINA RUBIANO DUARTE</t>
  </si>
  <si>
    <t xml:space="preserve">ADMINISTRADORA DE LA  SEGURIDAD Y SALUD OCUPACIONAL </t>
  </si>
  <si>
    <t>15/04/2016 - 11/03/2020</t>
  </si>
  <si>
    <t>La Corporación Universitaria Iberoamericana - Universidad CES</t>
  </si>
  <si>
    <t>No adjunta registro calificado correspondiente. (Fecha)</t>
  </si>
  <si>
    <t xml:space="preserve">No adjunta Registro Calificado (Adjunta pensum y acta). </t>
  </si>
  <si>
    <t xml:space="preserve">xx - ESPECIALISTA EN GERENCIA DE LA SEGURIDAD Y SALUD EN EL TRABAJO </t>
  </si>
  <si>
    <t>XX - 11/07/2024</t>
  </si>
  <si>
    <t xml:space="preserve">XX- Universidad ECCI </t>
  </si>
  <si>
    <t xml:space="preserve"> La Fundación Universitaria San Mateo </t>
  </si>
  <si>
    <t xml:space="preserve">INGENIERO DE ALIMENTOS  - ESECIALISTA EN GERENCIA DE LA SALUD OCUPACIONAL </t>
  </si>
  <si>
    <t>29/05/1998 - 25/06/2004</t>
  </si>
  <si>
    <t xml:space="preserve">Universidad de la Salle - Universidad CES </t>
  </si>
  <si>
    <t>11590 de 15/10/2014</t>
  </si>
  <si>
    <t xml:space="preserve">Niega renueva </t>
  </si>
  <si>
    <t>19/06/1992 - 14/08/2014</t>
  </si>
  <si>
    <t>Escuela Colombiana de Medicina  - Universidad CES</t>
  </si>
  <si>
    <t>11551 de 15/10/2014</t>
  </si>
  <si>
    <t xml:space="preserve">En cumplimiento al Artículo 9 de la Resolución 754 de 2021, en lo relacionado con Vigilancia y Control. Le informamos que, al realizar consulta de verificación de su licencia, esta no responde dicha petición (Licencia Falsa). </t>
  </si>
  <si>
    <t xml:space="preserve">No adjunta Registro calificado, ni diploma de pregrado  </t>
  </si>
  <si>
    <t>11001013619907</t>
  </si>
  <si>
    <t>11001009497452</t>
  </si>
  <si>
    <t>11001009505808</t>
  </si>
  <si>
    <t>11001009548538</t>
  </si>
  <si>
    <t>11001009586317</t>
  </si>
  <si>
    <t>11001009594227</t>
  </si>
  <si>
    <t>11001009619786</t>
  </si>
  <si>
    <t>11001009630626</t>
  </si>
  <si>
    <t>11001009669644</t>
  </si>
  <si>
    <t>11001009700783</t>
  </si>
  <si>
    <t>11001009702702</t>
  </si>
  <si>
    <t>11001009703367</t>
  </si>
  <si>
    <t>11001009712836</t>
  </si>
  <si>
    <t>11001009723441</t>
  </si>
  <si>
    <t>11001009724908</t>
  </si>
  <si>
    <t>11001009727329</t>
  </si>
  <si>
    <t>11001009735559</t>
  </si>
  <si>
    <t>11001009743864</t>
  </si>
  <si>
    <t>11001009746654</t>
  </si>
  <si>
    <t>11001009755581</t>
  </si>
  <si>
    <t>11001009767060</t>
  </si>
  <si>
    <t>11001009832876</t>
  </si>
  <si>
    <t>11001009843236</t>
  </si>
  <si>
    <t>11001009846987</t>
  </si>
  <si>
    <t>11001009849359</t>
  </si>
  <si>
    <t>CARLOS ALBERTO VEGA CARDENAS</t>
  </si>
  <si>
    <t>LUISA FERNANDA CUTIVA PRIETO</t>
  </si>
  <si>
    <t>OSCAR JAVIER PATERNINA MEDRANO</t>
  </si>
  <si>
    <t>LIZETH VIVIANA MONTILLA BELTRAN</t>
  </si>
  <si>
    <t>ANDRI YULIETH ALVARADO MORALES</t>
  </si>
  <si>
    <t>RAMIRO ANTONIO PINTO ACUÑA</t>
  </si>
  <si>
    <t>PEDRO ANDRES SUAREZ PRECIADO</t>
  </si>
  <si>
    <t>DEISY LORENA MARTINEZ RODRIGUEZ</t>
  </si>
  <si>
    <t>YULY DAYAN BELTRAN BUITRAGO</t>
  </si>
  <si>
    <t>LEIDY TATIANA CORTES MEJIA</t>
  </si>
  <si>
    <t>CLARA INES PEÑARANDA BAUTISTA</t>
  </si>
  <si>
    <t>NASLLY MILENA CAMACHO SANCHEZ</t>
  </si>
  <si>
    <t>JHAMILTON ADOLFO ARIAS RUIZ</t>
  </si>
  <si>
    <t>NORA YUSBLEYDI RINCON PINILLA</t>
  </si>
  <si>
    <t>DOLLY JOHANNA VARELA RUBIANO</t>
  </si>
  <si>
    <t>LADY VIVIANA BERMUDEZ ASTROZA</t>
  </si>
  <si>
    <t>NICOLLE DAYANNA LOPEZ MOSQUERA</t>
  </si>
  <si>
    <t>JUAN ANDRES CARRANZA SANCHEZ</t>
  </si>
  <si>
    <t>YEIDY GABRIELA RODRIGUEZ ALVAREZ</t>
  </si>
  <si>
    <t>80071907</t>
  </si>
  <si>
    <t>1023863452</t>
  </si>
  <si>
    <t>52929808</t>
  </si>
  <si>
    <t>1002428538</t>
  </si>
  <si>
    <t>1030581317</t>
  </si>
  <si>
    <t>1085169227</t>
  </si>
  <si>
    <t>91488786</t>
  </si>
  <si>
    <t>1042849626</t>
  </si>
  <si>
    <t>80746644</t>
  </si>
  <si>
    <t>1049797783</t>
  </si>
  <si>
    <t>1019124702</t>
  </si>
  <si>
    <t>1010182367</t>
  </si>
  <si>
    <t>1010960836</t>
  </si>
  <si>
    <t>53032441</t>
  </si>
  <si>
    <t>1007599908</t>
  </si>
  <si>
    <t>51642329</t>
  </si>
  <si>
    <t>1098768559</t>
  </si>
  <si>
    <t>53064864</t>
  </si>
  <si>
    <t>1006821654</t>
  </si>
  <si>
    <t>52826581</t>
  </si>
  <si>
    <t>52456060</t>
  </si>
  <si>
    <t>1024541876</t>
  </si>
  <si>
    <t>1112218236</t>
  </si>
  <si>
    <t>1013590987</t>
  </si>
  <si>
    <t>1082656359</t>
  </si>
  <si>
    <t>472 de 19/01/2015</t>
  </si>
  <si>
    <t>OMAIRA MARTINEZ CASTILLO</t>
  </si>
  <si>
    <t xml:space="preserve">INGENIERA ELÉCTRICA - ESPECIALISTA EN GERENCIA DE LA SEGURIDAD Y SALUD EN EL TRABAJO </t>
  </si>
  <si>
    <t xml:space="preserve">La Universidad Distrital Francisco José de Caldas - Universidad ECCI </t>
  </si>
  <si>
    <t>1/11/2013 - 30/09/2024</t>
  </si>
  <si>
    <t xml:space="preserve">PSICÓLOGA - ESPECIALISTA EN GERENCIA DE LA SEGURIDAD Y SALUD EN EL TRABAJO </t>
  </si>
  <si>
    <t>29/08/2014 -23/09/2024</t>
  </si>
  <si>
    <t>La Fundación Universitaria Los Libertadores - Corporación Universitaria Iberoamericana</t>
  </si>
  <si>
    <t xml:space="preserve">No adjunta Registro calificado </t>
  </si>
  <si>
    <t>JAIRO BOHORQUEZ DIAZ</t>
  </si>
  <si>
    <t xml:space="preserve">INGENIERO INDUSTRIAL  - ESPECIALISTA EN SEGURIDAD Y SALUD EN EL TRABAJO </t>
  </si>
  <si>
    <t>26/05/2006 - 28/08/2024</t>
  </si>
  <si>
    <t xml:space="preserve">Universidad Pontificia Bolivariana - Universidad El Bosque </t>
  </si>
  <si>
    <t>No adjunta Registro Calificado</t>
  </si>
  <si>
    <t>REINALDO PRECIADO DIAZ</t>
  </si>
  <si>
    <t xml:space="preserve">TÉCNICO PROFESIONAL EN SEGURIDAD E HIGIENE INDUSTRAL </t>
  </si>
  <si>
    <t>14781 de 18/12/2014</t>
  </si>
  <si>
    <t>No adjunta Registro calificado</t>
  </si>
  <si>
    <t xml:space="preserve">No adjunta Registro calificado Correspondiente </t>
  </si>
  <si>
    <t>Escuela Colombiana de Carreras Industriales - Universidad ECCI</t>
  </si>
  <si>
    <t>23/05/2014 - 30/10/2014</t>
  </si>
  <si>
    <t>NICOLAS MORENO MAYORGA</t>
  </si>
  <si>
    <t xml:space="preserve">INGENIERO QUÍMICO  - ESPECIALISTA EN SEGURIDAD INDUSTRIAL, HIGIENE Y GETIÓN AMBIENTAL </t>
  </si>
  <si>
    <t>Fundación Universidad de América - La Fundación Universitaria Agraria de Colombia  - Uniagraria</t>
  </si>
  <si>
    <t>12722 de 10/11/2014</t>
  </si>
  <si>
    <t>ALEJANDRA PARRA COLMENARES</t>
  </si>
  <si>
    <t>12769 de 11/11/2014</t>
  </si>
  <si>
    <t>29/02/2008 - 8/08/2014</t>
  </si>
  <si>
    <t>PSICÓLOGO - ESPECIALISTA EN SEGURIDAD Y SALUD EN EL TRABAJO</t>
  </si>
  <si>
    <t>La Universidad Nacional Abierta y a Distancia UNAD - Universidad Manuela Beltrán UMB.</t>
  </si>
  <si>
    <t>20/06/2008 - 20/09/2024</t>
  </si>
  <si>
    <t>29/01/2020 - 28/08/2024</t>
  </si>
  <si>
    <t xml:space="preserve">La Universidad de Santander  - Universidad El Bosque </t>
  </si>
  <si>
    <t xml:space="preserve">PSICÓLOGA - ESPECIALISTA EN SALUD OCUPACIONAL </t>
  </si>
  <si>
    <t xml:space="preserve">Universdad Católica de Colombia  - La Pontificia Universidad Javeriana </t>
  </si>
  <si>
    <t>06/08/2010 - 31/01/2014</t>
  </si>
  <si>
    <t>4617 de 15/04/2014</t>
  </si>
  <si>
    <t>No adjunta Registro calificado correspondiente.</t>
  </si>
  <si>
    <t>Fundación Universitaria INPAHU</t>
  </si>
  <si>
    <t>4033 de 18/04/2012</t>
  </si>
  <si>
    <t xml:space="preserve"> 12/09/2024</t>
  </si>
  <si>
    <t>CAROLINA VELANDIA RUIZ</t>
  </si>
  <si>
    <t>14917 de 23/12/2014</t>
  </si>
  <si>
    <t>11001011707837</t>
  </si>
  <si>
    <t>11001009861869</t>
  </si>
  <si>
    <t>11001009909666</t>
  </si>
  <si>
    <t>11001009919550</t>
  </si>
  <si>
    <t>11001009920004</t>
  </si>
  <si>
    <t>11001009934389</t>
  </si>
  <si>
    <t>11001009944671</t>
  </si>
  <si>
    <t>11001009979366</t>
  </si>
  <si>
    <t>11001010003497</t>
  </si>
  <si>
    <t>11001010006062</t>
  </si>
  <si>
    <t>11001010043718</t>
  </si>
  <si>
    <t>11001010049874</t>
  </si>
  <si>
    <t>11001010067858</t>
  </si>
  <si>
    <t>11001010068844</t>
  </si>
  <si>
    <t>11001010077551</t>
  </si>
  <si>
    <t>11001010080711</t>
  </si>
  <si>
    <t>11001010121788</t>
  </si>
  <si>
    <t>11001010148773</t>
  </si>
  <si>
    <t>11001010158464</t>
  </si>
  <si>
    <t>11001010162548</t>
  </si>
  <si>
    <t>11001010208889</t>
  </si>
  <si>
    <t>11001010226126</t>
  </si>
  <si>
    <t>11001010247734</t>
  </si>
  <si>
    <t>11001010249137</t>
  </si>
  <si>
    <t>11001010279899</t>
  </si>
  <si>
    <t>CRISTIAN FELIPE MENDOZA GONZALEZ</t>
  </si>
  <si>
    <t xml:space="preserve">KAREN DANIELA SIGUA </t>
  </si>
  <si>
    <t>LOREN MAGALY SIERRA TAMAYO</t>
  </si>
  <si>
    <t xml:space="preserve">ANA MIRLEY PIÑEROS </t>
  </si>
  <si>
    <t>LEYDY ANDREA LINARES LINARES</t>
  </si>
  <si>
    <t>NIDIA YAZMIN PRADA BARBOSA</t>
  </si>
  <si>
    <t>RAQUEL ESTELA ANGULO BELTRAN</t>
  </si>
  <si>
    <t>LEYDY TATIANA CORTES MORALES</t>
  </si>
  <si>
    <t>ANYI LIZETH GOMEZ VELA</t>
  </si>
  <si>
    <t>WENDY MARGARITA CASTILLO CASTILLO</t>
  </si>
  <si>
    <t>JOHN FREDY RODRIGUEZ MAYORGA</t>
  </si>
  <si>
    <t>KAREN LISETH HIGUERA ARAQUE</t>
  </si>
  <si>
    <t>ELIANA CATHERINE VARGAS DIAZ</t>
  </si>
  <si>
    <t>LADY ANGELICA MARTINEZ ORTEGON</t>
  </si>
  <si>
    <t>PABLO ALONSO RAMIREZ SIERRA</t>
  </si>
  <si>
    <t>YULIETH DAYANA JIMENEZ RAMIREZ</t>
  </si>
  <si>
    <t>YULIETH PAOLA FLORIDO ALVAREZ</t>
  </si>
  <si>
    <t>ASTRID YULIETH PASCUAS GUTIERREZ</t>
  </si>
  <si>
    <t>JENNIFER ANDREA MORA PEÑA</t>
  </si>
  <si>
    <t>PAULA VANESA CALDERON FAJARDO</t>
  </si>
  <si>
    <t>1007296837</t>
  </si>
  <si>
    <t>1000125869</t>
  </si>
  <si>
    <t>1023367666</t>
  </si>
  <si>
    <t>1071889550</t>
  </si>
  <si>
    <t>52816004</t>
  </si>
  <si>
    <t>1004049389</t>
  </si>
  <si>
    <t>1007623366</t>
  </si>
  <si>
    <t>52952497</t>
  </si>
  <si>
    <t>1024578062</t>
  </si>
  <si>
    <t>1014270718</t>
  </si>
  <si>
    <t>1002488874</t>
  </si>
  <si>
    <t>1016078858</t>
  </si>
  <si>
    <t>1052394844</t>
  </si>
  <si>
    <t>1033740551</t>
  </si>
  <si>
    <t>1014238711</t>
  </si>
  <si>
    <t>1010240788</t>
  </si>
  <si>
    <t>1023033773</t>
  </si>
  <si>
    <t>1000784464</t>
  </si>
  <si>
    <t>1014216548</t>
  </si>
  <si>
    <t>1000971889</t>
  </si>
  <si>
    <t>1016010126</t>
  </si>
  <si>
    <t>52821734</t>
  </si>
  <si>
    <t>1019762137</t>
  </si>
  <si>
    <t>1016045899</t>
  </si>
  <si>
    <t>SS verificación de título a la fundación San Mateo.</t>
  </si>
  <si>
    <t>No adjunta Registro calificado.</t>
  </si>
  <si>
    <t xml:space="preserve">No adjunta Registro calificado. </t>
  </si>
  <si>
    <t>NATALIA CARVAJAL MORALES</t>
  </si>
  <si>
    <t xml:space="preserve">INGENIERA INDUSTRIAL  - ESPECIALISTA EN SEGURIDAD INDUSTRIAL, HIGIENE Y GESTIÓN AMBIENTAL </t>
  </si>
  <si>
    <t xml:space="preserve">Universidad Cooperativa de Colombia - La Fundación Universitaria Agraria de Colombia  - Uniagraria </t>
  </si>
  <si>
    <t>23/09/2011  - 08/08/2014</t>
  </si>
  <si>
    <t>12708 de 10/11/2014</t>
  </si>
  <si>
    <t xml:space="preserve">1073155671 </t>
  </si>
  <si>
    <t>10675 de 25/09/2014</t>
  </si>
  <si>
    <t xml:space="preserve">INGENIERA AMBIENTAL Y SANITARIA - ESPECIALISTA EN SALUD  OCUPACIONAL </t>
  </si>
  <si>
    <t xml:space="preserve">Universidad de la Salle  - Universidad Manuela Beltrán UMB </t>
  </si>
  <si>
    <t>05/06/2009 - 29/10/2014</t>
  </si>
  <si>
    <t>14553 de 15/12/2014</t>
  </si>
  <si>
    <t>No adjunto Registro calificado</t>
  </si>
  <si>
    <t>No adjunto Registro Calificado</t>
  </si>
  <si>
    <t xml:space="preserve">INGENIERO AMBIENTAL - ESPECIALISTA EN GERENCIA EN RIESGOS LABORALES, SEGURIDAD Y SALUD EN EL TRABAJO </t>
  </si>
  <si>
    <t>Fundación Universitaria de San Gil - UNISANGIL  - Corporación Universitaria Minuto de Dios - UNIMINUTO</t>
  </si>
  <si>
    <t>8/09/2017 - 25/09/2024</t>
  </si>
  <si>
    <t xml:space="preserve">TERAPEUTA OCUPACIONAL - ESPECIALISTA EN SALUD OCUPACIONAL </t>
  </si>
  <si>
    <t>18/10/2012 - 27/09/2013</t>
  </si>
  <si>
    <t xml:space="preserve">Universidad Manuela Beltrán UMB - Universidad Manuela Beltrán UMB </t>
  </si>
  <si>
    <t>5706 de 09/05/2014</t>
  </si>
  <si>
    <t xml:space="preserve">INGENIERA AMBIENTAL  - ESPECIALISTA EN GERENCIA EN RIESGOS LABORALES, SEGURIDAD Y SALUD EN EL TRABAJO </t>
  </si>
  <si>
    <t>La Universidad Santo Tomás - Corporación Universitaria Minuto de Dios - UNIMINUTO</t>
  </si>
  <si>
    <t>CAMILO GUERRERO GUTIERREZ</t>
  </si>
  <si>
    <t xml:space="preserve">Fundación de Educación Superior San José </t>
  </si>
  <si>
    <t xml:space="preserve"> 10/10/2024</t>
  </si>
  <si>
    <t>13899 de 01/12/2014</t>
  </si>
  <si>
    <t xml:space="preserve">No adjunta el Registro Calificado Correspondiente al periodo cursado </t>
  </si>
  <si>
    <t>NATALIA ALONSO CORREA</t>
  </si>
  <si>
    <t>26/04/2016 - 30/09/2024</t>
  </si>
  <si>
    <t xml:space="preserve">La Universidad Santo Tomás - Universidad ECCI </t>
  </si>
  <si>
    <t>TERESITA ROJAS MARTINEZ</t>
  </si>
  <si>
    <t>PAOLA SANDOVAL MORA</t>
  </si>
  <si>
    <t>11001010404860</t>
  </si>
  <si>
    <t>11001010416764</t>
  </si>
  <si>
    <t>11001010446820</t>
  </si>
  <si>
    <t>11001010462715</t>
  </si>
  <si>
    <t>11001010478785</t>
  </si>
  <si>
    <t>11001010485987</t>
  </si>
  <si>
    <t>11001010486141</t>
  </si>
  <si>
    <t>11001010503112</t>
  </si>
  <si>
    <t>11001010509688</t>
  </si>
  <si>
    <t>11001010510284</t>
  </si>
  <si>
    <t>11001010513969</t>
  </si>
  <si>
    <t>11001010518911</t>
  </si>
  <si>
    <t>11001010536947</t>
  </si>
  <si>
    <t>11001010538138</t>
  </si>
  <si>
    <t>11001010546885</t>
  </si>
  <si>
    <t>11001010559563</t>
  </si>
  <si>
    <t>11001010588247</t>
  </si>
  <si>
    <t>11001010590112</t>
  </si>
  <si>
    <t>11001010595561</t>
  </si>
  <si>
    <t>11001010643345</t>
  </si>
  <si>
    <t>11001010653333</t>
  </si>
  <si>
    <t>11001010680602</t>
  </si>
  <si>
    <t>11001010688881</t>
  </si>
  <si>
    <t>11001010721050</t>
  </si>
  <si>
    <t>11001010723874</t>
  </si>
  <si>
    <t>GERALDINE ANDREA JIMENEZ CARO</t>
  </si>
  <si>
    <t>MAIRA ALEJANDRA PINZON VARGAS</t>
  </si>
  <si>
    <t>ANDRY MILENA PATIÑO ROJAS</t>
  </si>
  <si>
    <t>DIANA CAROLINA CHAVES RODRIGUEZ</t>
  </si>
  <si>
    <t>CLAUDIA MARCELA RIVEROS ROZO</t>
  </si>
  <si>
    <t>LEIDY TATIANA OSORIO PAEZ</t>
  </si>
  <si>
    <t>JULIETH JUDITH JOJOA JIMENEZ</t>
  </si>
  <si>
    <t>MABEL ANDREA FLOREZ DIAZGRANADOS</t>
  </si>
  <si>
    <t>MAYRA ALEJANDRA CASTRO JIMENEZ</t>
  </si>
  <si>
    <t>WILMAR YESID URREGO PAIPA</t>
  </si>
  <si>
    <t>LAURA ALEJANDRA MURCIA ROJAS</t>
  </si>
  <si>
    <t>KAREN DANIELA PINEDA PENAGOS</t>
  </si>
  <si>
    <t>NELSON ANDRES RUIZ LOPEZ</t>
  </si>
  <si>
    <t>ELIANA CAROLINA TORRES RODRIGUEZ</t>
  </si>
  <si>
    <t>HEIDI VIVIANA CASIANO CONTRERAS</t>
  </si>
  <si>
    <t>CARLOS EDUARDO ESCOBAR MORENO</t>
  </si>
  <si>
    <t>JOHN ANDERSON VARGAS ROCHA</t>
  </si>
  <si>
    <t>LINA JULIETH GIRALDO ORJUELA</t>
  </si>
  <si>
    <t xml:space="preserve">CAROLINA  BOCAREJO </t>
  </si>
  <si>
    <t>DAVID ALONSO PEDRAZA BARRERA</t>
  </si>
  <si>
    <t>1152699860</t>
  </si>
  <si>
    <t>1018476764</t>
  </si>
  <si>
    <t>51811820</t>
  </si>
  <si>
    <t>1012437715</t>
  </si>
  <si>
    <t>1016025785</t>
  </si>
  <si>
    <t>1000136987</t>
  </si>
  <si>
    <t>1001093141</t>
  </si>
  <si>
    <t>1018408112</t>
  </si>
  <si>
    <t>1032368688</t>
  </si>
  <si>
    <t>1193277284</t>
  </si>
  <si>
    <t>27093969</t>
  </si>
  <si>
    <t>52422911</t>
  </si>
  <si>
    <t>1054558947</t>
  </si>
  <si>
    <t>1023945138</t>
  </si>
  <si>
    <t>1010037885</t>
  </si>
  <si>
    <t>1032479563</t>
  </si>
  <si>
    <t>80219247</t>
  </si>
  <si>
    <t>1052069112</t>
  </si>
  <si>
    <t>52731561</t>
  </si>
  <si>
    <t>51982345</t>
  </si>
  <si>
    <t>1033777333</t>
  </si>
  <si>
    <t>1022358602</t>
  </si>
  <si>
    <t>1022965881</t>
  </si>
  <si>
    <t>43256050</t>
  </si>
  <si>
    <t>1012456874</t>
  </si>
  <si>
    <t>DANIELA ARISTIZABAL QUIROZ</t>
  </si>
  <si>
    <t xml:space="preserve">OPTÓMETRA - ESPECIALISTA EN SEGURIDAD Y SALUD EN EL TRABAJO </t>
  </si>
  <si>
    <t>26/08/2016 - 28/08/2024</t>
  </si>
  <si>
    <t xml:space="preserve">Universidad de la Salle  - Universidad El Bosque </t>
  </si>
  <si>
    <t>MARIELA CANO PIRACON</t>
  </si>
  <si>
    <t xml:space="preserve"> 23/09/2024</t>
  </si>
  <si>
    <t xml:space="preserve"> 16/10/2024</t>
  </si>
  <si>
    <t>No adjunta registro calificado correspondiente</t>
  </si>
  <si>
    <t>PROFESIONAL EN SALUD OCUPACIONAL - ESPECIALISTA EN GERENCIA EN RIESGOS LABORALES, SEGURIDAD Y SALUD EN EL TRABAJO</t>
  </si>
  <si>
    <t>Universidad del Tolima  - Corporación Universitaria Minuto de Dios -UNIMINUTO</t>
  </si>
  <si>
    <t>20/09/2014 - 05/12/2015</t>
  </si>
  <si>
    <t>13524 de 24/11/2014</t>
  </si>
  <si>
    <t>GERALDINE GUIZA GUIZA</t>
  </si>
  <si>
    <t>DANIELA GONZALEZ NOGUERA</t>
  </si>
  <si>
    <t>INGENIERA EN SEGURIDAD Y SALUD EN EL TRABAJO</t>
  </si>
  <si>
    <t xml:space="preserve">ADMINISTRADORA DE NEGOCIOS INTERNACIONALES - ESPECIALISTA EN GERENCIA DE LA SEGURIDAD Y SALUD EN EL TRABAJO </t>
  </si>
  <si>
    <t>18/02/2011 - 30/09/2024</t>
  </si>
  <si>
    <t xml:space="preserve">La Fundación Universitaria Konrad Lorenz  - Universidad ECCI </t>
  </si>
  <si>
    <t xml:space="preserve">Especialista en Ergonomía. </t>
  </si>
  <si>
    <t>2/02/2011 - 04/09/2014</t>
  </si>
  <si>
    <t>12901 de 13/11/2014</t>
  </si>
  <si>
    <t xml:space="preserve">MÉDICO - ESPECIALISTA EN GERENCIA EN SEGURIDAD Y SALUD EN EL TRABAJO </t>
  </si>
  <si>
    <t xml:space="preserve">Universidad Cooperativa de Colombia  - La Fundación Universitaria del Área Andina </t>
  </si>
  <si>
    <t>17/12/2002 - 31/01/2024</t>
  </si>
  <si>
    <t xml:space="preserve">Universidad del Tolima  </t>
  </si>
  <si>
    <t>12/12/2018 - 30/05/2024</t>
  </si>
  <si>
    <t xml:space="preserve">TÉCNICO PROFESIONAL  EN SEGURIDAD E HIGIENE INDUSTRIAL </t>
  </si>
  <si>
    <t>25-5139 de 20/10/2014 Gobernación de Cundinamarca</t>
  </si>
  <si>
    <t>ESMERALDA MARTINEZ CARRILLO</t>
  </si>
  <si>
    <t xml:space="preserve">PSICÓLOGA - ESPECIALISTA EN HIGIENE Y SALUD OCUPACIONAL </t>
  </si>
  <si>
    <t>La Universidad Nacional de Colombia  - La Universidad Distrital Francisco José de Caldas</t>
  </si>
  <si>
    <t>5/04/2001 - 06/12/2002</t>
  </si>
  <si>
    <t>11654 de 02/10/2013</t>
  </si>
  <si>
    <t>29/04/2022 - 06/10/2023</t>
  </si>
  <si>
    <t>11733 de 16/10/2014</t>
  </si>
  <si>
    <t xml:space="preserve">25-286 de 20/01/2015 Gobernación de Cundinamarca. </t>
  </si>
  <si>
    <t>ADMINISTRADOR DE SERVICIOS DE SALUD - ESPECIALISTA EN GERENCIA DE LA SEGURIDAD Y SALUD EN EL TRABAJO</t>
  </si>
  <si>
    <t>Corporación Unificada Nacional de Educación Superior - CUN - Politécnico Grancolombiano</t>
  </si>
  <si>
    <t>28/04/2017  - 19/06/2024</t>
  </si>
  <si>
    <t>11001010905312</t>
  </si>
  <si>
    <t>11001010933130</t>
  </si>
  <si>
    <t>11001010950404</t>
  </si>
  <si>
    <t>11001010966298</t>
  </si>
  <si>
    <t>11001010986673</t>
  </si>
  <si>
    <t>11001011008564</t>
  </si>
  <si>
    <t>11001011013261</t>
  </si>
  <si>
    <t>11001011036323</t>
  </si>
  <si>
    <t>11001011041925</t>
  </si>
  <si>
    <t>11001011098047</t>
  </si>
  <si>
    <t>11001011107432</t>
  </si>
  <si>
    <t>11001011110584</t>
  </si>
  <si>
    <t>11001011114641</t>
  </si>
  <si>
    <t>11001011116643</t>
  </si>
  <si>
    <t>11001011126815</t>
  </si>
  <si>
    <t>11001011145353</t>
  </si>
  <si>
    <t>11001011149849</t>
  </si>
  <si>
    <t>11001011150762</t>
  </si>
  <si>
    <t>11001011171283</t>
  </si>
  <si>
    <t>11001011174002</t>
  </si>
  <si>
    <t>11001011186710</t>
  </si>
  <si>
    <t>11001011190361</t>
  </si>
  <si>
    <t>11001011198661</t>
  </si>
  <si>
    <t>11001011199537</t>
  </si>
  <si>
    <t>LUISA FERNANDA MATEUS PEÑA</t>
  </si>
  <si>
    <t>KATHERIN YULIANA ALVAREZ TAMBO</t>
  </si>
  <si>
    <t>GINA PAOLA HERRERA ESPITIA</t>
  </si>
  <si>
    <t>ANDREA STEFANIA CUAO RUIZ</t>
  </si>
  <si>
    <t>MARIA DE LOS ANGELES MENA GOMEZ</t>
  </si>
  <si>
    <t>RENE MAURICIO SANTOS HERNANDEZ</t>
  </si>
  <si>
    <t>JOHANNA SMITH QUIMBAYO DIMATE</t>
  </si>
  <si>
    <t>JUAN SEBASTIAN MONTOYA MEDINA</t>
  </si>
  <si>
    <t>JOSE ROBERTO BELTRAN PUCHE</t>
  </si>
  <si>
    <t>SANDRA LILIANA MENESES ACEVEDO</t>
  </si>
  <si>
    <t>LEYDI LORENA GARCIA AMADO</t>
  </si>
  <si>
    <t>YESSENIA ELENA MARTINEZ BARON</t>
  </si>
  <si>
    <t>PAULA ANDREA MENJURA ACOSTA</t>
  </si>
  <si>
    <t>DANNA VALENTINA IBAÑEZ PEÑA</t>
  </si>
  <si>
    <t>SADY MILENA GUEVARA HERRERA</t>
  </si>
  <si>
    <t>LAURA LICETH SALGUERO BOCANEGRA</t>
  </si>
  <si>
    <t>JOSE RICARDO ARCHILA ZAPATA</t>
  </si>
  <si>
    <t>BIBIANA ANDREA RAMIREZ DIAZ</t>
  </si>
  <si>
    <t>YULIANA  MARTINEZ HINCAPIE</t>
  </si>
  <si>
    <t>CRISTIAN CAMILO AVENDAÑO RODRIGUEZ</t>
  </si>
  <si>
    <t>YULI MARCELA ROMERO GONZALEZ</t>
  </si>
  <si>
    <t>JOSE GERMAN VARGAS MALAVER</t>
  </si>
  <si>
    <t>JESSICA GERALDINE CASTRO MARTINEZ</t>
  </si>
  <si>
    <t>LUISA FERNANDA GOMEZ CARRERO</t>
  </si>
  <si>
    <t>1013689130</t>
  </si>
  <si>
    <t>1015448298</t>
  </si>
  <si>
    <t>40942673</t>
  </si>
  <si>
    <t>79795564</t>
  </si>
  <si>
    <t>80082925</t>
  </si>
  <si>
    <t>52705047</t>
  </si>
  <si>
    <t>1030664432</t>
  </si>
  <si>
    <t>1012430584</t>
  </si>
  <si>
    <t>1110536641</t>
  </si>
  <si>
    <t>1001342643</t>
  </si>
  <si>
    <t>1040491815</t>
  </si>
  <si>
    <t>1003630353</t>
  </si>
  <si>
    <t>79712849</t>
  </si>
  <si>
    <t>53052762</t>
  </si>
  <si>
    <t>1040364283</t>
  </si>
  <si>
    <t>1023366002</t>
  </si>
  <si>
    <t>1000217710</t>
  </si>
  <si>
    <t>1022958361</t>
  </si>
  <si>
    <t>1023036661</t>
  </si>
  <si>
    <t>1023975537</t>
  </si>
  <si>
    <t>11001011536972</t>
  </si>
  <si>
    <t>1016085972</t>
  </si>
  <si>
    <t>KAREN NATALY ANDRADE RODRIGUEZ</t>
  </si>
  <si>
    <t xml:space="preserve">1031171312 </t>
  </si>
  <si>
    <t xml:space="preserve">TENCNÓLOGO EN GESTIÓN DE SEGURIDAD Y SALUD EN EL TRABAJO </t>
  </si>
  <si>
    <t xml:space="preserve">1030552404 </t>
  </si>
  <si>
    <t>MAYRA ALEJANDRA ALVAREZ VIDALES</t>
  </si>
  <si>
    <t>YUDY GABRIELA QUIÑONES QUIÑONES</t>
  </si>
  <si>
    <t>DIDIANA VANESA GIRALDO OSORIO</t>
  </si>
  <si>
    <t>GABRIELA MARIA SAAVEDRA CARVAL</t>
  </si>
  <si>
    <t xml:space="preserve">Pendiente por respuesta </t>
  </si>
  <si>
    <t xml:space="preserve">Enviada 07/02/2025 para firma </t>
  </si>
  <si>
    <t xml:space="preserve">Enviada 21/02/2025 para firma </t>
  </si>
  <si>
    <t xml:space="preserve">PROFESIONAL EN GESTIÓN DE LA SEGURIDAD Y SALUD LABORAL </t>
  </si>
  <si>
    <t xml:space="preserve">INGENIERO DEL MEDIO AMBIENTE  - ESPECIALISTA EN SEGURIDAD INDUSTRIAL, HIGIENE Y GESTIÓN AMBIENTAL </t>
  </si>
  <si>
    <t>14/12/2007 - 08/08/2014</t>
  </si>
  <si>
    <t>La Universidad de la Guajira  - La Fundación Universitaria Agraria de Colombia -UNIAGRARIA</t>
  </si>
  <si>
    <t>12637 de 06/11/2014</t>
  </si>
  <si>
    <t xml:space="preserve">MÉDICO Y CIRUJANO GENERAL  -ESPECIALISTA EN SALUD OCUPACIONAL </t>
  </si>
  <si>
    <t>21/12/2002 - 27/02/2014</t>
  </si>
  <si>
    <t>La Escuela de Medicina Juan N. Corpas - Colegio Mayor de Nuestra Señora del Rosario</t>
  </si>
  <si>
    <t>14048 de 03/12/2014</t>
  </si>
  <si>
    <t xml:space="preserve">52938261 </t>
  </si>
  <si>
    <t xml:space="preserve">1032476323 </t>
  </si>
  <si>
    <t xml:space="preserve">ABOGADO  - ESPECIALISTA EN SEGURIDAD Y SALUD EN EL TRABAJO </t>
  </si>
  <si>
    <t>28/09/2006 - 14/10/2022</t>
  </si>
  <si>
    <t xml:space="preserve">Universidad Sergio Arboleda - La Universidad Santo Tomás </t>
  </si>
  <si>
    <t>12/08/2011 - 23/09/2024</t>
  </si>
  <si>
    <t>La Fundación Universitaria Konrad Lorenz - Corporación Universitaria Iberoamericana</t>
  </si>
  <si>
    <t>TIENE LICENCIA VIGENTE 9085 DEL 12/11/2019 TECNÓLOGO EN SALUD OCUPACIONAL</t>
  </si>
  <si>
    <t xml:space="preserve">PROFESIONAL EN SALUD OCUPACIONAL - ESPECIALISTA EN GERENCIA EN SEGURIDAD Y SALUD EN EL TRABAJO </t>
  </si>
  <si>
    <t>22/09/2018 - 29/04/2024</t>
  </si>
  <si>
    <t xml:space="preserve">Universidad del Tolima - La Fundación Universitaria del Área Andina </t>
  </si>
  <si>
    <t>SS verificación de título</t>
  </si>
  <si>
    <t xml:space="preserve">TECNÓLOGO EN GESTIÓN DE LA CALIDAD, SEGURIDAD, SALUD EN EL TRABAJO Y AMBIENTE </t>
  </si>
  <si>
    <t>Corporación Colsubsidio Educación Tecnológica - CET</t>
  </si>
  <si>
    <t xml:space="preserve">SS verificación de título </t>
  </si>
  <si>
    <t>5/07/2024 - 05/07/2024</t>
  </si>
  <si>
    <t>Fundación de Educación Superior San José  - Corporación Universitaria Reformada - CUR</t>
  </si>
  <si>
    <t>Universidad El Bosque - Universidad Antonio de Nebrija</t>
  </si>
  <si>
    <t>11/08/2009 - 10/10/2023</t>
  </si>
  <si>
    <t>PSICÓLOGO -MAGÍSTER EN PREVENCIÓN DE RIESGOS LABORALES Y CUMPLIMIENTO NORMATIVO</t>
  </si>
  <si>
    <t>Le informamos que el diplomado Tecnólogo en Gestión Empresarial no aplica para licenciamiento en seguridad y salud en el trabajo</t>
  </si>
  <si>
    <t xml:space="preserve">TECNÓLOGO EN GESTIÓN EMPRESARIAL </t>
  </si>
  <si>
    <t xml:space="preserve">INGENIERA AMBIENTAL - ESPECIALISTA EN GESTIÓN DE LA SEGURIDAD Y SALUD EN EL TRABAJO </t>
  </si>
  <si>
    <t>26/05/2022 - 20/09/2024</t>
  </si>
  <si>
    <t>Fundación Universidad de Bogotá  Jorge Tadeo Lozano - Corporación Universitaria Unitec</t>
  </si>
  <si>
    <t xml:space="preserve">FONOAUDIÓLOGA - ESPECIALISTA EN GERENCIA EN SEGURIDAD Y SALUD EN EL TRABAJO  </t>
  </si>
  <si>
    <t>Colegio Mayor de Nuestra Señora del Rosario - La Universidad Colegio Mayor de Cundinamarca</t>
  </si>
  <si>
    <t>29/07/2021 - 30/08/2024</t>
  </si>
  <si>
    <t xml:space="preserve">5289 de 05/05/2014 </t>
  </si>
  <si>
    <t>11001011646984</t>
  </si>
  <si>
    <t>11001011658111</t>
  </si>
  <si>
    <t>11001011663208</t>
  </si>
  <si>
    <t>11001011668688</t>
  </si>
  <si>
    <t>11001011672047</t>
  </si>
  <si>
    <t>11001011681386</t>
  </si>
  <si>
    <t>11001011683954</t>
  </si>
  <si>
    <t>11001011692989</t>
  </si>
  <si>
    <t>11001011696880</t>
  </si>
  <si>
    <t>11001011699449</t>
  </si>
  <si>
    <t>11001011701294</t>
  </si>
  <si>
    <t>11001011708567</t>
  </si>
  <si>
    <t>11001011716881</t>
  </si>
  <si>
    <t>11001011727616</t>
  </si>
  <si>
    <t>11001011731327</t>
  </si>
  <si>
    <t>11001011733181</t>
  </si>
  <si>
    <t>11001011747523</t>
  </si>
  <si>
    <t>11001011759798</t>
  </si>
  <si>
    <t>11001011772175</t>
  </si>
  <si>
    <t>11001011811953</t>
  </si>
  <si>
    <t>11001011820795</t>
  </si>
  <si>
    <t>11001011833237</t>
  </si>
  <si>
    <t>11001011842693</t>
  </si>
  <si>
    <t>11001011848190</t>
  </si>
  <si>
    <t>11001011856843</t>
  </si>
  <si>
    <t>JONATHAN STEVE DIAZ ABRIL</t>
  </si>
  <si>
    <t>MARIA KAMILA HOYOS ALFONSO</t>
  </si>
  <si>
    <t>JEIMMY DANIELA MARTINEZ SUAREZ</t>
  </si>
  <si>
    <t>INGRID JOHANNA PAVA PULIDO</t>
  </si>
  <si>
    <t>TANIA YULIETH NARVAEZ CASALLAS</t>
  </si>
  <si>
    <t>EDGAR FABIAN NOVA BARON</t>
  </si>
  <si>
    <t>YOLIMA ANDREA BUITRAGO BUITRAGO</t>
  </si>
  <si>
    <t>ANA MILENA CASTILLO CABRA</t>
  </si>
  <si>
    <t>YULIETH ALEJANDRA CAICEDO TIJARO</t>
  </si>
  <si>
    <t>NELSY CECILIA RODRIGUEZ CUERVO</t>
  </si>
  <si>
    <t>JENNY CELMIRA PATARROYO SIERRA</t>
  </si>
  <si>
    <t>LINA GISETT VERDECIA TALCO</t>
  </si>
  <si>
    <t>DANNA CAROLINA PRIETO GARCIA</t>
  </si>
  <si>
    <t>WENDY MAYERLY PINZON DELGADILLO</t>
  </si>
  <si>
    <t>MARIA VICTORIA VALENCIA HERNANDEZ</t>
  </si>
  <si>
    <t>1106789984</t>
  </si>
  <si>
    <t>1100959111</t>
  </si>
  <si>
    <t>1033778208</t>
  </si>
  <si>
    <t>1016081688</t>
  </si>
  <si>
    <t>1010044047</t>
  </si>
  <si>
    <t>1030672386</t>
  </si>
  <si>
    <t>1016017954</t>
  </si>
  <si>
    <t>1115794989</t>
  </si>
  <si>
    <t>74380880</t>
  </si>
  <si>
    <t>1053782449</t>
  </si>
  <si>
    <t>52930294</t>
  </si>
  <si>
    <t>71643567</t>
  </si>
  <si>
    <t>1030547881</t>
  </si>
  <si>
    <t>1032455616</t>
  </si>
  <si>
    <t>53013327</t>
  </si>
  <si>
    <t>53098181</t>
  </si>
  <si>
    <t>1023011523</t>
  </si>
  <si>
    <t>1007360798</t>
  </si>
  <si>
    <t>1193075175</t>
  </si>
  <si>
    <t>1234638953</t>
  </si>
  <si>
    <t>1119837795</t>
  </si>
  <si>
    <t>1023972237</t>
  </si>
  <si>
    <t>1030640693</t>
  </si>
  <si>
    <t>1094957190</t>
  </si>
  <si>
    <t>1010224843</t>
  </si>
  <si>
    <t>Fundación Universitaria de San Gil - UNISANGIL  - Universidad Autónoma de Bucaramanga - UNAB</t>
  </si>
  <si>
    <t>03/12/2015 - 24/10/2024</t>
  </si>
  <si>
    <t xml:space="preserve"> SS verificación del titulo a la Universidad Manuela Beltrán (KM)</t>
  </si>
  <si>
    <t>JOHANNA DUARTE PRIETO</t>
  </si>
  <si>
    <t xml:space="preserve">TRABAJADORA SOCIAL  - ESPECIALISTA EN SEGURIDAD Y SALUD EN EL TRABAJO </t>
  </si>
  <si>
    <t>23/03/2018 - 20/09/2024</t>
  </si>
  <si>
    <t>La Corporación Universitaria Republicana - Universidad Manuela Beltrán - UMB</t>
  </si>
  <si>
    <t xml:space="preserve"> Le informamos que el diplomado no aplica para licenciamiento en seguridad y salud en el trabajo. (KM)</t>
  </si>
  <si>
    <t>DIPLOMADO EN SISTEMA DE SEGURIDAD Y SALUD EN EL TRABAJO</t>
  </si>
  <si>
    <t xml:space="preserve">Politécnico de Colombia </t>
  </si>
  <si>
    <t xml:space="preserve"> ss verificación de titulo a la Fundación Universitaria San Mateo (KM)</t>
  </si>
  <si>
    <t>ADMINISTRADOR DE EMPRESAS - ESPECIALISTA EN GERENCIA EN SEGURIDAD Y SALUD EN EL TRABAJO</t>
  </si>
  <si>
    <t>12/06/2020 - 22/07/2024</t>
  </si>
  <si>
    <t xml:space="preserve">Fundación Universitaria Los Libertadores - La Fundación Universitaria del Área Andina </t>
  </si>
  <si>
    <t xml:space="preserve">DIPLOMA ESPECIALISTA EN GESTIÓN INTEGRADA QHSE N.A </t>
  </si>
  <si>
    <t>INGENIERO INDUSTRIAL - ESPECIALISTA EN GESTIÓN INTEGRADA QHSE</t>
  </si>
  <si>
    <t>25/06/2010 - 09/07/2013</t>
  </si>
  <si>
    <t>Universidad Pedagógica y Tecnológica De Colombia - UPTC - La Escuela Colombiana de Ingeniería Julio Garavito</t>
  </si>
  <si>
    <t>SS verificación de título (KM)</t>
  </si>
  <si>
    <t xml:space="preserve">INGENIERA AMBIENTAL - PROFESIONAL EN DESARROLLO FAMILIAR - ESPECIALISTA EN GERENCIA EN SEGURIDAD Y SALUD EN EL TRABAJO </t>
  </si>
  <si>
    <t>25/08/2021 - 13/04/2012 -30/08/2024</t>
  </si>
  <si>
    <t>Universidad Nacional Abierta y a Distancia UNAD - La Universidad de Caldas - La Universidad Colegio Mayor de Cundinamarca</t>
  </si>
  <si>
    <t>19/08/2004 - 29/08/2014</t>
  </si>
  <si>
    <t xml:space="preserve">Fundación Escuela Colombiana De Rehabilitación - Universidad CES. </t>
  </si>
  <si>
    <t>12915 de 13/11/2014</t>
  </si>
  <si>
    <t xml:space="preserve">INGENIERO INDUSTRIAL - ESPECIALISTA EN HIGIENE Y SALUD OCUPACIONAL </t>
  </si>
  <si>
    <t>19/06/1998 - 28/03/2014</t>
  </si>
  <si>
    <t>Universidad INCCA de Colombia  - La Universidad Distrital Francisco José de Caldas</t>
  </si>
  <si>
    <t>5887 de 14/05/2014</t>
  </si>
  <si>
    <t xml:space="preserve">MÉDICO Y CIRUJANO GENERAL - ESPECIALISTA EN GERENCIA DE LA SEGURIDAD Y SALUD EN EL TRABAJO </t>
  </si>
  <si>
    <t>28/06/2017 - 11/07/2024</t>
  </si>
  <si>
    <t xml:space="preserve">La Fundación Universitaria Juan N. Corpas  - Universidad ECCI </t>
  </si>
  <si>
    <t>Me permito informarle que su licencia No. 5480 de 23/04/2018, se encuentra vigente a la fecha, por lo anterior no es posible renovarla aún</t>
  </si>
  <si>
    <t xml:space="preserve">ESPECIALISTA EN DERECHO DEL TRABAJO Y SEGURIDAD SOCIAL </t>
  </si>
  <si>
    <t>5480 de 23/04/2018</t>
  </si>
  <si>
    <t>Universidad Católica de Colombia</t>
  </si>
  <si>
    <t xml:space="preserve">FISIOTERAPEUTA - ESPECIALISTA EN ADMINISTRACION  DE SALUD OCUPACIONAL </t>
  </si>
  <si>
    <t>25/05/2006 - 21/07/2010</t>
  </si>
  <si>
    <t>Colegio Mayor de Nuestra Señora del Rosario - Fundación Universidad de Bogotá Jorge Tadeo Lozano</t>
  </si>
  <si>
    <t>12902 de 13/11/2014</t>
  </si>
  <si>
    <t>SS VERIFICACIÓN DEL TÍTULO (km)</t>
  </si>
  <si>
    <t xml:space="preserve">ADMINISTRADORA AMBIENTAL - ESPECIALISTA EN HIGIENE, SEGURIDAD Y SALUD EN EL TRABAJO </t>
  </si>
  <si>
    <t>14/10/2022- 27/09/2024</t>
  </si>
  <si>
    <t>NATALIA BUITRAGO GALLO</t>
  </si>
  <si>
    <t xml:space="preserve">Politécnico Grancolomniano </t>
  </si>
  <si>
    <t>SS verificación del título (KM)</t>
  </si>
  <si>
    <t xml:space="preserve">el documento aportado (TECNÓLOGO EN CONFECCIÓN INDUSTRIAL) no aplica para licenciamiento. (KM) </t>
  </si>
  <si>
    <t>NICOLAS OSUNA SAAVEDRA</t>
  </si>
  <si>
    <t xml:space="preserve">TECNÓLOGO EN CONFECCIÓN INDUSTRIAL </t>
  </si>
  <si>
    <t>MONICA AVILA PALOMINO</t>
  </si>
  <si>
    <t>TERAPEUTA OCUPACIONAL - ESPECIALISTA EN GERENCIA DE SEGURIDAD Y SALUD EN EL TRABAJO</t>
  </si>
  <si>
    <t>27/09/2019 - 02/07/2024</t>
  </si>
  <si>
    <t>La Fundación Escuela Colombiana de Rehabilitación - Corporación Universidad Piloto de Colombia</t>
  </si>
  <si>
    <t>YESIKA FRANCO NAVAS</t>
  </si>
  <si>
    <t xml:space="preserve">INGENIERA AMBIENTAL - ESPECIALISTA EN GESTIÓN INTEGRADA DE LA SEGURIDAD Y SALUD EN EL TRABAJO, CALIDAD Y MEDIO AMBIENTE </t>
  </si>
  <si>
    <t>La Universidad Distrital Francisco José de Caldas - La Universidad Escuela Colombiana de Ingeniería Julio Garavito</t>
  </si>
  <si>
    <t>IVAN TRIANA ROJAS</t>
  </si>
  <si>
    <t>11001009347555</t>
  </si>
  <si>
    <t>11001011798427</t>
  </si>
  <si>
    <t>11001012957886</t>
  </si>
  <si>
    <t>11001013087508</t>
  </si>
  <si>
    <t>11001013136358</t>
  </si>
  <si>
    <t>11001013343644</t>
  </si>
  <si>
    <t>11001013375733</t>
  </si>
  <si>
    <t>11001013380087</t>
  </si>
  <si>
    <t>11001013387531</t>
  </si>
  <si>
    <t>11001013416021</t>
  </si>
  <si>
    <t>11001013420950</t>
  </si>
  <si>
    <t>11001013564239</t>
  </si>
  <si>
    <t>11001013641455</t>
  </si>
  <si>
    <t>11001013767232</t>
  </si>
  <si>
    <t>11001014001362</t>
  </si>
  <si>
    <t>11001014016068</t>
  </si>
  <si>
    <t>11001014082243</t>
  </si>
  <si>
    <t>11001014095820</t>
  </si>
  <si>
    <t>11001014122392</t>
  </si>
  <si>
    <t>11001014135948</t>
  </si>
  <si>
    <t>11001014138068</t>
  </si>
  <si>
    <t>11001014152704</t>
  </si>
  <si>
    <t>11001014155807</t>
  </si>
  <si>
    <t>11001014156433</t>
  </si>
  <si>
    <t>11001014163513</t>
  </si>
  <si>
    <t>PEDRO IGNACIO GOMEZ GUZMAN</t>
  </si>
  <si>
    <t>ERIKA ALEJANDRA MARQUEZ RINCON</t>
  </si>
  <si>
    <t>ANGY PAOLA VARGAS QUITIAN</t>
  </si>
  <si>
    <t xml:space="preserve">KAROL VANESSA VALVERDE </t>
  </si>
  <si>
    <t>DANNA SOFIA LOZANO CONTRERAS</t>
  </si>
  <si>
    <t>LUIS CARLOS SEPULVEDA CARO</t>
  </si>
  <si>
    <t>FABIAN SNAIDER BERNAL PIERNAGORDA</t>
  </si>
  <si>
    <t>PAULA ANDREA CARVAJAL RICAURTE</t>
  </si>
  <si>
    <t>DEISY MAYERLIN ESCOBAR HENAO</t>
  </si>
  <si>
    <t>JUAN CAMILO FIERRO CASTILLO</t>
  </si>
  <si>
    <t>MITSY LISBETH AGUILAR SAAVEDRA</t>
  </si>
  <si>
    <t>DIANA MARCELA PALACIOS SARMIENTO</t>
  </si>
  <si>
    <t>PAOLA ANDREA CORTES FRAILE</t>
  </si>
  <si>
    <t>SHIRLEY NATALIA BETANCUR MONSALVE</t>
  </si>
  <si>
    <t>LEIDY CAROLINA PINTO VALLE</t>
  </si>
  <si>
    <t>CYNDY MARILYN MESA GARCIA</t>
  </si>
  <si>
    <t>JOHANN SEBASTIAN ORTIZ MORALES</t>
  </si>
  <si>
    <t>DIANA KATHERINE MORENO DUCUARA</t>
  </si>
  <si>
    <t>CINDI ESTEFANI MERA GARZON</t>
  </si>
  <si>
    <t>MIGUEL ANTONIO ALDANA FONSECA</t>
  </si>
  <si>
    <t>LEIDY VIVIANA ROJAS ACOSTA</t>
  </si>
  <si>
    <t>MARTHA LILIANA ESPINOSA ESTUPIÑAN</t>
  </si>
  <si>
    <t>CATHERINE  MALDONADO GUTIERREZ</t>
  </si>
  <si>
    <t>1018502886</t>
  </si>
  <si>
    <t>1026265508</t>
  </si>
  <si>
    <t>1015398358</t>
  </si>
  <si>
    <t>80827644</t>
  </si>
  <si>
    <t>1010224733</t>
  </si>
  <si>
    <t>1032503087</t>
  </si>
  <si>
    <t>1012334531</t>
  </si>
  <si>
    <t>1010246021</t>
  </si>
  <si>
    <t>1090449950</t>
  </si>
  <si>
    <t>53107239</t>
  </si>
  <si>
    <t>53106455</t>
  </si>
  <si>
    <t>52414232</t>
  </si>
  <si>
    <t>43117362</t>
  </si>
  <si>
    <t>26552068</t>
  </si>
  <si>
    <t>1023879243</t>
  </si>
  <si>
    <t>1030632820</t>
  </si>
  <si>
    <t>1014244392</t>
  </si>
  <si>
    <t>1014304948</t>
  </si>
  <si>
    <t>1022951068</t>
  </si>
  <si>
    <t>80091704</t>
  </si>
  <si>
    <t>1033787807</t>
  </si>
  <si>
    <t>1019085433</t>
  </si>
  <si>
    <t>1030671513</t>
  </si>
  <si>
    <t>11224 de 07/10/2014</t>
  </si>
  <si>
    <t>1273 de 30/01/2015</t>
  </si>
  <si>
    <t>La Escuela Colombiana de Carreras Industriales ECCI - Universidad Manuela Beltrán - UMB</t>
  </si>
  <si>
    <t>07/05/2010 - 29/10/2014</t>
  </si>
  <si>
    <t>14911 de 23/12/2014</t>
  </si>
  <si>
    <t xml:space="preserve"> 21/11/2024</t>
  </si>
  <si>
    <t xml:space="preserve">TÉCNICO PROFESIONAL EN MANEJO DE LA PREVENCIÓN DE RIESGOS LABORALES </t>
  </si>
  <si>
    <t xml:space="preserve">PSICÓLOGA - ESPECIALISTA EN GERENCIA EN SEGURIDAD Y SALUD EN EL TRABAJO </t>
  </si>
  <si>
    <t>La Universidad de Pamplona - La Universidad Colegio Mayor de Cundinamarca</t>
  </si>
  <si>
    <t>22/09/2017 - 30/08/2024</t>
  </si>
  <si>
    <t>29/07/2010 -  19/09/2013</t>
  </si>
  <si>
    <t>Colegio Mayor de Nuestra Señora del Rosario - Fundación Universidad de Bogotá  Jorge Tadeo Lozano</t>
  </si>
  <si>
    <t>14405 de 18/11/2013</t>
  </si>
  <si>
    <t xml:space="preserve">QUÍMICO - ESPECIALISTA EN GERENCIA DE LA SALUD OCUPACIONAL </t>
  </si>
  <si>
    <t>10/12/2009 - 28/11/2014</t>
  </si>
  <si>
    <t>Universidad de Ciencias Aplicadas y Ambientales - UDCA - Colegio Mayor de Nuestra Señora del Rosario</t>
  </si>
  <si>
    <t>14272 de 10/12/2014</t>
  </si>
  <si>
    <t xml:space="preserve">No adjunto Registro Calificado Correspondiente </t>
  </si>
  <si>
    <t>PATRICIA CUELLAR AFANADOR</t>
  </si>
  <si>
    <t xml:space="preserve">MÉDICO Y CIRUJANO GENERAL - ESPECIALISTA EN GERENCIA EN SALUD OCUPACIONAL </t>
  </si>
  <si>
    <t>03/08/2002 - 19/09/2014</t>
  </si>
  <si>
    <t xml:space="preserve">La Escuela de Medicina  Juan N. Corpas - La Fundación Universitaria del Área Andina </t>
  </si>
  <si>
    <t>12919 de 13/11/2014</t>
  </si>
  <si>
    <t xml:space="preserve">PROFESIONAL EN COMUNICACIÓN SOCIAL  - PERIODISMO - ESPECIALISTA EN GERENCIA DE LA SALUD OCUPACIONAL </t>
  </si>
  <si>
    <t>07/05/2012 -  13/11/2014</t>
  </si>
  <si>
    <t>La Corporación Unificada Nacional de Educación Superior - CUN  -La  Fundación Universitaria María Cano</t>
  </si>
  <si>
    <t>865 de 23/01/2015</t>
  </si>
  <si>
    <t>No adjunta Registro calificado Correspondiente</t>
  </si>
  <si>
    <t>3065 de 16/03/2013</t>
  </si>
  <si>
    <t xml:space="preserve"> se envío correo a la U de Cundinamarca para verificación de titulo (DC)</t>
  </si>
  <si>
    <t>La Universidad de Cundinamarca  -  Fundación Universitaria Internacional de la Rioja - UNIR</t>
  </si>
  <si>
    <t>PROFESIONAL EN CIENCIAS DEL DEPORTE Y LA EDUCACIÓN FÍSICA  - ESPECIALISTA EN GESTIÓN DE LA SEGURIDAD Y SALUD EN EL TRABAJO</t>
  </si>
  <si>
    <t>31/05/2017 - 23/11/2024</t>
  </si>
  <si>
    <t>GABRIELA CHACON PEÑARETE</t>
  </si>
  <si>
    <t>14234 de 09/12/2014</t>
  </si>
  <si>
    <t>se envio correo a Politecnico Santa Fe de Bogota para verificacion de titulo (DC)</t>
  </si>
  <si>
    <t xml:space="preserve">TECNÓLOGA EN GESTIÓN DE SEGURIDAD Y SALUD EN EL TRABAJO </t>
  </si>
  <si>
    <t>Politécnico Santafé de Bogotá</t>
  </si>
  <si>
    <t>11001014170033</t>
  </si>
  <si>
    <t>11001014173252</t>
  </si>
  <si>
    <t>11001014199482</t>
  </si>
  <si>
    <t>11001014206177</t>
  </si>
  <si>
    <t>11001014207829</t>
  </si>
  <si>
    <t>11001014213546</t>
  </si>
  <si>
    <t>11001014216256</t>
  </si>
  <si>
    <t>11001014235605</t>
  </si>
  <si>
    <t>11001014240660</t>
  </si>
  <si>
    <t>11001014292009</t>
  </si>
  <si>
    <t>11001014293120</t>
  </si>
  <si>
    <t>11001014317761</t>
  </si>
  <si>
    <t>11001014318689</t>
  </si>
  <si>
    <t>11001014319265</t>
  </si>
  <si>
    <t>11001014322510</t>
  </si>
  <si>
    <t>11001014326486</t>
  </si>
  <si>
    <t>11001014331867</t>
  </si>
  <si>
    <t>11001014355851</t>
  </si>
  <si>
    <t>11001014359569</t>
  </si>
  <si>
    <t>11001014379068</t>
  </si>
  <si>
    <t>11001014384736</t>
  </si>
  <si>
    <t>11001014407180</t>
  </si>
  <si>
    <t>11001014407436</t>
  </si>
  <si>
    <t>11001014415017</t>
  </si>
  <si>
    <t>11001014417977</t>
  </si>
  <si>
    <t>NELLY ALEXANDRA GONZALEZ SEGOVIA</t>
  </si>
  <si>
    <t>SABRI PAOLA CHAVERRA HERNANDEZ</t>
  </si>
  <si>
    <t>JOHAN SEBASTIAN SANCHEZ TINOCO</t>
  </si>
  <si>
    <t>LUISA FERNANDA MENDOZA ORTIZ</t>
  </si>
  <si>
    <t>DAYAN VANESSA FAJARDO VARGAS</t>
  </si>
  <si>
    <t>FAUSTO GREGORIO MENDOZA DIAZ</t>
  </si>
  <si>
    <t>GELVER HUMBERTO BARINAS SALAMANCA</t>
  </si>
  <si>
    <t>ANDRES FELIPE CAMACHO GRANADA</t>
  </si>
  <si>
    <t>DAY QUINBERLIN GONZALEZ HERNANDEZ</t>
  </si>
  <si>
    <t>SANDRA MILENA MOLINA GONZALEZ</t>
  </si>
  <si>
    <t>ANGIE LORENA NOHAVA PEÑUELA</t>
  </si>
  <si>
    <t>JINNETH PAOLA HENRIQUEZ RIVERA</t>
  </si>
  <si>
    <t>ANDREA  GONZALEZ RODRIGUEZ</t>
  </si>
  <si>
    <t>NANCY LORENA CARDENAS GARZON</t>
  </si>
  <si>
    <t>ANGELA CARLINA SANDOVAL MAYORGA</t>
  </si>
  <si>
    <t>CLAUDIA VICTORIA BUITRAGO ALFARO</t>
  </si>
  <si>
    <t>JONNY ALEXANDER LIBERATO HERNANDEZ</t>
  </si>
  <si>
    <t>JUAN JOSE MELO GONGORA</t>
  </si>
  <si>
    <t>JOSTYN ESLEIDER TELLEZ ESCARRAGA</t>
  </si>
  <si>
    <t>PAULA VALENTINA VEGA ROJAS</t>
  </si>
  <si>
    <t>NATHALY  PATIÑO CONTRERAS</t>
  </si>
  <si>
    <t>DIANA MILENA BAREÑO ROMERO</t>
  </si>
  <si>
    <t>1030650033</t>
  </si>
  <si>
    <t>1144081252</t>
  </si>
  <si>
    <t>63254482</t>
  </si>
  <si>
    <t>1152207177</t>
  </si>
  <si>
    <t>1031161829</t>
  </si>
  <si>
    <t>53054546</t>
  </si>
  <si>
    <t>1032471256</t>
  </si>
  <si>
    <t>1019130605</t>
  </si>
  <si>
    <t>1032386660</t>
  </si>
  <si>
    <t>1058058009</t>
  </si>
  <si>
    <t>14623120</t>
  </si>
  <si>
    <t>1033778761</t>
  </si>
  <si>
    <t>1234645689</t>
  </si>
  <si>
    <t>1023001265</t>
  </si>
  <si>
    <t>1031155510</t>
  </si>
  <si>
    <t>1000333867</t>
  </si>
  <si>
    <t>1052392851</t>
  </si>
  <si>
    <t>51974569</t>
  </si>
  <si>
    <t>80204068</t>
  </si>
  <si>
    <t>1114901736</t>
  </si>
  <si>
    <t>1057390180</t>
  </si>
  <si>
    <t>1010127436</t>
  </si>
  <si>
    <t>1032441017</t>
  </si>
  <si>
    <t>52982977</t>
  </si>
  <si>
    <t xml:space="preserve">ADMINISTRADORA EN SALUD OCUPACIONAL  - ESPECIALISTA EN GERENCIA EN RIESGOS LABORALES, SEGURIDAD Y SALUD EN EL TRABAJO </t>
  </si>
  <si>
    <t>Corporación Universitaria Minuto de Dios  - UNIMINUTO -Corporación Universitaria Minuto de Dios  - UNIMINUTO</t>
  </si>
  <si>
    <t>20/04/2017 - 25/09/2024</t>
  </si>
  <si>
    <t>VANESSA GUTIERREZ PALMA</t>
  </si>
  <si>
    <t xml:space="preserve">Fundación Universitaria Horizonte </t>
  </si>
  <si>
    <t>ALEJANDRA GIRON ALCARAZ</t>
  </si>
  <si>
    <t>Corporación Universitaria Minuto de Dios  - UNIMINUTO -El Servicio Nacional de Aprendizaje SENA</t>
  </si>
  <si>
    <t>29/11/2024 - 17/11/2022</t>
  </si>
  <si>
    <t xml:space="preserve">se envia correo a Corporacion de Educacion superior Suramerica para verificacion de titulo. </t>
  </si>
  <si>
    <t xml:space="preserve">TECNICO PROFESIONAL EN SEGURIDAD Y SALUD EN EL TRABAJO </t>
  </si>
  <si>
    <t xml:space="preserve">Corporación de Educación Superior Suramérica </t>
  </si>
  <si>
    <t>NICOLAS CELIS PERICO</t>
  </si>
  <si>
    <t xml:space="preserve">PROFESIONAL EN MERCEDEO Y PUBLICIDAD - ESPECIALISTA EN GERENCIA DE LA SEGURIDAD Y SALUD EN EL TRABAJO </t>
  </si>
  <si>
    <t>15/07/2022 - 30/09/2024</t>
  </si>
  <si>
    <t>11/12/2019 - 30/09/2024</t>
  </si>
  <si>
    <t xml:space="preserve">Universidad Manuela Beltrán - UMB - Universidad ECCI </t>
  </si>
  <si>
    <t xml:space="preserve">TECNÓLOGO EN GESTIÓN DE SEGURIDAD Y SALUD EN EL TRABAJO </t>
  </si>
  <si>
    <t xml:space="preserve">FISIOTERAPEUTA - MÁSTER UNIVERSITARIO EN PREVENCION DE RIESGOS LABORALES </t>
  </si>
  <si>
    <t>1/11/2008 - 25/10/2012</t>
  </si>
  <si>
    <t>La Universidad del Valle - Universidad Carlos III de Madrid, España (Convalidado por el Ministerio de Educación Nacional MEN)</t>
  </si>
  <si>
    <t>2263 de 25/02/2015</t>
  </si>
  <si>
    <t xml:space="preserve">INGENIERA INDUSTRIAL  - ESPECIALISTA EN GERENCIA DE SEGURIDAD Y SALUD EN EL TRABAJO </t>
  </si>
  <si>
    <t>14/04/2023 - 26/11/2024</t>
  </si>
  <si>
    <t>Universidad Cooperativa de Colombia - La Corporación Universitaria de Asturias</t>
  </si>
  <si>
    <t>LSST - Resolución 21963 de 14/02/2025. Por favor descárguela en su escritorio.</t>
  </si>
  <si>
    <t xml:space="preserve">TRABAJADORA SOCIAL - ESPECIALISTA EN GERENCIA DE LA SEGURIDAD Y SALUD EN EL TRABAJO </t>
  </si>
  <si>
    <t>01/04/2022 - 20/03/2024</t>
  </si>
  <si>
    <t>Universidad de la Salle  - Corporación Universitaria Iberoamericana</t>
  </si>
  <si>
    <t>se envia correo a la Corporacion Universitaria Asturias para verificacion de titulo de postgrado. (DC).</t>
  </si>
  <si>
    <t>11/12/2015 - 26/11/2024</t>
  </si>
  <si>
    <t>Universidad Católica de Colombia - Corporación Universitaria de Asturias</t>
  </si>
  <si>
    <t xml:space="preserve">INGENIERO INDUSTRIAL -  ESPECIALISTA EN GERENCIA DE SEGURIDAD Y SALUD EN EL TRABAJO </t>
  </si>
  <si>
    <t>23/05/1997 - 26/11/2024</t>
  </si>
  <si>
    <t>Universidad Libre - Corporación Universitaria de Asturias</t>
  </si>
  <si>
    <t>Universidad Sergio Arboleda -  Corporación Universitaria de Asturias</t>
  </si>
  <si>
    <t>29/05/2014 - 26/11/2024</t>
  </si>
  <si>
    <t>ADMINISTRADORA EN SEGURIDAD Y SALUD EN EL TRABAJO  - TECNÓLOGO EN GESTION DE LA SEGURIDAD Y SALUD EN EL TRABAJO</t>
  </si>
  <si>
    <t>25286009787870</t>
  </si>
  <si>
    <t>11001013590103</t>
  </si>
  <si>
    <t>11001012735329</t>
  </si>
  <si>
    <t>11001013013163</t>
  </si>
  <si>
    <t>25473013298798</t>
  </si>
  <si>
    <t>11001013556160</t>
  </si>
  <si>
    <t>11001013604572</t>
  </si>
  <si>
    <t>11001014553530</t>
  </si>
  <si>
    <t>11001014973826</t>
  </si>
  <si>
    <t>11001015057977</t>
  </si>
  <si>
    <t>11001015387968</t>
  </si>
  <si>
    <t>11001015460858</t>
  </si>
  <si>
    <t>11001014898964</t>
  </si>
  <si>
    <t>11001017171636</t>
  </si>
  <si>
    <t>11001017273481</t>
  </si>
  <si>
    <t>11001017316739</t>
  </si>
  <si>
    <t>11001018658423</t>
  </si>
  <si>
    <t>11001019305236</t>
  </si>
  <si>
    <t>11001020106119</t>
  </si>
  <si>
    <t>11001020732109</t>
  </si>
  <si>
    <t>11001020947860</t>
  </si>
  <si>
    <t>15001008596935</t>
  </si>
  <si>
    <t>15759010693949</t>
  </si>
  <si>
    <t>25001009567815</t>
  </si>
  <si>
    <t>YURANI ANGELICA AREVALO BENAVIDES</t>
  </si>
  <si>
    <t>IVONNE MARCELA GOMEZ MAYORGA</t>
  </si>
  <si>
    <t>ALVARO ANDRES PEREZ LAVERDE</t>
  </si>
  <si>
    <t>YANITH MARCELA VELASQUEZ RODRIGUEZ</t>
  </si>
  <si>
    <t>GEORIN MANUEL BLANCO RICO</t>
  </si>
  <si>
    <t>INGRID BRIGETE ENRIQUEZ AGUILERA</t>
  </si>
  <si>
    <t>AUGUSTO ALEJANDRO BONILLA BARRIOS</t>
  </si>
  <si>
    <t>KEVIN DANIEL RAMIREZ VALENCIA</t>
  </si>
  <si>
    <t>JAVIER ALEXANDER VALBUENA SALDAÑA</t>
  </si>
  <si>
    <t>MARIA PAULA ESCOBAR PEÑUELA</t>
  </si>
  <si>
    <t>KAREN DANIELA TORRES GIL</t>
  </si>
  <si>
    <t>FABIAN DAVID JEREZ VARGAS</t>
  </si>
  <si>
    <t>EDDNA SOFIA LUGO MACIAS</t>
  </si>
  <si>
    <t>CARLOS ANDRES VILLAMIL CASTRO</t>
  </si>
  <si>
    <t>YENNY MARCELA GOMEZ BOHORQUEZ</t>
  </si>
  <si>
    <t>DARWIN DAVID ARIZA FERRER</t>
  </si>
  <si>
    <t>MICHAEL JOSIAS CASTRO ALEJO</t>
  </si>
  <si>
    <t>YASMID BIVIANA PAEZ MENDEZ</t>
  </si>
  <si>
    <t>55152870</t>
  </si>
  <si>
    <t>52619964</t>
  </si>
  <si>
    <t>1033790636</t>
  </si>
  <si>
    <t>52709481</t>
  </si>
  <si>
    <t>1012392739</t>
  </si>
  <si>
    <t>52969423</t>
  </si>
  <si>
    <t>43169236</t>
  </si>
  <si>
    <t>1044603119</t>
  </si>
  <si>
    <t>1016101109</t>
  </si>
  <si>
    <t>1006116860</t>
  </si>
  <si>
    <t>40038935</t>
  </si>
  <si>
    <t>9531949</t>
  </si>
  <si>
    <t>1020724815</t>
  </si>
  <si>
    <t>MELBA CAMACHO ALDANA</t>
  </si>
  <si>
    <t xml:space="preserve">ADMINISTRADORA DE EMPRESAS  - ESPECIALSISTA EN GERENCIA EN SALUD OCUPACIONAL </t>
  </si>
  <si>
    <t>23/06/2006 - 02/07/2010</t>
  </si>
  <si>
    <t>Universidad Nacional Abierta y a Distancia UNAD - Universidad Colegio Mayor de Cundinamarca</t>
  </si>
  <si>
    <t>8728 de 18/08/2010</t>
  </si>
  <si>
    <t>SS verificación de titulo (KM)</t>
  </si>
  <si>
    <t>1/12/2022 - 05/07/2024</t>
  </si>
  <si>
    <t>Fundación de Educación Superior San José - Corporación Universitaria Reformada - CUR</t>
  </si>
  <si>
    <t>10465 de 23/09/2014</t>
  </si>
  <si>
    <t>08078013457159</t>
  </si>
  <si>
    <t>12057 de 23/10/2014</t>
  </si>
  <si>
    <t xml:space="preserve">TECNÓLOGO EN HIGIENE Y SEGURIDAD INDUSTRIAL </t>
  </si>
  <si>
    <t>Escuela Superior de Ciencias Empresariales ECIEM</t>
  </si>
  <si>
    <t>10593 de 25/09/2014</t>
  </si>
  <si>
    <t xml:space="preserve">PROFESIONAL EN ADMINISTRACIÓN DE LA SEGURIDAD Y SALUD EN EL TRABAJO - ESPECIALISTA EN SEGURIDAD INDUSTRIAL, HIGIENE Y GESTIÓN AMBIENTAL  </t>
  </si>
  <si>
    <t>23/11/2024   - 08/08/2014</t>
  </si>
  <si>
    <t>Fundación Universitaria Internacional de la Rioja - UNIR - Fundación Universitaria Agraria de Colombia  - UNIAGRARIA</t>
  </si>
  <si>
    <t xml:space="preserve">verif OK </t>
  </si>
  <si>
    <t>11/10/2012 - 28/11/2014</t>
  </si>
  <si>
    <t>1270 de 30/01/2015</t>
  </si>
  <si>
    <t xml:space="preserve"> S.S. Validación de titulo a la escuela colombiana de ingeniería (DF)</t>
  </si>
  <si>
    <t xml:space="preserve">INGENIERA INDUSTRIAL  - ESPECIALISTA EN GESTIÓN INTEGRADA DE LA SEGURIDAD Y SALUD EN EL TRABAJO, CALIDAD Y MEDIO AMBIENTE </t>
  </si>
  <si>
    <t>14/07/2023 - 03/12/2024</t>
  </si>
  <si>
    <t>Fundación Universitaria Empresarial de la Cámara de Comercio de Bogotá- Uniempresarial - Universidad Escuela Colombiana de Ingeniería Julio Garavito</t>
  </si>
  <si>
    <t>CAROLINA CARDONA ARIAS</t>
  </si>
  <si>
    <t>MARITZA DUCON PINZON</t>
  </si>
  <si>
    <t xml:space="preserve">TRABAJADOR SOCIAL - ESPECIALISTA EN GERENCIA EN SALUD OCUPACIONAL </t>
  </si>
  <si>
    <t>Universidad Colegio Mayor de Cundinamarca - Universidad Colegio Mayor de Cundinamarca</t>
  </si>
  <si>
    <t>19/12/2002 - 23/07/2004</t>
  </si>
  <si>
    <t>1803 de 12/02/2015</t>
  </si>
  <si>
    <t>S.S. Validación de titulo a la Corporación Universitaria Reformada</t>
  </si>
  <si>
    <t xml:space="preserve">ADMINISTRADOR DE EMPRESAS -  ESPECIALISTA EN SEGURIDAD Y SALUD EN EL TRABAJO </t>
  </si>
  <si>
    <t>Fundación de Educación Superior San José  - Corporación Universitaria Reformada – CUR</t>
  </si>
  <si>
    <t>12/12/2021 - 05/07/2024</t>
  </si>
  <si>
    <t>LSST vence el 15/02/2025</t>
  </si>
  <si>
    <t xml:space="preserve">FONOAUDIÓLOGA - ESPECIALISTA EN GERENCIA EN SEGURIDAD Y SALUD EN EL TRABAJO </t>
  </si>
  <si>
    <t>27/03/2009 - 22/07/2024</t>
  </si>
  <si>
    <t>Corporación Universitaria Iberoamericana - Fundación Universitaria del Área Andina</t>
  </si>
  <si>
    <t>MARILUZ DUEÑEZ GIRALDO</t>
  </si>
  <si>
    <t>13777 de 24/11/2016</t>
  </si>
  <si>
    <t xml:space="preserve">Fundación Universitaria San Mateo  </t>
  </si>
  <si>
    <t>DANIELA DIAZ MONROY</t>
  </si>
  <si>
    <t>La Universidad del Quindío</t>
  </si>
  <si>
    <t xml:space="preserve">ENFERMERA  - ESPECIALISTA EN SALUD OCUPACIONAL Y PROTECCIÓN DE RIESGOS LABORALES </t>
  </si>
  <si>
    <t>19/12/1996  - 28/06/2010</t>
  </si>
  <si>
    <t>Universidad Pedagógica y Tecnológica de Colombia  - Universidad Pedagógica y Tecnológica de Colombia</t>
  </si>
  <si>
    <t xml:space="preserve">Rennueva </t>
  </si>
  <si>
    <t>138 de 04/01/2011</t>
  </si>
  <si>
    <t>CARLOS ALFONSO CARO</t>
  </si>
  <si>
    <t xml:space="preserve">INGENIERO INDUSTRIAL - ESPECIALISTA EN SALUD OCUPACIONAL Y PROTECCIÓN DE RIESGOS LABORALES </t>
  </si>
  <si>
    <t>Universidad Pedagógica y Tecnológica de Colombia - Universidad Pedagógica y Tecnológica de Colombia</t>
  </si>
  <si>
    <t>15/03/1996 - 10/03/2000</t>
  </si>
  <si>
    <t>718 de 26/01/2012</t>
  </si>
  <si>
    <t>No adjunta registro calificado correspondiente.</t>
  </si>
  <si>
    <t>ALEJANDRO TORRES CEBALLOS</t>
  </si>
  <si>
    <t>10051 de 20/09/2012</t>
  </si>
  <si>
    <t>Niega Renueva</t>
  </si>
  <si>
    <t>11001009289971</t>
  </si>
  <si>
    <t>11001009312382</t>
  </si>
  <si>
    <t>11001009332463</t>
  </si>
  <si>
    <t>11001009333260</t>
  </si>
  <si>
    <t>11001009344861</t>
  </si>
  <si>
    <t>11001009368607</t>
  </si>
  <si>
    <t>11001009514698</t>
  </si>
  <si>
    <t>11001009521608</t>
  </si>
  <si>
    <t>11001009522423</t>
  </si>
  <si>
    <t>11001009529988</t>
  </si>
  <si>
    <t>11001009549914</t>
  </si>
  <si>
    <t>11001009729757</t>
  </si>
  <si>
    <t>11001010012855</t>
  </si>
  <si>
    <t>11001010070626</t>
  </si>
  <si>
    <t>11001010319908</t>
  </si>
  <si>
    <t>5001010467768</t>
  </si>
  <si>
    <t>11001010630539</t>
  </si>
  <si>
    <t>11001010665175</t>
  </si>
  <si>
    <t>25430010829360</t>
  </si>
  <si>
    <t>11001010863220</t>
  </si>
  <si>
    <t>11001010863033</t>
  </si>
  <si>
    <t>11001010881809</t>
  </si>
  <si>
    <t>11001010896228</t>
  </si>
  <si>
    <t>5042010918104</t>
  </si>
  <si>
    <t>11001010978526</t>
  </si>
  <si>
    <t>BELLA MARIA RUBIO MURCIA</t>
  </si>
  <si>
    <t>MARIA DEL PILAR AGUIÑO CARABALI</t>
  </si>
  <si>
    <t>LUISA FERNANDA VILORIA NAAR</t>
  </si>
  <si>
    <t>CARLOS ANDRES ECHE LOPEZ</t>
  </si>
  <si>
    <t>LUISA FERNANDA MOSOS PINZON</t>
  </si>
  <si>
    <t>KAREN LORENA ARELLANO TORRES</t>
  </si>
  <si>
    <t>OLGA LUCIA SOSA LINARES</t>
  </si>
  <si>
    <t>CARLOS HERNANDO CARDENAS OTERO</t>
  </si>
  <si>
    <t>GLORIA MARIA MORGAN TORRES</t>
  </si>
  <si>
    <t>LAURA LIZETH ANGEL CRUZ</t>
  </si>
  <si>
    <t>LAURA DANIELA ORTIZ PORTELA</t>
  </si>
  <si>
    <t>EMILY TATIANA LOPEZ FIRAVITOBA</t>
  </si>
  <si>
    <t>YURLY ANDREA MORANTES CACERES</t>
  </si>
  <si>
    <t>LESLY YADIRA GONZALEZ VARGAS</t>
  </si>
  <si>
    <t>MERY YOLANDA MEDINA NAJAR</t>
  </si>
  <si>
    <t>WENDY KATHERIN PEREZ HERNANDEZ</t>
  </si>
  <si>
    <t>YURY ANDREA GOMEZ PINZON</t>
  </si>
  <si>
    <t>KAROLL NATALIA SOPO GONZALEZ</t>
  </si>
  <si>
    <t>DINA MAGDELY SARMIENTO BERNAL</t>
  </si>
  <si>
    <t>LAURA DANIELA ROMERO PARAMO</t>
  </si>
  <si>
    <t>MARIA ALEXANDRA ESPINOSA HAKSPIEL</t>
  </si>
  <si>
    <t>LUZ ADRIANA MACA CASTELLANOS</t>
  </si>
  <si>
    <t>EDITH CAROLINA FANDIÑO AVILA</t>
  </si>
  <si>
    <t>INGENIERO INDUSTRIAL -  MAGÍSTER EN PREVENCIÓN DE RIESGOS LABORALES.</t>
  </si>
  <si>
    <t>Universidad Santiago de Cali - Universidad Internacional de la Rioja</t>
  </si>
  <si>
    <t>23/08/2016 - 30/11/2023</t>
  </si>
  <si>
    <t>NATALIA ROMERO MARTINEZ</t>
  </si>
  <si>
    <t xml:space="preserve"> SS verificación de titulo (KM) </t>
  </si>
  <si>
    <t xml:space="preserve">ADMINISTRADOR DE EMPRESAS - ESPECIALISTA EN SEGURIDAD INDUSTRIAL, HIGIENE Y GESTIÓN AMBIENTAL </t>
  </si>
  <si>
    <t>24/08/2005 - 14/12/2012</t>
  </si>
  <si>
    <t>Universidad Central - Fundación Universitaria Agraria de Colombia  - UNIAGRARIA</t>
  </si>
  <si>
    <t>5343 de 14/05/2013</t>
  </si>
  <si>
    <t xml:space="preserve">SS validación de título (KM) </t>
  </si>
  <si>
    <t xml:space="preserve">MÉDICA CIRUJANA - ESPECIALISTA EN GERENCIA DE SALUD OCUPACIONAL - ESPECIALISTA EN  MEDICINA DEL TRABAJO </t>
  </si>
  <si>
    <t>30/06/1989 - 23/02/2023 - 23/02/2023</t>
  </si>
  <si>
    <t>5933 de 31/05/2012</t>
  </si>
  <si>
    <t>25/06/2021 - 30/09/2024</t>
  </si>
  <si>
    <t xml:space="preserve">Fundación Universidad Autónoma de Colombia - Universidad ECCI </t>
  </si>
  <si>
    <t xml:space="preserve">PSICÓLOGA - ESPECIALISTA EN PSICOLOGÍA ORGANIZACIONAL Y DE LA SEGURIDAD Y SALUD EN EL TRABAJO </t>
  </si>
  <si>
    <t>16/02/2023 -  28/08/2024</t>
  </si>
  <si>
    <t>MARTIN TABARES SERNA</t>
  </si>
  <si>
    <t xml:space="preserve">Cambio </t>
  </si>
  <si>
    <t xml:space="preserve">Cambios a la licencia  </t>
  </si>
  <si>
    <t>5693 de 17/12/2020</t>
  </si>
  <si>
    <t>01/11/2016  - 06/08/2020</t>
  </si>
  <si>
    <t>Universidad Central  - Corporación Universitaria Minuto de Dios  - UNIMINUTO</t>
  </si>
  <si>
    <t>10813 de 29/09/2014</t>
  </si>
  <si>
    <t>11122 de 03/10/2014</t>
  </si>
  <si>
    <t xml:space="preserve">FISIOTERAPEUTA  - ESPECIALISTA EN GERENCIA DE LA SEGURIDAD Y SALUD EN EL TRABAJO </t>
  </si>
  <si>
    <t>18/10/2001 - 23/09/2024</t>
  </si>
  <si>
    <t>Colegio Mayor de Nuestra Señora del Rosario - Corporación Universitaria Iberoamericana</t>
  </si>
  <si>
    <t>7774 de 09/07/2014</t>
  </si>
  <si>
    <t xml:space="preserve">FISIOTERAPEUTA  - ESPECIALISTA EN GERENCIA DE LA SALUD OCUPACIONAL </t>
  </si>
  <si>
    <t>27/05/2008 -02/07/2010</t>
  </si>
  <si>
    <t>9824 de 24/09/2010</t>
  </si>
  <si>
    <t>Colegio Mayor de Nuestra Señora del Rosario - Universidad CES</t>
  </si>
  <si>
    <t>La Universidad Nacional de Colombia - Colegio Mayor de Nuestra Señora del Rosario - Colegio Mayor de Nuestra Señora del Rosario</t>
  </si>
  <si>
    <t>66045011619929</t>
  </si>
  <si>
    <t>25473011647783</t>
  </si>
  <si>
    <t>11001011660843</t>
  </si>
  <si>
    <t>11001011661444</t>
  </si>
  <si>
    <t>11001011669016</t>
  </si>
  <si>
    <t>15690011673306</t>
  </si>
  <si>
    <t>11001011844597</t>
  </si>
  <si>
    <t>5129011845063</t>
  </si>
  <si>
    <t>11001011853951</t>
  </si>
  <si>
    <t>73067011862929</t>
  </si>
  <si>
    <t>25754011897350</t>
  </si>
  <si>
    <t>11001011975540</t>
  </si>
  <si>
    <t>11001011992746</t>
  </si>
  <si>
    <t>11001012124814</t>
  </si>
  <si>
    <t>41001012135619</t>
  </si>
  <si>
    <t>25799012174489</t>
  </si>
  <si>
    <t>11001012215025</t>
  </si>
  <si>
    <t>11001012216652</t>
  </si>
  <si>
    <t>11001012231256</t>
  </si>
  <si>
    <t>25817012250978</t>
  </si>
  <si>
    <t>DUNNIA PATRICIA PAEZ SANMIGUEL</t>
  </si>
  <si>
    <t>ANGIE TATIANA GONZALEZ CORTES</t>
  </si>
  <si>
    <t>DAYANNA BELEN LOPEZ RAMOS</t>
  </si>
  <si>
    <t>HAROLD SAMIR CHAPARRO AVELLA</t>
  </si>
  <si>
    <t>SERGIO ARMANDO FAJARDO CASTILLO</t>
  </si>
  <si>
    <t>DIEGO ARTURO ZUBIETA CORONADO</t>
  </si>
  <si>
    <t>HENRY EDUARDO AVILA BUITRAGO</t>
  </si>
  <si>
    <t>GERMAN ENRIQUE TORRES RODRIGUEZ</t>
  </si>
  <si>
    <t>JORGE YOANY VERJAN TRIANA</t>
  </si>
  <si>
    <t>MARTHA LUCIA MELO ROZO</t>
  </si>
  <si>
    <t>BETSY ESMERALDA MONGUI MENDOZA</t>
  </si>
  <si>
    <t>HECTOR GERMAN PUENTES MOJICA</t>
  </si>
  <si>
    <t>JULIE ANDREA AYALA MONTERO</t>
  </si>
  <si>
    <t>CARLOS HUMBERTO MAHECHA MOTTA</t>
  </si>
  <si>
    <t>NATALIA ANDREA ARIZA TOVAR</t>
  </si>
  <si>
    <t>IVON VANESSA CANTE CARPINTERO</t>
  </si>
  <si>
    <t>MARIA MARCELA GONZALEZ MENJURA</t>
  </si>
  <si>
    <t>15878929</t>
  </si>
  <si>
    <t>52316783</t>
  </si>
  <si>
    <t>1023006843</t>
  </si>
  <si>
    <t>1001057444</t>
  </si>
  <si>
    <t>74370016</t>
  </si>
  <si>
    <t>74325306</t>
  </si>
  <si>
    <t>1018445597</t>
  </si>
  <si>
    <t>9630063</t>
  </si>
  <si>
    <t>19440951</t>
  </si>
  <si>
    <t>93401929</t>
  </si>
  <si>
    <t>1032390350</t>
  </si>
  <si>
    <t>52482540</t>
  </si>
  <si>
    <t>7165746</t>
  </si>
  <si>
    <t>53002814</t>
  </si>
  <si>
    <t>1075251619</t>
  </si>
  <si>
    <t>19411489</t>
  </si>
  <si>
    <t>1014266025</t>
  </si>
  <si>
    <t>19399652</t>
  </si>
  <si>
    <t>1018487256</t>
  </si>
  <si>
    <t>23782978</t>
  </si>
  <si>
    <t>No adjunta registro calificado correspondiente al programa cursado</t>
  </si>
  <si>
    <t>JESREL RIVERA NEVAKE</t>
  </si>
  <si>
    <t>No adjunta Regsitro calificado.</t>
  </si>
  <si>
    <t xml:space="preserve">PROFESIONAL EN FONOAUDIOLOGÍA  - ESPECIALISTA EN GERENCIA EN SALUD OCUPACIONAL </t>
  </si>
  <si>
    <t>28/07/2000 - 18/07/2003</t>
  </si>
  <si>
    <t>Fundación Universitaria Manuela Beltrán - Universidad Colegio Mayor de Cundinamarca</t>
  </si>
  <si>
    <t>13616 de 25/11/2014</t>
  </si>
  <si>
    <t>MÉDICA - ESPECIALISTA EN GERENCIA DE LA SEGURIDAD Y SALUD EN EL TRABAJO</t>
  </si>
  <si>
    <t>06/12/2017 - 23/04/2024</t>
  </si>
  <si>
    <t>Universidad de Ciencias Aplicadas y Ambientales - UDCA - Universidad ECCI</t>
  </si>
  <si>
    <t>Registro calificado no corresponde al periodo académico en el cual curso el programa académico. (DF)</t>
  </si>
  <si>
    <t>INGENIERO INDUSTRIAL - ESPECIALISTA EN SEGURIDAD INDUSTRIAL, HIGIENE Y GESTIÓN AMBIENTAL</t>
  </si>
  <si>
    <t>21/10/2010 - 08/08/2014</t>
  </si>
  <si>
    <t>Universidad Antonio Nariño -La Fundación Universitaria Agraria de Colombia - UNIAGRARIA</t>
  </si>
  <si>
    <t>11888 de 21/10/2014</t>
  </si>
  <si>
    <t>13170 de 19/11/2014</t>
  </si>
  <si>
    <t xml:space="preserve">INGENIERO AMBIENTAL - ESPECIALISTA EN HIGIENE Y SALUD OCUPACIONAL </t>
  </si>
  <si>
    <t>26/04/2013 - 05/12/2014</t>
  </si>
  <si>
    <t>La Universidad Distrital Francisco José de Caldas -La Universidad Distrital Francisco José de Caldas</t>
  </si>
  <si>
    <t>1386 de 03/02/2015</t>
  </si>
  <si>
    <t>11211 de 07/10/2014</t>
  </si>
  <si>
    <t xml:space="preserve">INGENIERO AGRÓNOMO  - ESPECIALISTA EN GERENCIA EN SALUD OCUPACIONAL </t>
  </si>
  <si>
    <t>11/04/1997 - 23/07/2004</t>
  </si>
  <si>
    <t>La Universidad Nacional de Colombia - La Universidad Colegio Mayor de Cundinamarca</t>
  </si>
  <si>
    <t>12704 de 10/11/2014</t>
  </si>
  <si>
    <t>270 de 10/01/2014</t>
  </si>
  <si>
    <t>14182 de 05/12/2014</t>
  </si>
  <si>
    <t>30/06/2000 - 23/07/2004</t>
  </si>
  <si>
    <t>12816 de 12/11/2014</t>
  </si>
  <si>
    <t xml:space="preserve">Registro calificado no corresponde al periodo en que curso el programa académico (2011) adjunta 2021 </t>
  </si>
  <si>
    <t>27/06/2003 - 01/04/2011</t>
  </si>
  <si>
    <t>La Fundación Universitaria de Boyacá  - Universidad Manuela Beltrán</t>
  </si>
  <si>
    <t>5494 de 25/05/2011</t>
  </si>
  <si>
    <t>07/12/2006 - 20/11/2008</t>
  </si>
  <si>
    <t>La Universidad Distrital Francisco José de Caldas - Escuela Superior de Ciencias Empresariales INTESEG</t>
  </si>
  <si>
    <t xml:space="preserve">ADMINISTRADORA AMBIENTAL  - ESPECIALISTA TECNOLÓGICO EN SEGURIDAD Y PREVENCIÓN DE RIESGOS PROFESIONALES </t>
  </si>
  <si>
    <t>12114 de 23/12/2008</t>
  </si>
  <si>
    <t>CAROLINA URAZAN ANDRADE</t>
  </si>
  <si>
    <t>14512 de 15/12/2014</t>
  </si>
  <si>
    <t>No adjunta diploma de pregrado</t>
  </si>
  <si>
    <t>30/06/1998  -  10/10/2014</t>
  </si>
  <si>
    <t xml:space="preserve">Universidad Nacional de Colombia - La Fundación Universitaria del Área Andina </t>
  </si>
  <si>
    <t>14618 de 16/12/2014</t>
  </si>
  <si>
    <t>02/09/2020 - 21/03/2024</t>
  </si>
  <si>
    <t>Universidad El Bosque - La Fundación Universidad de América</t>
  </si>
  <si>
    <t>HECTOR VEGA HERNANDEZ</t>
  </si>
  <si>
    <t xml:space="preserve">OPTÓMETRA - ESPECIALISTA EN GERENCIA EN SALUD OCUPACIONAL </t>
  </si>
  <si>
    <t>28/11/1986  - 06/07/2001</t>
  </si>
  <si>
    <t>La Universidad de la Salle - Universidad Colegio Mayor de Cundinamarca</t>
  </si>
  <si>
    <t>7110 de 17/07/2012</t>
  </si>
  <si>
    <t>Vuds licencia: 7714 de 04/03/2021 TECNÓLOGO EN SALUD OCUPACIONAL</t>
  </si>
  <si>
    <t>Oracle licencia: 444 de 19/01/2015 PROFESIONAL EN SALUD OCUPACIONAL</t>
  </si>
  <si>
    <t>444 de 19/01/2015</t>
  </si>
  <si>
    <t>pendiente validación de título a POLITECNICO SANTAFE.</t>
  </si>
  <si>
    <t>3287 de 12/03/2014</t>
  </si>
  <si>
    <t>Disminuye productividad por reunión de calidad</t>
  </si>
  <si>
    <t>11001013936334</t>
  </si>
  <si>
    <t>11001013906605</t>
  </si>
  <si>
    <t>11001019485441</t>
  </si>
  <si>
    <t>11001012525336</t>
  </si>
  <si>
    <t>11001013508904</t>
  </si>
  <si>
    <t>11001014689957</t>
  </si>
  <si>
    <t>11001014105558</t>
  </si>
  <si>
    <t>11001013659829</t>
  </si>
  <si>
    <t>11001013686335</t>
  </si>
  <si>
    <t>11001014659282</t>
  </si>
  <si>
    <t>11001016321122</t>
  </si>
  <si>
    <t>8573016161882</t>
  </si>
  <si>
    <t>11001015216854</t>
  </si>
  <si>
    <t>11001014987185</t>
  </si>
  <si>
    <t>11001012585103</t>
  </si>
  <si>
    <t>11001012598287</t>
  </si>
  <si>
    <t>25473012615702</t>
  </si>
  <si>
    <t>11001012630958</t>
  </si>
  <si>
    <t>20001012640547</t>
  </si>
  <si>
    <t>11001012645360</t>
  </si>
  <si>
    <t>11001012649102</t>
  </si>
  <si>
    <t>68547012656868</t>
  </si>
  <si>
    <t>11001012659077</t>
  </si>
  <si>
    <t>11001012662676</t>
  </si>
  <si>
    <t>25430012722623</t>
  </si>
  <si>
    <t>RAFAEL EDUARDO TORRES CUBILLOS</t>
  </si>
  <si>
    <t>JONATHAN DAVID MERCHAN CELY</t>
  </si>
  <si>
    <t>MARYLYN DANIELA PINTO PERAZA</t>
  </si>
  <si>
    <t>DUVAN ENRIQUE SALCEDO CACERES</t>
  </si>
  <si>
    <t>ANGIE ZORANY DURAN FERRUCHO</t>
  </si>
  <si>
    <t>PAULA CARIME GARCIA PELAEZ</t>
  </si>
  <si>
    <t>LINETH CRISTINA MORENO ARRIETA</t>
  </si>
  <si>
    <t>ANGELICA LUCIA BASTIDAS MAYORCA</t>
  </si>
  <si>
    <t>LAURA KATHERINE RUIZ CORONADO</t>
  </si>
  <si>
    <t>ANGGE LORENA ARIAS GIRALDO</t>
  </si>
  <si>
    <t>LUISA FERNANDA SANTANA QUINTERO</t>
  </si>
  <si>
    <t>LUISA FERNANDA MORALES DIAZ</t>
  </si>
  <si>
    <t>MARIA ALEJANDRA DIAZ ZABALA</t>
  </si>
  <si>
    <t>FABIAN ANDRES AGUDELO CARABALLO</t>
  </si>
  <si>
    <t>CARLOS ARTURO SALAMANCA SANABRIA</t>
  </si>
  <si>
    <t>PAOLA KATHERINE OSORIO GARCIA</t>
  </si>
  <si>
    <t>IVON TATIANA CARRERO PULIDO</t>
  </si>
  <si>
    <t>NEYLA YOHANNA BUSTOS VILLABON</t>
  </si>
  <si>
    <t>BELKIS YANETH PAEZ JIMENEZ</t>
  </si>
  <si>
    <t>CINTHIA GERALDINE VIRGUEZ ALARCON</t>
  </si>
  <si>
    <t>DIANA MARCELA CASAS SALAZAR</t>
  </si>
  <si>
    <t>1000593334</t>
  </si>
  <si>
    <t>82394605</t>
  </si>
  <si>
    <t>20484441</t>
  </si>
  <si>
    <t>1013036336</t>
  </si>
  <si>
    <t>1001170904</t>
  </si>
  <si>
    <t>1026273957</t>
  </si>
  <si>
    <t>1015998558</t>
  </si>
  <si>
    <t>1052402829</t>
  </si>
  <si>
    <t>52982335</t>
  </si>
  <si>
    <t>1065577282</t>
  </si>
  <si>
    <t>1031158122</t>
  </si>
  <si>
    <t>22668882</t>
  </si>
  <si>
    <t>1024580854</t>
  </si>
  <si>
    <t>1019065185</t>
  </si>
  <si>
    <t>1016026103</t>
  </si>
  <si>
    <t>1110594287</t>
  </si>
  <si>
    <t>1012330702</t>
  </si>
  <si>
    <t>7220958</t>
  </si>
  <si>
    <t>49719547</t>
  </si>
  <si>
    <t>1014223360</t>
  </si>
  <si>
    <t>52899102</t>
  </si>
  <si>
    <t>52085868</t>
  </si>
  <si>
    <t>1019133077</t>
  </si>
  <si>
    <t>1018513676</t>
  </si>
  <si>
    <t>35355623</t>
  </si>
  <si>
    <t xml:space="preserve">SS verificación de titulo (KM) </t>
  </si>
  <si>
    <t>VANESSA ALVAREZ BOTELLO</t>
  </si>
  <si>
    <t>01/12/2023 - 05/07/2024</t>
  </si>
  <si>
    <t xml:space="preserve">CONTADOR PÚBLICO - ESPECIALISTA EN SALUD OCUPACIONAL </t>
  </si>
  <si>
    <t>28/11/2003 - 26/04/2013</t>
  </si>
  <si>
    <t>La Fundación Universitaria Los Libertadores - Universidad Manuela Beltrán UMB</t>
  </si>
  <si>
    <t>7597 de 03/07/2013</t>
  </si>
  <si>
    <t>No adjunta registro calificado.</t>
  </si>
  <si>
    <t>pendiente validación de título a Fundación Universitaria UNIHORIZONTE.</t>
  </si>
  <si>
    <t xml:space="preserve">ADMINISTRADOR AMBIENTAL Y DE LOS RECURSOS NATURALES - ESPECIALISTA EN SEGURIDAD Y SALUD EN EL TRABAJO </t>
  </si>
  <si>
    <t>31/07/2015 - 05/12/2024</t>
  </si>
  <si>
    <t>La Universidad Santo Tomás - La Universidad Santo Tomás</t>
  </si>
  <si>
    <t>ANGELA PENAGOS VILLALOBOS</t>
  </si>
  <si>
    <t xml:space="preserve">ENFERMERA- ADMINISTRADORA EN SALUD OCUPACIONAL - MAGISTRA EN SEGURIDAD Y SALUD EN EL TRABAJO </t>
  </si>
  <si>
    <t>24/01/2020- 15/12/2014 - 22/12/2024</t>
  </si>
  <si>
    <t xml:space="preserve">Pontificia Universidad Javeriana - Corporación Universitaria Minuto de Dios - UNIMINUTO - Pontificia Universidad Javeriana </t>
  </si>
  <si>
    <t xml:space="preserve"> se envió correo a UVIRTUAL para verificación de titulo, (DC). </t>
  </si>
  <si>
    <t xml:space="preserve">PROFESIONAL EN ADMINISTRACIÓN EN SEGURIDAD Y SALUD EN EL TRABAJO </t>
  </si>
  <si>
    <t>Universitaria Virtual Internacional</t>
  </si>
  <si>
    <t xml:space="preserve">BACTERIÓLOGO - ESPECIALISTA EN GERENCIA DE LA SALUD OCUPACIONAL </t>
  </si>
  <si>
    <t>04/08/2008 - 05/06/20214</t>
  </si>
  <si>
    <t>Universidad Libre - Universidad CES</t>
  </si>
  <si>
    <t>9787 de 10/09/2014</t>
  </si>
  <si>
    <t xml:space="preserve">PROFESIONAL EN SALUD OCUPACIONAL - ESPECIALISTA EN GERENCIA EN RIESGOS LABORALES, SEGURIDAD Y SALUD EN EL TRABAJO </t>
  </si>
  <si>
    <t>Universidad del Tolima - Corporación Universitaria Minuto de Dios – UNIMINUTO</t>
  </si>
  <si>
    <t>20/09/2014 - 13/08/2016</t>
  </si>
  <si>
    <t xml:space="preserve">INGENIERO ELECTROMECÁNICO - ESPECIALISTA EN SALUD OCUPACIONAL Y PROTECCIÓN DE RIESGOS LABORALES </t>
  </si>
  <si>
    <t>Universidad Pedagógica y Tecnológica de Colombia -   Universidad Pedagógica y Tecnológica de Colombia</t>
  </si>
  <si>
    <t>11/12/1992 - 12/12/1997</t>
  </si>
  <si>
    <t xml:space="preserve">Universidad del Sinú - La Fundación Universitaria del Área Andina - </t>
  </si>
  <si>
    <t>22/08/2008  - 10/10/2014</t>
  </si>
  <si>
    <t xml:space="preserve">ENFERMERA - ESPECIALISTA EN GERENCIA DE LA SEGURIDAD Y SALUD EN EL TRABAJO </t>
  </si>
  <si>
    <t>31/01/2014 - 23/09/2024</t>
  </si>
  <si>
    <t>La Fundación Universitaria del Área Andina - Corporación Universitaria Iberoamericana</t>
  </si>
  <si>
    <t xml:space="preserve">INGENIERO EN MECATRÓNICA - ESPECIALISTA EN SEGURIDAD Y SALUD EN EL TRABAJO </t>
  </si>
  <si>
    <t>12/12/2006 - 11/10/2024</t>
  </si>
  <si>
    <t>Universidad Militar Nueva Granada  - Fundación Universitaria Compensar</t>
  </si>
  <si>
    <t xml:space="preserve">INGENIERO EN RECURSOS HÍDRICOS Y GESTIÓN AMBIENTAL - ESPECIALISTA EN GERENCIA EN SALUD OCUPACIONAL </t>
  </si>
  <si>
    <t xml:space="preserve">La Universidad Central - La Fundación Universitaria del Área Andina </t>
  </si>
  <si>
    <t>24/08/2006 - 25/07/2014</t>
  </si>
  <si>
    <t xml:space="preserve">FONOAUDIÓLOGO  - ESPECIALISTA EN GERENCIA DE SEGURIDAD Y SALUD EN EL TRABAJO </t>
  </si>
  <si>
    <t>25/09/2020 - 02/09/2024</t>
  </si>
  <si>
    <t>Universidad Manuela Beltrán UMB - Corporación Universidad Piloto de Colombia</t>
  </si>
  <si>
    <t>VALENTINA BAQUERO VERGEL</t>
  </si>
  <si>
    <t xml:space="preserve">PROFESIONAL EN FISIOTERAPIA - ESPECIALISTA EN GERENCIA DE SEGURIDAD Y SALUD EN EL TRABAJO </t>
  </si>
  <si>
    <t>18/05/2022 - 01/11/2024</t>
  </si>
  <si>
    <t>13320 de 20/11/2014</t>
  </si>
  <si>
    <t>Licencia a renovar 1275 de 30/01/2015</t>
  </si>
  <si>
    <t xml:space="preserve"> 448 de 19/01/2015 </t>
  </si>
  <si>
    <t xml:space="preserve"> 14244 de 09/12/2014</t>
  </si>
  <si>
    <t xml:space="preserve"> 11873 de 21/10/2014 </t>
  </si>
  <si>
    <t>11001012963975</t>
  </si>
  <si>
    <t>11001012964493</t>
  </si>
  <si>
    <t>11001012967099</t>
  </si>
  <si>
    <t>11001012971332</t>
  </si>
  <si>
    <t>11001012984220</t>
  </si>
  <si>
    <t>11001014645405</t>
  </si>
  <si>
    <t>11001014866720</t>
  </si>
  <si>
    <t>11001014902340</t>
  </si>
  <si>
    <t>11001014982929</t>
  </si>
  <si>
    <t>11001015149668</t>
  </si>
  <si>
    <t>11001012986260</t>
  </si>
  <si>
    <t>11001013004872</t>
  </si>
  <si>
    <t>11001013028162</t>
  </si>
  <si>
    <t>11001013036587</t>
  </si>
  <si>
    <t>11001013042900</t>
  </si>
  <si>
    <t>11001013072875</t>
  </si>
  <si>
    <t>11001013076862</t>
  </si>
  <si>
    <t>11001013086456</t>
  </si>
  <si>
    <t>11001013146132</t>
  </si>
  <si>
    <t>11001013159725</t>
  </si>
  <si>
    <t>11001013163647</t>
  </si>
  <si>
    <t>11001013166603</t>
  </si>
  <si>
    <t>15238013202357</t>
  </si>
  <si>
    <t>11001013203011</t>
  </si>
  <si>
    <t>11001013206221</t>
  </si>
  <si>
    <t>ANGEL GIOVANY LOPEZ CASTAÑEDA</t>
  </si>
  <si>
    <t>BRYAN ALEJANDRO HERRERA GUISAO</t>
  </si>
  <si>
    <t>LADY JOHANNA SANCHEZ MEJIA</t>
  </si>
  <si>
    <t>KAREN ALEXANDRA ROCHA BOHORQUEZ</t>
  </si>
  <si>
    <t>ROQUE LUIS BELTRAN LADEUS</t>
  </si>
  <si>
    <t>MARIA ESTRELLA GARCIA LIZARAZO</t>
  </si>
  <si>
    <t>LAURA ALEJANDRA HERNANDEZ REYES</t>
  </si>
  <si>
    <t>MARIA ALEJANDRA PERILLA BILBAO</t>
  </si>
  <si>
    <t>CARLOS ANDRES VERANO MONTES</t>
  </si>
  <si>
    <t>LISETH FERNANDA PERDOMO PARRAGA</t>
  </si>
  <si>
    <t>LUZ BIBIANA ESPITIA BUENO</t>
  </si>
  <si>
    <t>LUZ KARIME BORRERO RIVERA</t>
  </si>
  <si>
    <t>MANUEL ALEJANDRO WILSON CARVAJAL</t>
  </si>
  <si>
    <t>ANDRES FELIPE TOVAR ESPINOSA</t>
  </si>
  <si>
    <t>NANCY CRISTINA PAEZ RODRIGUEZ</t>
  </si>
  <si>
    <t>SERGIO ORLANDO OVALLE QUIROGA</t>
  </si>
  <si>
    <t>SANDRA VIVIANA LOPEZ VELASQUEZ</t>
  </si>
  <si>
    <t>CRISTIAN REINEL MORA MORENO</t>
  </si>
  <si>
    <t>OSCAR MIGUEL BERMUDEZ LEON</t>
  </si>
  <si>
    <t>ROBERTO AUGUSTO VARGAS MARQUEZ</t>
  </si>
  <si>
    <t>MIGUEL ANGEL TORRES FLOREZ</t>
  </si>
  <si>
    <t>ANGEL DAVID FAJARDO RONCANCIO</t>
  </si>
  <si>
    <t>1003741975</t>
  </si>
  <si>
    <t>1000853493</t>
  </si>
  <si>
    <t>38797099</t>
  </si>
  <si>
    <t>1022407332</t>
  </si>
  <si>
    <t>52917220</t>
  </si>
  <si>
    <t>1000624405</t>
  </si>
  <si>
    <t>1048932720</t>
  </si>
  <si>
    <t>1020720340</t>
  </si>
  <si>
    <t>1000724929</t>
  </si>
  <si>
    <t>1019092668</t>
  </si>
  <si>
    <t>1032380260</t>
  </si>
  <si>
    <t>1000036872</t>
  </si>
  <si>
    <t>52183162</t>
  </si>
  <si>
    <t>1118306587</t>
  </si>
  <si>
    <t>1233694900</t>
  </si>
  <si>
    <t>1083882875</t>
  </si>
  <si>
    <t>1018480862</t>
  </si>
  <si>
    <t>72187456</t>
  </si>
  <si>
    <t>52919132</t>
  </si>
  <si>
    <t>1024572725</t>
  </si>
  <si>
    <t>1110467647</t>
  </si>
  <si>
    <t>19343603</t>
  </si>
  <si>
    <t>91222357</t>
  </si>
  <si>
    <t>1022944011</t>
  </si>
  <si>
    <t>1010161221</t>
  </si>
  <si>
    <t xml:space="preserve">Instituto I3 de Educación para el Trabajo y el Desarrollo Humano </t>
  </si>
  <si>
    <t>SS verificación del titulo (KM)</t>
  </si>
  <si>
    <t>TECNÓLOGO EN SEGURIDAD Y SALUD EN EL TRABAJO</t>
  </si>
  <si>
    <t xml:space="preserve">ESPECIALISTA EN ERGONOMIA (KM) </t>
  </si>
  <si>
    <t>23/10/2009 - 07/09/2012</t>
  </si>
  <si>
    <t>Corporación Universitaria Iberoamericana - La Fundación Escuela Colombiana de Rehabilitación</t>
  </si>
  <si>
    <t>12900 de 13/11/2014</t>
  </si>
  <si>
    <t>SHIRLEY RAMIREZ MARIÑO</t>
  </si>
  <si>
    <t>se envió correo a UNIMINUTO para validación de titulo, (DC).</t>
  </si>
  <si>
    <t>JULIANA HERNANDEZ ACOSTA</t>
  </si>
  <si>
    <t>Fundación Universitaria Konrad Lorenz - Corporación Universitaria Minuto de Dios - UNIMINUTO</t>
  </si>
  <si>
    <t>28/03/2022 - 27/11/2024</t>
  </si>
  <si>
    <t>03/12/2020 - 30/09/2024</t>
  </si>
  <si>
    <t>La Fundación Universitaria Agraria de Colombia - UNIAGRARIA - Universidad ECCI</t>
  </si>
  <si>
    <t>TÉCNICO EN ASISTENCIA ADMINISTRATIVA</t>
  </si>
  <si>
    <t>28/10/2000 - 05/07/2024</t>
  </si>
  <si>
    <t>La Universidad Autónoma de Colombia - Corporación Universitaria Reformada - CUR</t>
  </si>
  <si>
    <t xml:space="preserve">INGENIERO CIVIL - ESPECIALISTA EN GERENCIA DE LA SEGURIDAD Y SALUD EN EL TRABAJO </t>
  </si>
  <si>
    <t xml:space="preserve">Universidad Militar Nueva Granada - Politécnico Grancolombiano </t>
  </si>
  <si>
    <t>11/12/2014 - 09/09/2024</t>
  </si>
  <si>
    <t xml:space="preserve">ADMINISTRADORA DE EMPRESAS  - ESPECIALISTA EN GERENCIA DE LA SEGURIDAD Y SALUD EN EL TRABAJO </t>
  </si>
  <si>
    <t xml:space="preserve"> Politécnico Grancolombiano  -  Politécnico Grancolombiano</t>
  </si>
  <si>
    <t>31/08/2023 - 20/11/2024</t>
  </si>
  <si>
    <t xml:space="preserve">ADMINISTRADOR DE EMPRESAS - ESPECIALISTA EN GERENCIA EN SEGURIDAD Y SALUD EN EL TRABAJO </t>
  </si>
  <si>
    <t>La Fundación Universitaria del Área Andina - La Fundación Universitaria del Área Andina</t>
  </si>
  <si>
    <t>16/02/2024 - 28/10/2024</t>
  </si>
  <si>
    <t xml:space="preserve">05/12/2022 - </t>
  </si>
  <si>
    <t>MARCELA VARGAS RAMIREZ</t>
  </si>
  <si>
    <t>29/07/1994 -23/08/2021</t>
  </si>
  <si>
    <t>La Universidad Nacional de Colombia  -Universidad Internacional de la Rioja</t>
  </si>
  <si>
    <t>SOCIÓLOGO - MAGÍSTER EN SISTEMAS INTEGRADOS DE GESTIÓN DE LA PREVENCIÓN DE RIESGOS LABORALES, LA CALIDAD, EL MEDIO AMBIENTE Y LA RESPONSABILIDAD SOCIAL CORPORATIVA</t>
  </si>
  <si>
    <t xml:space="preserve">ENFERMERO - ESPECIALISTA EN SALUD OCUPACIONAL </t>
  </si>
  <si>
    <t>04/07/1997 - 15/03/2002</t>
  </si>
  <si>
    <t>Universidad de la Sabana -  La Pontificia Universidad Javeriana</t>
  </si>
  <si>
    <t>10284 de 09/09/2013</t>
  </si>
  <si>
    <t>TECNÓLOGO EN SALUD OCUPACIONAL - TECNÓLOGO EN SEGURIDAD INDUSTRIAL SALUD OCUPACIONAL Y MEDIO AMBIENTE EN LA CONSTRUCCIÓN</t>
  </si>
  <si>
    <t>Le informamos que el diplomado no aplica para licenciamiento en seguridad y salud en el trabajo (KM)</t>
  </si>
  <si>
    <t xml:space="preserve">Le informamos que el diplomado no aplica para licenciamiento en seguridad y salud en el trabajo (KM) </t>
  </si>
  <si>
    <t>4218 de 07/04/2014</t>
  </si>
  <si>
    <t>SS verificación de título, Fundación Universitaria para el Desarrollo Humano - UNINPAHU</t>
  </si>
  <si>
    <t>se envía para firma el 24/02/2025</t>
  </si>
  <si>
    <t>NOMBRE</t>
  </si>
  <si>
    <t>DOCUMENTO</t>
  </si>
  <si>
    <t>PROGRAMA</t>
  </si>
  <si>
    <t>UNIVERSIDAD</t>
  </si>
  <si>
    <t>SI</t>
  </si>
  <si>
    <t>NO</t>
  </si>
  <si>
    <t xml:space="preserve">JOSE CRISTIAN BUSTO BUSTO </t>
  </si>
  <si>
    <t>Tecnología en Gestión de la seguridad y Salud en el Trabajo</t>
  </si>
  <si>
    <t>UNIGERMANA</t>
  </si>
  <si>
    <t>X</t>
  </si>
  <si>
    <t>POLO VARON WELKY MICHEL</t>
  </si>
  <si>
    <t>INGENIERÍA EN SEGURIDAD Y SALUD PARA EL TRABAJO</t>
  </si>
  <si>
    <t>TECNOLOGIA EN SEGURIDAD E HIGIENE OCUPACIONAL ,</t>
  </si>
  <si>
    <t>YAMID ALEJANDRO BOHORQUEZ</t>
  </si>
  <si>
    <t>INGENIERÍA AERONAUTICA</t>
  </si>
  <si>
    <t>UNIVERSIDAD DE SAN BUENAVENTURA</t>
  </si>
  <si>
    <t xml:space="preserve">MARIA CAMILA HERNANDEZ MEJIA, </t>
  </si>
  <si>
    <t>ESPECIALISTA EN PSICOLOGÍA DE LA SEGURIDAD Y SALUD EN EL TRABAJO,</t>
  </si>
  <si>
    <t>MARIA CAMILA OLAYA JIMENEZ</t>
  </si>
  <si>
    <t>ESPECIALISTA EN PSICOLOGÍA DE LA SEGURIDAD Y SALUD EN EL</t>
  </si>
  <si>
    <t xml:space="preserve">MOYA QUIJANO ANGELA MARIA </t>
  </si>
  <si>
    <t>51764041 </t>
  </si>
  <si>
    <t>PROFESIONAL EN GESTIÓN DE LA SEGURIDAD Y LA SALUD LABORAL</t>
  </si>
  <si>
    <t>VARGAS VELA LUZ EVELIA</t>
  </si>
  <si>
    <t> ESPECIALIZACIÓN EN GERENCIA DE LA SEGURIDAD Y SALUD EN EL TRABAJO</t>
  </si>
  <si>
    <t>PEREZ ACOSTA GERMAN CAMILO</t>
  </si>
  <si>
    <t>ESPECIALIZACIÓN EN GERENCIA DE LA SEGURIDAD Y SALUD EN EL TRABAJO</t>
  </si>
  <si>
    <t>LAITON SANCHEZ HAROL ANDRES</t>
  </si>
  <si>
    <t>DANIEL LEANDRO CASTRO PEREZ</t>
  </si>
  <si>
    <t>UNAD</t>
  </si>
  <si>
    <t>DUVAN ALEXIS MELO PRADA</t>
  </si>
  <si>
    <t>TECNOLOGO EN GESTION DE LA SEGURIDAD Y SALUD EN EL TRABAJO</t>
  </si>
  <si>
    <t>CORUNIVERSITEC</t>
  </si>
  <si>
    <t>KATHERYN XIOMARA RUIZ BOHORQUEZ</t>
  </si>
  <si>
    <t>ESPECIALISTA EN SEGURIDAD Y SALUD EN EL TRABAJO</t>
  </si>
  <si>
    <t>UNIVERSIDAD DE BOYACA</t>
  </si>
  <si>
    <t>EDWIN PINZON ZUÑIGA</t>
  </si>
  <si>
    <t>Tecnólogo en Gestión de Seguridad y Salud en el Trabajo</t>
  </si>
  <si>
    <t>Fundación de Educación Superior San José</t>
  </si>
  <si>
    <t> Leidy Lised Ibarra Gracia </t>
  </si>
  <si>
    <t>Administración en Salud Ocupacional</t>
  </si>
  <si>
    <t>Corporación Universitaria Minuto de Dios - UNIMINUTO</t>
  </si>
  <si>
    <t> MARTHA NELLY GUZMAN CORTES</t>
  </si>
  <si>
    <t>JONATHAN ALEXANDER BARBOSA RODRIGUEZ</t>
  </si>
  <si>
    <t>Maria Alejandra Calderon Ortiz</t>
  </si>
  <si>
    <t>ESPECIALIZACIÓN EN GERENCIA DE LA SEGURIDAD Y SALUD EN EL TRABAJO</t>
  </si>
  <si>
    <t>Lady Katherine Cañon Benavides</t>
  </si>
  <si>
    <t>Luisa Fernanda Martinez Sandoval</t>
  </si>
  <si>
    <t>Psicologa</t>
  </si>
  <si>
    <t>Unipiloto</t>
  </si>
  <si>
    <t>Diana Marcela Patarroyo Munevar</t>
  </si>
  <si>
    <t>PROFESIONAL EN GESTIÓN DE LA SEGURIDAD Y LA SALUD LABORAL  </t>
  </si>
  <si>
    <t>Laura Fernanda Ortiz Chitiva</t>
  </si>
  <si>
    <t>ESPECIALIZACIÓN EN SEGURIDAD Y SALUD EN EL TRABAJO</t>
  </si>
  <si>
    <t>UAN</t>
  </si>
  <si>
    <t>JORGE CALDERON LEON</t>
  </si>
  <si>
    <t>UNIAGRARIA</t>
  </si>
  <si>
    <t>ANDREA NATHALIA NIETO </t>
  </si>
  <si>
    <t>COLEGIO MAYOR DE CUNDINAMARCA</t>
  </si>
  <si>
    <t xml:space="preserve">LINDA ROMERO </t>
  </si>
  <si>
    <t>CORPORACION EMPRESARIAL DEL TRABAJO</t>
  </si>
  <si>
    <t>MARIA ALEJANDRA GALINDO</t>
  </si>
  <si>
    <t>TECNOLOGÍA EN SEGURIDAD Y SALUD EN EL TRABAJO</t>
  </si>
  <si>
    <t>uninpahu@uninpahu.edu.co.</t>
  </si>
  <si>
    <t>JULA VANEGAS LUZ ADRIANA</t>
  </si>
  <si>
    <t>52989943 </t>
  </si>
  <si>
    <t xml:space="preserve">JUAN SEBASTIAN PARRA </t>
  </si>
  <si>
    <t>UNIVERSIDAD MILITAR</t>
  </si>
  <si>
    <t>AUDIO ALEXANDER ROJAS GALINDO</t>
  </si>
  <si>
    <t>Tecnologo en Gestión de la seguridad y Salud en el Trabajo</t>
  </si>
  <si>
    <t xml:space="preserve">FUNDACION DE EDUCACION SUPERIOR SAN JOSE "asistenteregistroycontrol@usanjose.edu.co" </t>
  </si>
  <si>
    <t xml:space="preserve">DAYANA PAOLA SABOGAL </t>
  </si>
  <si>
    <t>UNIVERSIDAD ANTONIO NARIÑO</t>
  </si>
  <si>
    <t xml:space="preserve">MARTHA CELILIA RAMIREZ </t>
  </si>
  <si>
    <t xml:space="preserve">ANGELICA MARIA CUJAR </t>
  </si>
  <si>
    <t>ESPECIALIZACIÓN EN GESTION DE LA SEGURIDAD Y SALUD EN EL TRABAJO</t>
  </si>
  <si>
    <t>FUNDACION UNIVERSITARIA INTERNACIONAL DE LA RIOJA</t>
  </si>
  <si>
    <t>JUAN CAMILO PEREZ MARTINEZ</t>
  </si>
  <si>
    <t>INGENIERO QUÍMICO según consta en el Libro 2-C, Folio 87 de fecha 16 de diciembre de 2022.        </t>
  </si>
  <si>
    <t>Uni Atlantico</t>
  </si>
  <si>
    <t>DIEGO ALFONSO HERNANDEZ QUEVEDO</t>
  </si>
  <si>
    <t>U Militar nueva granada</t>
  </si>
  <si>
    <t>x</t>
  </si>
  <si>
    <t>JULIO CESAR MENDOZA RAMIREZ</t>
  </si>
  <si>
    <t>YEIMY PAOLA BERMUDEZ RAMIREZ</t>
  </si>
  <si>
    <t>SEGURIDAD Y SALUD EN EL TRABAJO</t>
  </si>
  <si>
    <t>UNINPAHU</t>
  </si>
  <si>
    <t>ANA VIVIANA GOMEZ</t>
  </si>
  <si>
    <t>JORGE ELIECER YUCUNA</t>
  </si>
  <si>
    <t>CAROLINA THOMPSON</t>
  </si>
  <si>
    <t>analista4bcg.case@umb.edu.co</t>
  </si>
  <si>
    <t>ANDREA KATHERINE GONZALEZ CONTRERAS</t>
  </si>
  <si>
    <t>verificacionesacademicas@uninpahu.edu.co</t>
  </si>
  <si>
    <t>MELANIE KATHERINE COLORADO GRANJA</t>
  </si>
  <si>
    <t>UMB</t>
  </si>
  <si>
    <t>EDY PAOLA GRACIA ALBARRACIN</t>
  </si>
  <si>
    <t>TECNOLOGA EN GESTION DE LA SST</t>
  </si>
  <si>
    <t>NICOLAS CHAVES BEJARANO</t>
  </si>
  <si>
    <t>INGENIERIA EN SEGURIDAD INDUSTRIAL E HIGIENE OCUPACIONAL</t>
  </si>
  <si>
    <t>direccion.registroycontrol@unihorizonte.edu.co </t>
  </si>
  <si>
    <t>JENI MARCELA SOLARTE</t>
  </si>
  <si>
    <t>DIAZ PARRA ERIKA JOHANNA</t>
  </si>
  <si>
    <t>INGENIERÍA EN SEGURIDAD Y SALUD PARA EL TRABAJO, TECNÓLOGO EN</t>
  </si>
  <si>
    <t>FUNDACIÓN UNIVERSITARIA SAN MATEO (direccion.sst@sanmateo.edu.co)</t>
  </si>
  <si>
    <t>BENITO RIVERA OLAYA</t>
  </si>
  <si>
    <t>ESPECIALISTA EN GERENCIA DE LA SEGURIDAD Y SALUD EN EL TRABAJO</t>
  </si>
  <si>
    <t>NIKOL CETINA QUINTERO</t>
  </si>
  <si>
    <t>Tecnologo en Gestión de la seguridad y Salud en el Trabajo</t>
  </si>
  <si>
    <t>katerine viviana mendez torres</t>
  </si>
  <si>
    <t>unitec</t>
  </si>
  <si>
    <t>SANTIAGO MONTAÑA CUBILLOS</t>
  </si>
  <si>
    <t>TECNOLOGO EN SEGURIDAD Y SALUD EN EL TRABAJO</t>
  </si>
  <si>
    <t>LADY DAYANA  MICOLTA QUIÑONES</t>
  </si>
  <si>
    <t>Profesional en seguridad y salud en el trabajo</t>
  </si>
  <si>
    <t>verificaciontitulos@unbosque.edu.co</t>
  </si>
  <si>
    <t>ERIKA VALENCIA GONZALEZ</t>
  </si>
  <si>
    <t>Profesional en salud ocupacional</t>
  </si>
  <si>
    <t>programasaludocupacional@admon.uniajc.edu.co</t>
  </si>
  <si>
    <t>ESPECIALISTA EN PSICOLOGIA ORGANIZACIONAL Y DE LA SEGURIDAD Y SALUD EN EL TRABAJO</t>
  </si>
  <si>
    <t>GERALDINE CALDERON DIAZ</t>
  </si>
  <si>
    <t xml:space="preserve">TECNOLOGA EN SALUD Y SEGURIDAD EN EL TRABAJO </t>
  </si>
  <si>
    <t>ESPECIALISTA EN HIGIENE, SEGURIDAD Y SALUD EN EL TRABAJO</t>
  </si>
  <si>
    <t>U DISTRITAL</t>
  </si>
  <si>
    <t>JOHANNA MARCELA SANDOVAL BOHORQUEZ</t>
  </si>
  <si>
    <t xml:space="preserve">ESCUELA TECNOLOGICA INSTITUTO TECNICO CENTRAL atencionalciudadano@itc.edu.co </t>
  </si>
  <si>
    <t>EVELIN YURANI AGUDELO CARDONA</t>
  </si>
  <si>
    <t xml:space="preserve">TECNICO PROFESIONAL </t>
  </si>
  <si>
    <t xml:space="preserve">EDGAR ANDRES PINZON PINEDA </t>
  </si>
  <si>
    <t>ING SST</t>
  </si>
  <si>
    <t>FUNDACION UNIVERSITARIA SAN MATEO</t>
  </si>
  <si>
    <t>JEFRY LEANDRO BARCO MACIAS</t>
  </si>
  <si>
    <t>atencionalciudadano@intenalco.edu.co</t>
  </si>
  <si>
    <t>MARCY ANDREA ARDILA SOSSA</t>
  </si>
  <si>
    <t>ADMINISTRADORA DE SEGURIDAD Y SALUD EN EL TRABAJO</t>
  </si>
  <si>
    <t>"auxacademica@iudigital.edu.co -- certificados@iudigital.edu.co</t>
  </si>
  <si>
    <t>LUZ ELENA CASTILLO</t>
  </si>
  <si>
    <t xml:space="preserve">  uninpahu@uninpahu.edu.co.</t>
  </si>
  <si>
    <t>NATALIA CAMILA MUÑOZ</t>
  </si>
  <si>
    <t xml:space="preserve">"verificaciontitulos@unbosque.edu.co" </t>
  </si>
  <si>
    <t>ELIZABETH BONILLA ASTAIZA</t>
  </si>
  <si>
    <t>LUISA DANIELA CURREA CRISTANCHO</t>
  </si>
  <si>
    <t>"secretariageneral@unir.edu.co"</t>
  </si>
  <si>
    <t xml:space="preserve">LEISY ESPERANZA CARDENAS </t>
  </si>
  <si>
    <t>edgar molina lopez</t>
  </si>
  <si>
    <t> ivone lorena quintero</t>
  </si>
  <si>
    <t>JORGE ADRIAN PAJARO CASTRO</t>
  </si>
  <si>
    <t>MILENA SERRATO LOPEZ</t>
  </si>
  <si>
    <t xml:space="preserve"> FUNDACION UNIVERSITARIA SAN MATEO</t>
  </si>
  <si>
    <t>LILIANA FERNANDA CASTILLO ALMANZA</t>
  </si>
  <si>
    <t>secretaria.general@unigermana .edu.co</t>
  </si>
  <si>
    <t xml:space="preserve">  uninpahu@uninpahu.edu.co./ uninpahu@uninpahu.edu.co.</t>
  </si>
  <si>
    <t>DANIELA JOHANA MORA PEÑA</t>
  </si>
  <si>
    <t>NEILA JOHANNA VERA CHITIVA</t>
  </si>
  <si>
    <t>YENIFFER ANDREA PRADA HERRERA,</t>
  </si>
  <si>
    <t>HORIZONTE</t>
  </si>
  <si>
    <t>CESAR AUGUSTO ENCISO MARTINEZ </t>
  </si>
  <si>
    <t>Tecnólogo en Gestión de Seguridad y Salud en el Trabajo</t>
  </si>
  <si>
    <t>SAN JOSE</t>
  </si>
  <si>
    <t>JOSE MANUEL ARIAS MONTAÑA </t>
  </si>
  <si>
    <t>Tecnólogo en Gestión de Seguridad y Salud en el Trabajo,</t>
  </si>
  <si>
    <t>BRYAN JERLHEYNN DUITAMA MONCADA</t>
  </si>
  <si>
    <t xml:space="preserve">ESPECIALISTA EN GERENCIA EN SEGURIDAD Y SALUD EN EL TRABAJO </t>
  </si>
  <si>
    <t>UNIVERSIDAD COLEGIO MAYOR DE Cundinamarca</t>
  </si>
  <si>
    <t>RODRIGUEZ MIELES ILIANIS YICETH</t>
  </si>
  <si>
    <t xml:space="preserve">         1065854264     </t>
  </si>
  <si>
    <t>JENNY ALEXANDRA BERMUDEZ RODRIGUEZ</t>
  </si>
  <si>
    <t>.1018452116</t>
  </si>
  <si>
    <t>TECNOLOGIA EN SEGURIDAD E HIGIENE OCUPACIONAL</t>
  </si>
  <si>
    <t>SAN MATEO</t>
  </si>
  <si>
    <t>Sandra Helena Jimenez Guerrero</t>
  </si>
  <si>
    <t>Especialista En Auditoria En Salud</t>
  </si>
  <si>
    <t>FUNDACION DEL AREA ANDINA</t>
  </si>
  <si>
    <t>MARIA CAMILA PULGARIN RAMIREZ</t>
  </si>
  <si>
    <t>RODRÍGUEZ VILLANUEVA JOSE ENCISAR</t>
  </si>
  <si>
    <t>POLITECNICO GRANCOLOMBIANAO</t>
  </si>
  <si>
    <t>SOFIA GARZON CABRERA </t>
  </si>
  <si>
    <t>ESPECIALISTA EN SEGURIDAD Y SALUD EN EL TRABAJO </t>
  </si>
  <si>
    <t>UNIVERSIDAD EL BOSQUE</t>
  </si>
  <si>
    <t>ALISON DAYANA FORERO MEDINA</t>
  </si>
  <si>
    <t>PROFESIONAL EN A SALUD OCUPACIONAL</t>
  </si>
  <si>
    <t>INSTITUCION UNIVERSITARIA ANTONIO JOSE CAMACHO</t>
  </si>
  <si>
    <t>SANTAMARIA GONZALEZ SILVIA ALEJANDRA, i</t>
  </si>
  <si>
    <t>UNIVERSIDAD MANUELA BELTRAN</t>
  </si>
  <si>
    <t>WILMER ALONSO RUEDA SILVA</t>
  </si>
  <si>
    <t>TECNOLOGO EN HIGIENE Y SEGURIDAD INDUSTRIAL</t>
  </si>
  <si>
    <t>UNIPAZ</t>
  </si>
  <si>
    <t>ENETH QUINTANA RINCON</t>
  </si>
  <si>
    <t>SERGIO LUIS ORTEGA ERAZO</t>
  </si>
  <si>
    <t>10001588882 </t>
  </si>
  <si>
    <t>ANGELA PATRICIA VILLALBA GALINDO </t>
  </si>
  <si>
    <t>LOZANO OÑATE LUIS ALBERTO</t>
  </si>
  <si>
    <t>1118863525.</t>
  </si>
  <si>
    <t>Especialista en Seguridad y Salud en el Trabajo</t>
  </si>
  <si>
    <t>UNIVERSIDAD SIMON BOLIVAR</t>
  </si>
  <si>
    <t>VARGAS CORDERO LINA MARCELA</t>
  </si>
  <si>
    <t>SEBASTIAN CARO AREVALO, i</t>
  </si>
  <si>
    <t>ESPECIALISTA EN SISTEMAS INTEGRADOS DE GESTION, SEGURIDAD Y SALUD EN EL TRABAJO,</t>
  </si>
  <si>
    <t>UDCA</t>
  </si>
  <si>
    <t>LIDA CONSUELO BELTRAN  VARON</t>
  </si>
  <si>
    <t xml:space="preserve">ESPECIALISTA EN SEGURIDAD Y SALUD EN EL TRABAJO </t>
  </si>
  <si>
    <t>ALEJANDRA MARCELA GUTIERREZ</t>
  </si>
  <si>
    <t>ESPECIALISTA EN  SALUD OCUPACIONAL Y RIESGOS LABORALES</t>
  </si>
  <si>
    <t>KAREN DAYANA MALAGON CAMACHO</t>
  </si>
  <si>
    <t>INGENIERO EN SS PARA EL TRABAJO</t>
  </si>
  <si>
    <t>KELLY JOHANA MORENO CASAS</t>
  </si>
  <si>
    <t xml:space="preserve">CORPORACION UNIVERSITARIA ASTURIAS </t>
  </si>
  <si>
    <t>CRUZ ELENA SANCHEZ PEREA</t>
  </si>
  <si>
    <t>TECNOLOGO DE LA  GESTION DE LA SEGURIDAD Y SALUD EN EL TRABAJO</t>
  </si>
  <si>
    <t>CAROLINA VELANDIA RUIZ </t>
  </si>
  <si>
    <t>1098768559 </t>
  </si>
  <si>
    <t>UNIVERSIDAD AUTONOMA DE BUCARAMANGA</t>
  </si>
  <si>
    <t>DIANA JULIETH CORRALES </t>
  </si>
  <si>
    <t>CARLOS ANDRES VILLAMIL</t>
  </si>
  <si>
    <t>PROFESIONAL EN SEGURIDAD Y SALUD EN EL TREABAJO</t>
  </si>
  <si>
    <t xml:space="preserve">MAISTER UNIVERSITARIO EN PREVENCION DE RIESGOS LABORALES </t>
  </si>
  <si>
    <t>RIOJA</t>
  </si>
  <si>
    <t>ANGIE ALEJANDRA CASTELBLANCO RAMIREZ</t>
  </si>
  <si>
    <t>ANAMARIA FONSECA BALLESTEROS</t>
  </si>
  <si>
    <t>ESCUELA COLOMBIANA DE INGENIERIA</t>
  </si>
  <si>
    <t>INGENIERIA DE SEGURIDAD Y SALUD EN EL TRABAJO</t>
  </si>
  <si>
    <t xml:space="preserve">JULIAN DAVID TARAPUES SIERRA </t>
  </si>
  <si>
    <t>POLITECNICO INTERNACIONAL</t>
  </si>
  <si>
    <t xml:space="preserve">JOHAN ALEXANDER AYALA SANCHEZ </t>
  </si>
  <si>
    <t>UNIVERSIDAD MILITAR NUEVA GRANADA</t>
  </si>
  <si>
    <t xml:space="preserve">LUIS ALEJANDRO ESTRADA GARZON </t>
  </si>
  <si>
    <t>LEIDI TATIANA NAVAS MORENO</t>
  </si>
  <si>
    <t>UNIVERSIDAD MILITAR NUEVA GRANADA </t>
  </si>
  <si>
    <t>LUIS ALEJANDRO ESTRADA GARZÓN</t>
  </si>
  <si>
    <t>JOSE LUIS GERMAN MENDEZ  BUSTACARA</t>
  </si>
  <si>
    <t xml:space="preserve">UNIVERSIDAD CES </t>
  </si>
  <si>
    <t xml:space="preserve">ESPECIALISTA EN GERENCIA DE LA SEGURIDAD Y SALUD EN EL TRABAJO </t>
  </si>
  <si>
    <t>U IBEROAMERICANA</t>
  </si>
  <si>
    <t>DEVI NICOLE ROSALES  RAMOS</t>
  </si>
  <si>
    <t>tECNOLOGO EN SEGURIDAD YSALUD EN EL TRABAJO</t>
  </si>
  <si>
    <t>KAREN ALEXANDRA MEJIA RAMIREZ</t>
  </si>
  <si>
    <t>TECNICO PROFESIONAL EN SST</t>
  </si>
  <si>
    <t>U HISPANOAMERICANA</t>
  </si>
  <si>
    <t>BLANCA RUBY MAYORGA GONZALEZ</t>
  </si>
  <si>
    <t>ESPECIALISTA EN GESTION DE LA SST</t>
  </si>
  <si>
    <t>egresados@unitec.edu.co</t>
  </si>
  <si>
    <t xml:space="preserve">JUAAN DAVID BASTIDAS </t>
  </si>
  <si>
    <t>UNIVERSIDAD ECCI</t>
  </si>
  <si>
    <t xml:space="preserve">LAURA CAROLINA RUIZ </t>
  </si>
  <si>
    <t>UNIHORIZONTE</t>
  </si>
  <si>
    <t>EDNA MARGARITA SANTA MARIA BARRIOS</t>
  </si>
  <si>
    <t>ESPECIALISTA EN PSICOLOGIA ORGANIZACIONAL Y DE LA SST</t>
  </si>
  <si>
    <t>DESSY LORENA MARTINEZ RODRIGUEZ</t>
  </si>
  <si>
    <t xml:space="preserve">POLITECNICO INTERNACIONAL </t>
  </si>
  <si>
    <t>LIDA ESMERALDA LEON MATEUS</t>
  </si>
  <si>
    <t xml:space="preserve">ESPECIALISTA EN SST </t>
  </si>
  <si>
    <t>PEÑARANDA BAUTISTA CLARA INES</t>
  </si>
  <si>
    <t>ESPECIALISTA SST</t>
  </si>
  <si>
    <t>MANUELA BELTRAN</t>
  </si>
  <si>
    <t>Colegio Mayor de Cundinamarca</t>
  </si>
  <si>
    <t>AMGELICA MARIA MONROY BENITEZ</t>
  </si>
  <si>
    <t>POLITECNICO GRANCOLOMBIANO</t>
  </si>
  <si>
    <t>CLAUDA PATRICIA DUQUE AMORTEGUI</t>
  </si>
  <si>
    <t>TANIA MERCEDES TELLEZ DURAN</t>
  </si>
  <si>
    <t>DILAN EDUARDO CAICEDIO</t>
  </si>
  <si>
    <t>INGNIERIA SST</t>
  </si>
  <si>
    <t>WENDY VANESSA LUNA SILVA</t>
  </si>
  <si>
    <t xml:space="preserve">CLAUDIA ROCIO ESCARPETA VARGAS </t>
  </si>
  <si>
    <t>ANTONIO JOSE CAMACHO</t>
  </si>
  <si>
    <t> WILLIAN MANCHOLA  COY</t>
  </si>
  <si>
    <t>LUZ ANGELA PATINO PEREZ</t>
  </si>
  <si>
    <t>ESPECIALIZACION SALUD OCUPACIONAL</t>
  </si>
  <si>
    <t xml:space="preserve">UNIVERSIDAD DEL ROSARIO </t>
  </si>
  <si>
    <t>ANGIE KATHERINE JIMENEZ BURGOS</t>
  </si>
  <si>
    <t>JUAN CARLOS AGUIRRE GUTIERREZ</t>
  </si>
  <si>
    <t>UNITEC</t>
  </si>
  <si>
    <t xml:space="preserve">CORUNIVERSITEC </t>
  </si>
  <si>
    <t>JULIAN FELIPE CHAPARRO LEGUIZAMON</t>
  </si>
  <si>
    <t>GERENCIA DE LA SST</t>
  </si>
  <si>
    <t>ECCI</t>
  </si>
  <si>
    <t>JUAN DIEGO MONTAÑO GONZALEZ</t>
  </si>
  <si>
    <t>TECNOLOGO</t>
  </si>
  <si>
    <t>FUNDACION SAN MATEO</t>
  </si>
  <si>
    <t>GLENY SUSANA GUERRERO YEPEZ</t>
  </si>
  <si>
    <t>ESPECIALISTA EN LA  SEGURIDAD Y SALUD EN EL TRABAJO</t>
  </si>
  <si>
    <t>CORPORACION UNIVERSITARIA UNITEC</t>
  </si>
  <si>
    <t>CARMEN ALICIA SUREZ DELGADO</t>
  </si>
  <si>
    <t xml:space="preserve">LA UNIVERSIDAD DE PAMPLONA </t>
  </si>
  <si>
    <t>DANA YULISSA RODRIGUEZ PABON</t>
  </si>
  <si>
    <t>PROFESIONAL EN SST</t>
  </si>
  <si>
    <t>CORPORACION UNIVERSITARIA TCNOLOGICA DE ORIENTE</t>
  </si>
  <si>
    <t>PAOLA ANDREA RODRIGUEZ RIOS</t>
  </si>
  <si>
    <t>INGENIERA INDUSTRIAL</t>
  </si>
  <si>
    <t>CORPORACION UNIVRSITARIA REPUBLICAANA</t>
  </si>
  <si>
    <t>SANTIAGO MONTAÑA CUBILLOS</t>
  </si>
  <si>
    <t xml:space="preserve">uninpahu </t>
  </si>
  <si>
    <t>GABRIEL HERNANDO CASTAÑO PAEZ</t>
  </si>
  <si>
    <t>TORRES MAHECHA MARÍA YASMILE </t>
  </si>
  <si>
    <t xml:space="preserve">UNIGHORIZONTE </t>
  </si>
  <si>
    <t>ININPAHU</t>
  </si>
  <si>
    <t>Especialista En Gerencia En Seguridad Y Salud En El Trabajo</t>
  </si>
  <si>
    <t xml:space="preserve">Area Andina </t>
  </si>
  <si>
    <t>MARIA CAMILA CARABALLO PRADA</t>
  </si>
  <si>
    <t>Profesional en Seguridad y Salud en el Trabajo</t>
  </si>
  <si>
    <t>CIAF</t>
  </si>
  <si>
    <t>ERICK JHONHNNATAN MUÑOZ CUESTA</t>
  </si>
  <si>
    <t>San Jose</t>
  </si>
  <si>
    <t>Daily Julieth Conrado Mosquera</t>
  </si>
  <si>
    <t>Coruniviersitec</t>
  </si>
  <si>
    <t>Francy Lorena Pereira Bernal</t>
  </si>
  <si>
    <t>ANGELA DEL CARMEN CONTRERAS</t>
  </si>
  <si>
    <t>Especialización en SEGURIDAD Y SALUD EN EL TRABAJO</t>
  </si>
  <si>
    <t>Reformada</t>
  </si>
  <si>
    <t xml:space="preserve">KELLY YOMARA URREGO MESA </t>
  </si>
  <si>
    <t>ADIRA JOHANNA RODRIGUEZ RAMÍREZ</t>
  </si>
  <si>
    <t>POLITECNICO SANTAFE DE BOGOTA</t>
  </si>
  <si>
    <t>FREDDY ALEJANDRO POVEDA QUIÑONES</t>
  </si>
  <si>
    <t>PROFESIONAL EN LA GESTION DE LA SEGURIDAD Y LA SALUD LABORAL</t>
  </si>
  <si>
    <t xml:space="preserve">ESPECIALISTA EN GERENCIA  DE LA SALUD OCUPACIONAL </t>
  </si>
  <si>
    <t xml:space="preserve">FUNDACION UNIVERSITARIA MARIA CANO </t>
  </si>
  <si>
    <t>YENIFFER YURANY LEAL RAQUIRA</t>
  </si>
  <si>
    <t>ingeniera en seguridad e higiene industrial</t>
  </si>
  <si>
    <t>MASTER UNIVERSITARIO EN PREVENCION DE RIESGOS LABORALES POR LA UNIVERSIDAD INTERNACIONAL DE LA RIOJA</t>
  </si>
  <si>
    <t>EDISSON AVILA BARON</t>
  </si>
  <si>
    <t>FUNDACION UNIVERSITARIA COLOMBO GERMANA UNIGERMANA</t>
  </si>
  <si>
    <t>JESSICA BUSAQUILLO AGUDELO</t>
  </si>
  <si>
    <t>GINNA MAYERLY QUINTERO GALVIS</t>
  </si>
  <si>
    <t>JUAN SEBASTIÁN HURTADO LEAL</t>
  </si>
  <si>
    <t>FUNDACIÓN UNIVERSITARIA COMPENSAR</t>
  </si>
  <si>
    <t>ANIBAL VELEZ MURCIA</t>
  </si>
  <si>
    <t>GINNA CALLEJAS CORDERO</t>
  </si>
  <si>
    <t>COUNIVERSITEC/CORPORACION UNIVERSITARIA DE INVESTIGACION Y TECNOLOGIA</t>
  </si>
  <si>
    <t>gie paola pulgarin</t>
  </si>
  <si>
    <t>INGENIERIA EN SEGURIDAD INDUSTRIAL E HIGIENE OCUPACIONAL,</t>
  </si>
  <si>
    <t>PROF EN CIENCIAS DEL DEPORTE Y EDUCACION FISICA</t>
  </si>
  <si>
    <t>U CUNDINAMARCA</t>
  </si>
  <si>
    <t>YURANNY MAGNOLIA SÁNCHEZ CHAPARRO</t>
  </si>
  <si>
    <t>bejarano</t>
  </si>
  <si>
    <t>DARLY LEMUS OSORIO</t>
  </si>
  <si>
    <t>PATRICIA YANETH SANTOS MANFULA</t>
  </si>
  <si>
    <t>UNIVERSIDAD AUTÓNOMA DE BUCARAMANGA</t>
  </si>
  <si>
    <t>EDWIN MAURICIO HUERTAS REYES</t>
  </si>
  <si>
    <t>F</t>
  </si>
  <si>
    <t>YENY PATRICIA MARTÍNEZ SUAREZ</t>
  </si>
  <si>
    <t>UNIVERSIDA DEL TOLIMA</t>
  </si>
  <si>
    <t>CRISTIAN LEONARDO ROJAS BAUTISTA</t>
  </si>
  <si>
    <t>TECNOLOGO EN SEGURIDAD E HIGIENE OCUPACIONAL</t>
  </si>
  <si>
    <t>TECNOLOGA EN GESTION DE SST</t>
  </si>
  <si>
    <t>DIANA YONAHIRA CAPERA PRADA</t>
  </si>
  <si>
    <t xml:space="preserve">TECNICA PROFESIONAL EN PROCESOS DE </t>
  </si>
  <si>
    <t>UNIVERSITARIA VIRTUAL INTERNACIONAL</t>
  </si>
  <si>
    <t>JOHANA ANDREA DÍAZ APONTE</t>
  </si>
  <si>
    <t>ESPECIALISTA EN  GESTION DE LA SEGURIDAD Y SALUD EN EL TRABAJO</t>
  </si>
  <si>
    <t>CORPORACIÓN UNIVERSITARIA UNITEC</t>
  </si>
  <si>
    <t>JULIANA ANDREA BONILLA CORREDOR</t>
  </si>
  <si>
    <t>TECNOLOGO EN GESTION DE CALIDAD, SEGURIDAD SALUD EN EL TRABAJO Y AMBIENTE</t>
  </si>
  <si>
    <t>CORPORACIÓN COLSUBSIDIO EDUCACIÓN TECNOLÓGICA - CET</t>
  </si>
  <si>
    <t>ROSA ANGELICA ZABALETA SIERRA</t>
  </si>
  <si>
    <t>1026284808.</t>
  </si>
  <si>
    <t>Escuela Tecnológica Instituto Técnico Central</t>
  </si>
  <si>
    <t>UNIVERSIDAD DEL TOLIMA</t>
  </si>
  <si>
    <t>TECNOLOGA GESTION DE SEGURIDAD Y SALUD EN EL TRABAJO</t>
  </si>
  <si>
    <t>EDUAR GERMAN MUÑOZ VALLEJO</t>
  </si>
  <si>
    <t>Eliana Carolina Torres Rodríguez</t>
  </si>
  <si>
    <t>CASTRO JIMENEZ MAYRA ALEJANDRA</t>
  </si>
  <si>
    <t>PROFESIONAL EN GESTION DE LA SEGURIDAD Y LA SALUD LABORAL</t>
  </si>
  <si>
    <t>LEIDY JOHANA MERCHAN MEDINA</t>
  </si>
  <si>
    <t>Uniminuto</t>
  </si>
  <si>
    <t>ADELSA DUARTE LEYTON</t>
  </si>
  <si>
    <t>Walter Andres Garzon Prietlo</t>
  </si>
  <si>
    <t>1022930778 </t>
  </si>
  <si>
    <t xml:space="preserve">San José. </t>
  </si>
  <si>
    <t>ESPECIALISTA EN GERENCIA DE SST</t>
  </si>
  <si>
    <t>CORPORACION UNIVERSITARIA DE ASTURIAS</t>
  </si>
  <si>
    <t>LADY  HELENS LOPEZ ROSAS</t>
  </si>
  <si>
    <t>UNIVERSIDAD COLEGIO MAYOR DE CUNDINAMARCA </t>
  </si>
  <si>
    <t>DIANA MARCELA CARBONERO RODRIGUEZ</t>
  </si>
  <si>
    <t>CAMACHO</t>
  </si>
  <si>
    <t>HEILLY SAMANTA LONDOÑO MARTÍNEZ</t>
  </si>
  <si>
    <t>PAULA ANDREA ÁVILA ROBAYO</t>
  </si>
  <si>
    <t>ESPECIALIZACION EN GERENCIA DE LA SEGURIDAD Y SALUD EN EL TRABAJO</t>
  </si>
  <si>
    <t>JIMENEZ CONTRERAS CHRISTIAN CAMILO</t>
  </si>
  <si>
    <t>Politécnico Grancolombiano </t>
  </si>
  <si>
    <t>RAMIREZ CUESTA LEIDI YOANA</t>
  </si>
  <si>
    <t>1022933665 </t>
  </si>
  <si>
    <t>TARAPUES SIERRA JULIAN DAVID</t>
  </si>
  <si>
    <t xml:space="preserve">tecnologia en gestion de la seguridad y salud en el trabajo </t>
  </si>
  <si>
    <t>MARLON STEVEN MOLANO MONTOYA</t>
  </si>
  <si>
    <t xml:space="preserve">UNIVERIDAD ANTONIO NARIÑO </t>
  </si>
  <si>
    <t>RUBEN EDGAR JOVEN ARIAS</t>
  </si>
  <si>
    <t>VERDECIA TALCO LINA GISETT</t>
  </si>
  <si>
    <t>ESPECIALISTA EN HIGIENE SEGURIDAD Y SALUD EN EL TRABAJO</t>
  </si>
  <si>
    <t>UNIVERSIDAD DISTRITAL FRANCISCO JOSÉ DE CALDAS </t>
  </si>
  <si>
    <t>Coruniversitec</t>
  </si>
  <si>
    <t>UNIVERSIDAD ANTONIO NARIÑO </t>
  </si>
  <si>
    <t>KAREN DAYHANA UBAQUE RODRIGUEZ</t>
  </si>
  <si>
    <t xml:space="preserve">TECNOLOGA EN GESTION DE LA S Y S EN EL TRABAJO </t>
  </si>
  <si>
    <t> CRISTIAN DAVID MONTAÑO MANOSALVA</t>
  </si>
  <si>
    <t xml:space="preserve">TECNOLOGO LABORAL POR COMPETENCIAS EN SALUD OCUPACIONAL </t>
  </si>
  <si>
    <t xml:space="preserve">INTEC </t>
  </si>
  <si>
    <t xml:space="preserve">TECNICO PROFESIONAL EN SEGURIDAD E HIGIENE INDUSTRIAL </t>
  </si>
  <si>
    <t>NELLY JOHANA CAMACHO RIASCOS</t>
  </si>
  <si>
    <t>TECNOLOGO DE LA GESTION DE LA SST</t>
  </si>
  <si>
    <t>FUNDACION TECNOLOGICA DEL PACIFICO</t>
  </si>
  <si>
    <t>FRANCLIN ROMEL PEJENDINO DELGADO</t>
  </si>
  <si>
    <t xml:space="preserve">TECNOLOGO EN GESTION DE SST </t>
  </si>
  <si>
    <t xml:space="preserve">FUNDACION DE EDUCACIÓN SUPERIOR SAN JOSE INSTITUCIÓN TECNOLÓGICA </t>
  </si>
  <si>
    <t>Programa: ESPECIALIZACIÓN EN GERENCIA DE SALUD OCUPACIONA-CONVENIO</t>
  </si>
  <si>
    <t>universidad ces rosario</t>
  </si>
  <si>
    <t>KIMBERLY VALENCIA TORO</t>
  </si>
  <si>
    <t>OLGA PATRICIA REYES CÁRDENAS</t>
  </si>
  <si>
    <t>ESPECIALISTA EN GERENCIA EN SALUD OCUPACIONAL</t>
  </si>
  <si>
    <t>FUNDACION UNIVERSITARIA DEL ÁREA ANDINA </t>
  </si>
  <si>
    <t>MARÍA VICTORIA VALENCIA HERNANDEZ</t>
  </si>
  <si>
    <t>ESPECIALISTA EN GERENCIA DE SEGURIDAD Y SALUD EN EL TRABAJO</t>
  </si>
  <si>
    <t>UNIVERSIDAD PILOTO DE COLOMBIA </t>
  </si>
  <si>
    <t>ANYELITH HERRERA RANGEL </t>
  </si>
  <si>
    <t>INGENIERA AMBIENTAL</t>
  </si>
  <si>
    <t>UNIVERSIDAD DE PAMPLONA</t>
  </si>
  <si>
    <t>ESPECIALISTA EN GESTION INTEGRADA DE LA SEGURIDAD Y SALUD EN EL TRABAJO CALIDAD Y MEDIO AMBIENTE</t>
  </si>
  <si>
    <t>ESCUELA COLOMBIANA DE INGENIERIA JULIO GARAVITO </t>
  </si>
  <si>
    <t>DIANA YAZMIN AVENDAÑO</t>
  </si>
  <si>
    <t>MALDONADO RAMOS VIVIANA ANDREA</t>
  </si>
  <si>
    <t>ELVER ALONSO CAMACHO</t>
  </si>
  <si>
    <t>ESPECIALISTA EN SST</t>
  </si>
  <si>
    <t>CORPORACION UNIVERSITARIA REFORMADA</t>
  </si>
  <si>
    <t>CATALINA CASTRO VALBUENA</t>
  </si>
  <si>
    <t xml:space="preserve">TECNOLOGA EN SEGURIDAD Y SALUD EN EL TRABAJO </t>
  </si>
  <si>
    <t>JUAN DIEGO AYALA ROJAS</t>
  </si>
  <si>
    <t>ANDREA CATALINA BERNAL FLORIDO</t>
  </si>
  <si>
    <t>PRROFESIONAL EN GESTION DE LA SSL</t>
  </si>
  <si>
    <t>POLITEECNICO GRAN COLOMBIANO</t>
  </si>
  <si>
    <t>FUNDACION UNIVERSITARIA PARA EL DESARROLLO HUMANO UNINPAHU</t>
  </si>
  <si>
    <t>LAURA LICETH SALGUERO BOCANEGRA </t>
  </si>
  <si>
    <t>TECNOLOGO EN GESTION DE CALIDAD SEGURIDAD SALUD EN EL TRABAJO Y AMBIENTE</t>
  </si>
  <si>
    <t>CORPORACIÓN COLSUBSIDIO EDUCACIPON TECNOLÓGICA CET</t>
  </si>
  <si>
    <t>LA CORPORACIÓN UNIVERSITARIA REFORMA</t>
  </si>
  <si>
    <t>LILIANA VALENTINA RAMÍREZ DUARTE</t>
  </si>
  <si>
    <t>YULIANA MARTÍNEZ HINCAPIÉ</t>
  </si>
  <si>
    <t xml:space="preserve">PROFESIONAL EN GESTION DE LA SEGURIDAD Y LA SALUD LABORAL </t>
  </si>
  <si>
    <t xml:space="preserve">POLITECNICO GRANCOLOMBIANO </t>
  </si>
  <si>
    <t>JOSE GERMÁN VARGAS MALAVER</t>
  </si>
  <si>
    <t>UNIVERSIDAD DEL TOLIMA </t>
  </si>
  <si>
    <t>LEIDY MARIANA VERGEL</t>
  </si>
  <si>
    <t>UNIGERMANIA</t>
  </si>
  <si>
    <t>LAURA MICHELLE RUIZ TORRES</t>
  </si>
  <si>
    <t>JAIRO ENRIQUE NIÑO PEÑA</t>
  </si>
  <si>
    <t>ESPECIALISTA EN GERENCIA EN RIESGOS LABORALES SEGURIDAD Y SALUD EN EL TRABAJO</t>
  </si>
  <si>
    <t>UNIMINUTO</t>
  </si>
  <si>
    <t>JESSICA GERALDINE CASTRO MARTÍNEZ </t>
  </si>
  <si>
    <t xml:space="preserve">ESPECIALISTA EN GESTION DE LA SEGURIDAD Y SALUD EN EL TRABAJO </t>
  </si>
  <si>
    <t>CORPORACIÓN UNIVERSITARIA UNITEC </t>
  </si>
  <si>
    <t>LUISA FERNANDA GOMEZ CARREO</t>
  </si>
  <si>
    <t>UNIVERSIDAD COLEGIO MAYOR DE CUNDINAMARCA</t>
  </si>
  <si>
    <t>FRANCY GERALDINE RATIVA MATEUS</t>
  </si>
  <si>
    <t>ANGIE PAOLA ORTÍZ POSADA</t>
  </si>
  <si>
    <t xml:space="preserve">TECNICO PROFESIONAL EN EL MANEJO DE LA PREVENCION DE RIESGOS LABORALES </t>
  </si>
  <si>
    <t>DEINNY ALEJANDRA SUÁREZ GARCÍA</t>
  </si>
  <si>
    <t>CORPORACION COLSUBSIDIO EDUCACION TECNOLÓGICA - CET</t>
  </si>
  <si>
    <t>MARIA ALEJANDRA SANABRIA TRIANA</t>
  </si>
  <si>
    <t xml:space="preserve">TECNICO PROFESIONAL EN MANEJO DE LA PREVENCION DE RIESGOS LABORALES </t>
  </si>
  <si>
    <t>DUARTE PRIETO JOHANNA</t>
  </si>
  <si>
    <t xml:space="preserve">ESPECIALIZACION EN SEGURIDAD Y SALUD EN EL TRABAJO </t>
  </si>
  <si>
    <t>HECTOR MARIO URBANO MARTÍNEZ</t>
  </si>
  <si>
    <t>HEIDY CATHERINE BRAVO LEON</t>
  </si>
  <si>
    <t>ELSA VICTORIA ALARCÓN MUÑOZ</t>
  </si>
  <si>
    <t>UNIVERSIDAD AUTÓNOMA DEL CARIBE </t>
  </si>
  <si>
    <t>JENIFER CAROLINA GUZMAN ALBARRACIN</t>
  </si>
  <si>
    <t>NANCY YOLANDA MENDOZA FORERO</t>
  </si>
  <si>
    <t>YULIZA DANIELA ORTÍZ GALINDO</t>
  </si>
  <si>
    <t>ADRIANA ISABEL LEON MUNAR</t>
  </si>
  <si>
    <t>ortiz</t>
  </si>
  <si>
    <t>U DEL AREA ANDINA</t>
  </si>
  <si>
    <t>GUSTAVO ALEXIS DIAZ CASTILLO</t>
  </si>
  <si>
    <t xml:space="preserve">ESPECIALISTA EN GERENCIA DE SAKUD OCUPACIONAL </t>
  </si>
  <si>
    <t>U TADEO</t>
  </si>
  <si>
    <t>YIRLEY ZULETA SARMIENTO</t>
  </si>
  <si>
    <t>ESPECIALISTA EN GERENCIA DE LA SST</t>
  </si>
  <si>
    <t>ADRIANA PARDO CIFUENTES</t>
  </si>
  <si>
    <t>ESPECIALISTA EN ADMINISTRACION EN SALUD OCUPACIONAL</t>
  </si>
  <si>
    <t>LINA MARCELA MARIN TORRES</t>
  </si>
  <si>
    <t xml:space="preserve">TECNOLOGA EN HIGIENE Y SEGURIDAD OCUPACIONAL </t>
  </si>
  <si>
    <t>UNIVERSIDAD DE CALDAS </t>
  </si>
  <si>
    <t>ANDRES JULIAN HERNANDEZ RUIZ</t>
  </si>
  <si>
    <t>LORENA YULIER RODRIGUEZ</t>
  </si>
  <si>
    <t>KATHERINE TRIANA TRIANA </t>
  </si>
  <si>
    <t xml:space="preserve">HORIZONTE </t>
  </si>
  <si>
    <t>ROCIO IRENE BEJARANO CORDOBA</t>
  </si>
  <si>
    <t>ESCUELA TECNOLÓGICA INSTITUTO TÉCNICO CENTRAL </t>
  </si>
  <si>
    <t>JOHAN ANDRES VALENZUELA ALVEAR</t>
  </si>
  <si>
    <t>MARLEN MENDOZA AVILA</t>
  </si>
  <si>
    <t>POLITECNICO INTERNACIONAL </t>
  </si>
  <si>
    <t>JOHAN SEBASTIAN VARGAS ACERO</t>
  </si>
  <si>
    <t>INGENIERO ELECTRO MECANICO Y ESPECIALISTA EN SST</t>
  </si>
  <si>
    <t>ETITC</t>
  </si>
  <si>
    <t>OMAIRA PATRICIA VELANDIA FERNANDEZ</t>
  </si>
  <si>
    <t>UNIVERSIDAD PILOTO DE COLOMBIA </t>
  </si>
  <si>
    <t>YENNY MARCELA SALAZAR BARRETO</t>
  </si>
  <si>
    <t>MAURICIO RODRIGUEZ CANO</t>
  </si>
  <si>
    <t xml:space="preserve">ESPECIALISTA EN GERENCIA DE SALUD OCUPACIONAL </t>
  </si>
  <si>
    <t>FUNDACION UNIVERSITARIA MARIA CANO</t>
  </si>
  <si>
    <t>YENCY CAROLINA ENCISO VELASQUEZ</t>
  </si>
  <si>
    <t>PROFESIONAL EN GESTION DE LA SSL</t>
  </si>
  <si>
    <t>RENAN JORDANNY SEDANO PRADO</t>
  </si>
  <si>
    <t>U AUTONOMA BUCARAMANGA</t>
  </si>
  <si>
    <t>CAROLINA GIRON GALLO</t>
  </si>
  <si>
    <t xml:space="preserve">TECNICO PROFESIONAL EN PROCESOS ADMINISTRATIVOS DE SEGURIDAD Y SALUD EN EL TRABAJO </t>
  </si>
  <si>
    <t>INTENALCO</t>
  </si>
  <si>
    <t xml:space="preserve">JULIANA ANDREA BONILLA COREEDOR </t>
  </si>
  <si>
    <t>Tecnólogo en Gestión de Calidad, Seguridad, Salud en el Trabajo y Ambiente</t>
  </si>
  <si>
    <t>GLORIA MARIA MORGAN TORRES </t>
  </si>
  <si>
    <t>ESPECIALISTA EN GERENCIA DE SALUD LA OCUPACIONAL</t>
  </si>
  <si>
    <t>ROSARIO, CES</t>
  </si>
  <si>
    <t xml:space="preserve">ANGIE KATERIN DURAN PERALTA </t>
  </si>
  <si>
    <t>CARLOS ANDRES ECHE LÓPEZ</t>
  </si>
  <si>
    <t xml:space="preserve">RIOJA </t>
  </si>
  <si>
    <t>JESSIKA FERNANDA SALCEDO NUÑEZ</t>
  </si>
  <si>
    <t xml:space="preserve">UNIVERSIDAD DEL TOLIMA </t>
  </si>
  <si>
    <t>UPTC</t>
  </si>
  <si>
    <t>CARLOS HERNANDO CÁRDENAS OTERO</t>
  </si>
  <si>
    <t>TECNOLOGO EN GESTION DE SEGURIDAD Y SALUD EN EL TRABAJO</t>
  </si>
  <si>
    <t>FUNDACION DE EDUCACION SUPERIOR SAN JOSE </t>
  </si>
  <si>
    <t>JEIMY LENE TINJACA GARZON</t>
  </si>
  <si>
    <t>PROFESIONAL EN GESTION DE SST</t>
  </si>
  <si>
    <t>DIANA ROCIO GAMBOA DAVILA</t>
  </si>
  <si>
    <t>ESPECIALISTA EN SALUD OCUPACIONAL</t>
  </si>
  <si>
    <t>UNICARTAGENA</t>
  </si>
  <si>
    <t>LUIS EDUARDO SANCHEZ QUESADA</t>
  </si>
  <si>
    <t>POLITÉCNICO INTERNACIONAL INSTITUCIÓN DE EDUCACIÓN SUPERIOR </t>
  </si>
  <si>
    <t>ASTRID CAROLINA AMADO PERALTA</t>
  </si>
  <si>
    <t>INGENIERO EN SEGURIDAD INDUSTRIAL E HIGIENE OCUPACIONAL</t>
  </si>
  <si>
    <t>FUNDACIÓN UNIVERSITARIA HORIZONTE</t>
  </si>
  <si>
    <t>VANESSA MARGARITA MARRUGO ARROYO</t>
  </si>
  <si>
    <t>ESPECIALISTA EN GERENCIA EN SST</t>
  </si>
  <si>
    <t>LAURA STEFANIA CASTRO BENITES</t>
  </si>
  <si>
    <t>MARIA ALEJANDRA ALBO MENDOZA </t>
  </si>
  <si>
    <t>POLITECNICO INTERNACIONAL INSTITUCION DE EDUCACION SUPERIOR </t>
  </si>
  <si>
    <t>DEYSI PATRICIA AVILA BAREÑO</t>
  </si>
  <si>
    <t>FUNDACION UNIVERSITARIA HORIZONTE</t>
  </si>
  <si>
    <t>DIANA MARCELA OLIVOS TUNAROSA</t>
  </si>
  <si>
    <t>TECNOLOGA EN SEGURIDAD Y SALUD EN EL TRABAJO</t>
  </si>
  <si>
    <t>FUNDACIÓN UNIVERSITARIA PARA EL DESARROLLO HUMANO UNINPAHU</t>
  </si>
  <si>
    <t>CAMILA ANDREA SALAMANCA MEDINA</t>
  </si>
  <si>
    <t xml:space="preserve">TECNOLOGO EN SEGURIDAD Y SALUD EN EL TRABAJO </t>
  </si>
  <si>
    <t>PAULA ANDREA ROJAS BECERRA</t>
  </si>
  <si>
    <t>UNIVERSIUDAD DEL TOLIMA</t>
  </si>
  <si>
    <t>ALVARO ANDRES BAHOS CANENCIO</t>
  </si>
  <si>
    <t>UNI HORIZONTE</t>
  </si>
  <si>
    <t>FLOR MARIA MANRIQUE TORRES</t>
  </si>
  <si>
    <t>OLGA LUCIA VARGAS GUEVARA</t>
  </si>
  <si>
    <t>52316672 </t>
  </si>
  <si>
    <t>ESPECIALISTA EN GERENCIA DE LA SALUD OCUPACIONAL</t>
  </si>
  <si>
    <t>ESPECIALISTA EN SALUD OCUPACIONAL Y RIESGOS LABORALES</t>
  </si>
  <si>
    <t>NAUMY YELITZA CAVIEDES MENDEZ</t>
  </si>
  <si>
    <t xml:space="preserve">INGENIERA EN SEGURIDAD E HIGIENE OCUPACIONAL </t>
  </si>
  <si>
    <t>KAROL NATALIA AGUILAR SANCHEZ</t>
  </si>
  <si>
    <t>TECNOLOGIA EN SEGURIDAD Y SALUD EN EL TRABAJO</t>
  </si>
  <si>
    <t xml:space="preserve">SANDRA PAOLA MATEUS PINZON </t>
  </si>
  <si>
    <t> MARCELA VARGAS RAMIREZ</t>
  </si>
  <si>
    <t>FUNDACION DE EDUCACION SUPERIOR SAN JOSE</t>
  </si>
  <si>
    <t>TECNOLOGIA EN GESTION DE SEGURIDAD Y SALUD EN EL TRABAJO VIRTUAL</t>
  </si>
  <si>
    <t>MASTER UNIVERSITARIO EN SISTEMAS INTEGRADOS DE GESTION DE LA  PREVENCION DE RIESGOS LABORALES  LA CALIDAD EL MEDIO AMBIENTE Y LA RESPONSABILIDAD SOCIAL CORPORATIVA</t>
  </si>
  <si>
    <t>CLAUDIA ANGELICA ECHAVARRIA PEREZ</t>
  </si>
  <si>
    <t>WILLINGTON HAIR CAMPO CARRILLO</t>
  </si>
  <si>
    <t>DANIELA DIAZ DELGADO</t>
  </si>
  <si>
    <t>FUNDACION TECNOLOGICA AUTONOMA DEL PACIFICO</t>
  </si>
  <si>
    <t>ANA KARINA PAYARES CAUSIL</t>
  </si>
  <si>
    <t>NELSON ENRIQUE RODRIGUEZ CORREDOR</t>
  </si>
  <si>
    <t>LAURY MARGARITA BORJA CORRALES</t>
  </si>
  <si>
    <t>MARYORY ALEJANDRA REYES CHILATRA</t>
  </si>
  <si>
    <t>BRANDON BRAVO HERNANDEZ </t>
  </si>
  <si>
    <t>JEISSON ANDRES BARRETO MOLANO</t>
  </si>
  <si>
    <t>POLITECNICO SANTAFE DE BOGOTÁ</t>
  </si>
  <si>
    <t>HEIDY ANDREA SANABRIA GAITAN</t>
  </si>
  <si>
    <t>BUENAVENTURA OROBIO SANCHEZ</t>
  </si>
  <si>
    <t>ESTEBAN JOSE GUERRA PATERNINA</t>
  </si>
  <si>
    <t>UNIANDINA</t>
  </si>
  <si>
    <t>MARIA ANGELICA SOSA BARRERA</t>
  </si>
  <si>
    <t>MARIA ANGELICA PUENTES PEREZ</t>
  </si>
  <si>
    <t xml:space="preserve">INGENIERO EN SEGURIDAD INDUSTRIAL E HIGIENE OCUPACIONAL </t>
  </si>
  <si>
    <t>EDUBER ENRIQUE VILLALBA GAMEZ</t>
  </si>
  <si>
    <t>GINA PAOLA QUIÑONES FLOREZ </t>
  </si>
  <si>
    <t>JOSE PEDRO NEL QUIMBAYO CIFUENTES</t>
  </si>
  <si>
    <t>ALEJANDRA GOMEZ GUZMAN</t>
  </si>
  <si>
    <t>JONATHAN ADOLFO ZULUAGA CUEVAS</t>
  </si>
  <si>
    <t>MAGISTER EN SEGURIDAD Y SALUD EN EL TRABAJO</t>
  </si>
  <si>
    <t>PONTIFICIA UNIVERSIDAD JAVERIANA</t>
  </si>
  <si>
    <t>ESPECIALISTE EN SEGURIDAD Y SALUD EN EL TRABAJO</t>
  </si>
  <si>
    <t>CORPORACION UNIVERSITARIA REFORMA</t>
  </si>
  <si>
    <t>LEIDY TATIANA NAVAS MORENO</t>
  </si>
  <si>
    <t xml:space="preserve">PEDRO NEL QUIMBAYO CIFUENTES </t>
  </si>
  <si>
    <t>Profesional En Seguridad Y Salud En El Trabajo</t>
  </si>
  <si>
    <t>FLOR STEFANIA LOPEZ MARTINEZ</t>
  </si>
  <si>
    <t>KAREN XULANYI ROMERO TAPIERO</t>
  </si>
  <si>
    <t>YENNY ALEJANDRA TORRES BURGOS</t>
  </si>
  <si>
    <t>ESPECIALISTA EN SALUD EN EL TRABAJO Y SEGURIDA INDUSTRIAL</t>
  </si>
  <si>
    <t>CORPORACION UNIVERSITARIA ASTURIAS</t>
  </si>
  <si>
    <t>CAROL MILENA ALVAREZ GOMEZ</t>
  </si>
  <si>
    <t>ADMINISTRADORA EN SST</t>
  </si>
  <si>
    <t>ANGELICA MARIA CUJAR</t>
  </si>
  <si>
    <t xml:space="preserve">UNIR </t>
  </si>
  <si>
    <t>INGRID TATIANA MOPRENO CRUZ</t>
  </si>
  <si>
    <t>YESENIA PACHON RAMIREZ</t>
  </si>
  <si>
    <t>TECNOLOGO EN GESTION DE LA SST</t>
  </si>
  <si>
    <t>ANDRES FELIPE BONILLA GUERRA</t>
  </si>
  <si>
    <t xml:space="preserve">administrador en seguridad y salud ocupacional </t>
  </si>
  <si>
    <t>UMNG</t>
  </si>
  <si>
    <t>LIGIA INÉS URBINA</t>
  </si>
  <si>
    <t>PROFESIONAL EN ADMINISTRACION EN SEGURIDAD Y SALUD EN EL TRABAJO</t>
  </si>
  <si>
    <t>UNVERSITARIA VIRTUAL INTERNACIONAL</t>
  </si>
  <si>
    <t>JULIANA  HERNANDEZ ACOSTA</t>
  </si>
  <si>
    <t>ADMINISTRADOS EN  SST</t>
  </si>
  <si>
    <t>SONIA RAMOS MATURANA</t>
  </si>
  <si>
    <t>ADMINISTRADOR EN SST</t>
  </si>
  <si>
    <t>ANDRES FELIPE URIZA LUGO</t>
  </si>
  <si>
    <t>JACQUELINE PAOLA LARROTA HUERTAS</t>
  </si>
  <si>
    <t>TENOLOGO EN SEGURIDAD E HIGIENE OCUPACIONAL</t>
  </si>
  <si>
    <t>U SAN MATEO</t>
  </si>
  <si>
    <t>PROFESIONAL EN ADMINISTRACION DE SST</t>
  </si>
  <si>
    <t>UVIRTUAL</t>
  </si>
  <si>
    <t>TATIANA ALEJANDRA ESCOBAR SANDOVAL</t>
  </si>
  <si>
    <t>INGENIERA EN SST</t>
  </si>
  <si>
    <t>JEISON CAMILO BENAVIDEZ</t>
  </si>
  <si>
    <t>TEGNOLOGO</t>
  </si>
  <si>
    <t>ANGELICA LOZADA SOSSA</t>
  </si>
  <si>
    <t xml:space="preserve">tecnico profesional </t>
  </si>
  <si>
    <t>LUZ STEFANY LEGUIZAMON ARIAS</t>
  </si>
  <si>
    <t>ESPECIALISTA EN GERENCIA EN RIESGOS LABORALES SYST</t>
  </si>
  <si>
    <t>ANGIE YULIETH FELICIANO</t>
  </si>
  <si>
    <t>CAMPO CARRILLO WILLINGTON HAIR</t>
  </si>
  <si>
    <t>PAULA ANDREA GARZON MORALES</t>
  </si>
  <si>
    <t>JORGE ANDRES ESPINOSA BOHORQUEZ</t>
  </si>
  <si>
    <t>SORELI GONZALEZ RESTREPO</t>
  </si>
  <si>
    <t xml:space="preserve">ESPECIALISTA EN GERENCIA DE SEGURIDAD Y SALUD EN EL TRABAJO </t>
  </si>
  <si>
    <t>Especialización en Gerencia de Seguridad y Salud en el Trabajo</t>
  </si>
  <si>
    <t>ASTURIAS</t>
  </si>
  <si>
    <t xml:space="preserve">PROFESIONAL EN GESTION DE LA SEGURIDAD Y SALUD LABORAL </t>
  </si>
  <si>
    <t>OSCAR ANTONIO ALONSO NARANJO</t>
  </si>
  <si>
    <t>DANIEL ARIZA ESPINEL</t>
  </si>
  <si>
    <t>ESPECIALISRA EN SEGURIDAD Y SALUD EN EL TRABAJO</t>
  </si>
  <si>
    <t>LINK</t>
  </si>
  <si>
    <t xml:space="preserve">CARLOS ERNESTO MEDINA </t>
  </si>
  <si>
    <t>UNI REFORMADA</t>
  </si>
  <si>
    <t>LAURA PAOLA PALACIOS</t>
  </si>
  <si>
    <t>MARIA VALENTINA BETANCOURT</t>
  </si>
  <si>
    <t>JAVIER ANDRES BETANCOURT</t>
  </si>
  <si>
    <t xml:space="preserve">ANGELA PATRICIA ARIAS </t>
  </si>
  <si>
    <t xml:space="preserve">JHON LEONADO </t>
  </si>
  <si>
    <t xml:space="preserve">NUBIA ESPERANZA  MENDEZ </t>
  </si>
  <si>
    <t xml:space="preserve">JOSE JOAQUIN FONSECA </t>
  </si>
  <si>
    <t xml:space="preserve">SAN JOSE </t>
  </si>
  <si>
    <t>ADRIANA PAOLA BETANCOURT</t>
  </si>
  <si>
    <t xml:space="preserve">NACIONAL </t>
  </si>
  <si>
    <t>JENNIFER VELA BERNAL</t>
  </si>
  <si>
    <t>CORPORACIÓN UNIVERSITARIA ASTURIAS</t>
  </si>
  <si>
    <t xml:space="preserve">NATALY VALENTINA GUTIERREZ SERNA </t>
  </si>
  <si>
    <t>ESPECIALISTA EN GESTIÓN DE LA SEGURIDAD Y SALUD EN EL TRABAJO</t>
  </si>
  <si>
    <t xml:space="preserve">LUZ MILA FLOREZ CARDONA </t>
  </si>
  <si>
    <t>OSCAR HUMBERTO PEREA ECHEVERRI</t>
  </si>
  <si>
    <t>SARA ELIZABETH CONTRERAS RICAURTE</t>
  </si>
  <si>
    <t>ESPECIALIZACION EN GERENCIA DE SEGURIDAD Y SALUD EN EL TRABAJO</t>
  </si>
  <si>
    <t>CORPORACIÓN UNIVERSITARIA DE ASTURIAS</t>
  </si>
  <si>
    <t>JHEIMY PAOLA CARREÑO QUINTERO</t>
  </si>
  <si>
    <t>SEBASTIAN ANDRES CARVAJAL USECHE</t>
  </si>
  <si>
    <t xml:space="preserve">TECNOLOGO EN SEGURIDAD E HIGIENE OCUPACIONAL </t>
  </si>
  <si>
    <t>ALIX ROGRIGUEZ ARTEAGA</t>
  </si>
  <si>
    <t>BRAYAN NICOLAS VELA LANCHEROS</t>
  </si>
  <si>
    <t>ESPECIALISTE EN GERENCIA EN SEGURIDAD Y SALUD EN EL TRABAJO</t>
  </si>
  <si>
    <t>SILVANA DE LOS ANGELES SILVA PEROZO</t>
  </si>
  <si>
    <t>SENA</t>
  </si>
  <si>
    <t>LAURA DANIELA LEMUS RESTREPO</t>
  </si>
  <si>
    <t>INTENALCO </t>
  </si>
  <si>
    <t>PAULA ANDREA PACHON COMETA</t>
  </si>
  <si>
    <t xml:space="preserve">TECNOLOGO EN GESTION DE SEGURIDAD Y SALUD EN EL TRABAJO </t>
  </si>
  <si>
    <t>DANIELA MICHELLE FONSECA MARTINEZ</t>
  </si>
  <si>
    <t>LESLIE JHOANA ECHEVERRY TUNJANO</t>
  </si>
  <si>
    <t>YISETH ERIKA RIAÑO CASTILLO</t>
  </si>
  <si>
    <t>ESPECIALIZACION EN SEGURIDAD Y SALUD EN EL TRABAJO</t>
  </si>
  <si>
    <t>ELIZABETH JOYA HIDROBO</t>
  </si>
  <si>
    <t>ESPECIALIZACION EN GESTION DE LA SEGURIDAD Y SALUD EN EL TRABAJO</t>
  </si>
  <si>
    <t xml:space="preserve">RODRIGO ALBERTO CARDENAS SALAZAR </t>
  </si>
  <si>
    <t>MARLYN ANDREA SALINAS RODRIGUEZ</t>
  </si>
  <si>
    <t>JOSE DAVID DE MOYA MOLINA</t>
  </si>
  <si>
    <t>ESPECIALISTA EN HIGIENE SST</t>
  </si>
  <si>
    <t xml:space="preserve">U DISTRITAL </t>
  </si>
  <si>
    <t>MADISSON JULIANA SANCHEZ JIMENEZ</t>
  </si>
  <si>
    <t>ESPECIALISTA EN SEGURIDAD Y SALUD EN  EL TRABAJO</t>
  </si>
  <si>
    <t>CRISTIAN FELIPE VARGAS MUÑOZ</t>
  </si>
  <si>
    <t>ANDREY YESID HUERFANO GONZALEZ</t>
  </si>
  <si>
    <t>ROBERTO PEREZ HERNANDEZ</t>
  </si>
  <si>
    <t>NATALY VALENTINA GUTIERREZ SERNA</t>
  </si>
  <si>
    <t>ESPECIALISTA EN GESTION DE LA SEGURIDAD Y SALUD EN EL TRABAJO</t>
  </si>
  <si>
    <t>DAISY CAROLINA STAPER SIERRA</t>
  </si>
  <si>
    <t>MONICA ANDREA BUSTOS BUSTOS</t>
  </si>
  <si>
    <t>MARYURY FONTALVO ARDILA</t>
  </si>
  <si>
    <t>LAURA CAMILA SARMIENTO HERNANDEZ</t>
  </si>
  <si>
    <t xml:space="preserve">UVIRTUAL </t>
  </si>
  <si>
    <t>PINZON MORENO EDILSON RAUL</t>
  </si>
  <si>
    <t>REFORMADA</t>
  </si>
  <si>
    <t>VILLAMIL MARIN ANGELICA MARIA</t>
  </si>
  <si>
    <t>PANQUEBA TARAZONA MARIA ISABEL</t>
  </si>
  <si>
    <t>FALLA OTALVARO ANGIE KATHERINE</t>
  </si>
  <si>
    <t>LEIDY JOHANNA RAMIREZ</t>
  </si>
  <si>
    <t>, INGENIERÍA EN SEGURIDAD Y SALUD PARA EL TRABAJO</t>
  </si>
  <si>
    <t xml:space="preserve">SAN MATEO </t>
  </si>
  <si>
    <t>JIMENEZ MALAGON MARIA FERNANDA</t>
  </si>
  <si>
    <t>MARIA PAULA HERNANDEZ CALLEJAS</t>
  </si>
  <si>
    <t>WENDY DAYAAN CARREÑO NIETO</t>
  </si>
  <si>
    <t>OSCAR JAVIER SANDOVAL VILLALOBOS</t>
  </si>
  <si>
    <t>CORPORACION UNIVERSITARIA REFORMA </t>
  </si>
  <si>
    <t>SANDRA VIVIANA CASTAÑEDA FONTECHA</t>
  </si>
  <si>
    <t>TECNOLOGA EN GESTION DE LA SEGURIDEAD Y SALUD EN EL TRABAJO</t>
  </si>
  <si>
    <t>MARIA JOSE CORCINO POPO</t>
  </si>
  <si>
    <t>INGENIERA SST</t>
  </si>
  <si>
    <t>MICHEL ANDRÉS MONTOYA HERNÁNDEZ</t>
  </si>
  <si>
    <t>ESCUELA TECNOLOGICA INSTITUTO TECNICO CENTRAL</t>
  </si>
  <si>
    <t>KAREN GISELA CARREÑO PARRA</t>
  </si>
  <si>
    <t>JOSE HERNANDO MEDINA BLANCO</t>
  </si>
  <si>
    <t>UNIVERSIDAD NACIONAL ABIERTA Y A DISTANCIA - UNAD</t>
  </si>
  <si>
    <t>RONNY ALEXANDER SARMIENTO PACHECO</t>
  </si>
  <si>
    <t>CLAUDIA MARCELA FAGUA TRUJILLO</t>
  </si>
  <si>
    <t>LUIS FERNANDO VELASQUEZ PUERTAS</t>
  </si>
  <si>
    <t>JEIMY LORENA RAMIREZ PICO </t>
  </si>
  <si>
    <t>JENI CAROLINA RIOS GOMEZ </t>
  </si>
  <si>
    <t>FABIAN ALEXANDER SUAREZ GUERRERO</t>
  </si>
  <si>
    <t>LAURA STEFANY PAEZ SUA</t>
  </si>
  <si>
    <t>LUISA FERNANDA AYALA NUÑEZ</t>
  </si>
  <si>
    <t>NICOL YATIETTE SANTANA GUTIERREZ</t>
  </si>
  <si>
    <t>CABARCAS ALTAMAR EDWIN DE JESUS</t>
  </si>
  <si>
    <t>CASTILLO ESPINOSA MONICA VALENTINA</t>
  </si>
  <si>
    <t>PRECIADO ASLY TATIANA</t>
  </si>
  <si>
    <t>SOTO GUERRERO MARIA ANGELICA</t>
  </si>
  <si>
    <t>HERNANDEZ BENAVIDES JUAN MANUEL</t>
  </si>
  <si>
    <t xml:space="preserve">FUNDACION SAN JOSE </t>
  </si>
  <si>
    <t>SARMIENTO GARCIA JUAN CARLOS</t>
  </si>
  <si>
    <t>U REFORMADA</t>
  </si>
  <si>
    <t>VIDAL GARZON JESSICA PAOLA</t>
  </si>
  <si>
    <t>AUTONOMA DE BUCARAMANGA</t>
  </si>
  <si>
    <t>CORREA CORTES CRISTHIAN DAVID</t>
  </si>
  <si>
    <t xml:space="preserve">AUTONOMA DE PACIFICO </t>
  </si>
  <si>
    <t>SYLVIA YAMILE ESPITIA</t>
  </si>
  <si>
    <t>JHON EDINSON BOTERO</t>
  </si>
  <si>
    <t>LINA MARIA LOZANO PINZON</t>
  </si>
  <si>
    <t>TECNICA PROFESIONAL EN PROCESOS DE SEGURIDAD Y SALUD EN EL TRABAJO</t>
  </si>
  <si>
    <t>WENDY YORLENY HERNANDEZ VARGAS</t>
  </si>
  <si>
    <t>80117163</t>
  </si>
  <si>
    <t>1000685968</t>
  </si>
  <si>
    <t>1022443698</t>
  </si>
  <si>
    <t>88221423</t>
  </si>
  <si>
    <t>11001011571627</t>
  </si>
  <si>
    <t>68081010488500</t>
  </si>
  <si>
    <t>11001013631251</t>
  </si>
  <si>
    <t>11001014613849</t>
  </si>
  <si>
    <t>11001014792581</t>
  </si>
  <si>
    <t>11001015294577</t>
  </si>
  <si>
    <t>11001015470687</t>
  </si>
  <si>
    <t>05001013310115</t>
  </si>
  <si>
    <t>11001023016978</t>
  </si>
  <si>
    <t>11001013535656</t>
  </si>
  <si>
    <t>11001013537902</t>
  </si>
  <si>
    <t>11001013549303</t>
  </si>
  <si>
    <t>11001013553081</t>
  </si>
  <si>
    <t>15572013583950</t>
  </si>
  <si>
    <t>11001013589865</t>
  </si>
  <si>
    <t>11001013589560</t>
  </si>
  <si>
    <t>11001013598251</t>
  </si>
  <si>
    <t>11001013601388</t>
  </si>
  <si>
    <t>11001013615637</t>
  </si>
  <si>
    <t>11001013820352</t>
  </si>
  <si>
    <t>11001013824232</t>
  </si>
  <si>
    <t>11001013831460</t>
  </si>
  <si>
    <t>11001013838385</t>
  </si>
  <si>
    <t>11001013846788</t>
  </si>
  <si>
    <t>11001013850665</t>
  </si>
  <si>
    <t>PABLO ESTEBAN BUITRAGO AVENDAÑO</t>
  </si>
  <si>
    <t>ROGER ALEXANDER ALVAREZ DAVILA</t>
  </si>
  <si>
    <t>ALBERTO MARIO CANTILLO SALAS</t>
  </si>
  <si>
    <t>WILLIAM CAMILO BURGOS GOMEZ</t>
  </si>
  <si>
    <t>MANUEL RICARDO BERMUDEZ CORREA</t>
  </si>
  <si>
    <t>VICTOR DANIEL MARTINEZ RUIZ</t>
  </si>
  <si>
    <t>MARIA ISABEL PADILLA ULLOA</t>
  </si>
  <si>
    <t>ASTRID CAROLINA PANCHO ROZO</t>
  </si>
  <si>
    <t>MANUEL EDUARDO BELTRAN AGUDELO</t>
  </si>
  <si>
    <t>ELIUTH DAVID SUAREZ GUERRERO</t>
  </si>
  <si>
    <t>SHIRLEY  CABALLERO HUERTAS</t>
  </si>
  <si>
    <t>LUZ ADRIANA HERNANDEZ ALONSO</t>
  </si>
  <si>
    <t>CESAR AUGUSTO RODRIGUEZ ABAUNZA</t>
  </si>
  <si>
    <t>ANDRES FELIPE HERNANDEZ PIEDRAHITA</t>
  </si>
  <si>
    <t>KATHERINE NATALIA ARISTIZABAL DIAZ</t>
  </si>
  <si>
    <t>ERIKA YULISA MESA ANGEL</t>
  </si>
  <si>
    <t>GINA PAOLA QUIÑONES FLOREZ</t>
  </si>
  <si>
    <t>MONICA PATRICIA BERTEL SALCEDO</t>
  </si>
  <si>
    <t>ELKIN JOAQUIN GONZALEZ BAUTISTA</t>
  </si>
  <si>
    <t>MARISOL  USUGA USUGA</t>
  </si>
  <si>
    <t>1013639627</t>
  </si>
  <si>
    <t>91420500</t>
  </si>
  <si>
    <t>52984251</t>
  </si>
  <si>
    <t>1077034849</t>
  </si>
  <si>
    <t>80843581</t>
  </si>
  <si>
    <t>1019010687</t>
  </si>
  <si>
    <t>7732115</t>
  </si>
  <si>
    <t>24713978</t>
  </si>
  <si>
    <t>1022999656</t>
  </si>
  <si>
    <t>1143362902</t>
  </si>
  <si>
    <t>1101179303</t>
  </si>
  <si>
    <t>1012384081</t>
  </si>
  <si>
    <t>30393950</t>
  </si>
  <si>
    <t>1013620865</t>
  </si>
  <si>
    <t>1054679560</t>
  </si>
  <si>
    <t>1000756251</t>
  </si>
  <si>
    <t>1000685388</t>
  </si>
  <si>
    <t>1115917637</t>
  </si>
  <si>
    <t>1079887352</t>
  </si>
  <si>
    <t>1022353232</t>
  </si>
  <si>
    <t>1106392460</t>
  </si>
  <si>
    <t>1010212385</t>
  </si>
  <si>
    <t>1057710788</t>
  </si>
  <si>
    <t>1128399665</t>
  </si>
  <si>
    <t xml:space="preserve">No se encuentra en base </t>
  </si>
  <si>
    <t xml:space="preserve">Enviada 06/03/2025 para firma </t>
  </si>
  <si>
    <t>465 de 19/01/2015</t>
  </si>
  <si>
    <t xml:space="preserve"> se envia correo a Unihorizonte para verificacion de titulo. (DC). </t>
  </si>
  <si>
    <t>VERONICA GARCIA ROJAS</t>
  </si>
  <si>
    <t xml:space="preserve">ADMINISTRADOR DE LA SEGURIDAD Y SALUD EN EL TRABAJO </t>
  </si>
  <si>
    <t xml:space="preserve">La Universidad del Magdalena </t>
  </si>
  <si>
    <t>14776 de 18/12/2014</t>
  </si>
  <si>
    <t xml:space="preserve">INGENIERO FORESTAL - ESPECIALISTA EN SALUD OCUPACIONAL </t>
  </si>
  <si>
    <t>Universidad del Tolima - Universidad Manuela Beltrán UMB</t>
  </si>
  <si>
    <t>27/04/2012 - 29/10/2014</t>
  </si>
  <si>
    <t>14563 de 15/12/2014</t>
  </si>
  <si>
    <t>PROFESIONAL EN FISIOTERAPIA - ESPECIALISTA EN SALUD OCUPACIONAL Y RIESGOS LABORALES</t>
  </si>
  <si>
    <t>22/05/2019 - 20/09/2019</t>
  </si>
  <si>
    <t>KATERINE ELAGUILA MEDINA</t>
  </si>
  <si>
    <t>Especialista en Ergonomia.</t>
  </si>
  <si>
    <t xml:space="preserve">FISIOTERAPEUTA - ESPECIALISTA EN ERGONOMÍA </t>
  </si>
  <si>
    <t>La Universidad Autónoma de Manizalez - La Fundación Escuela Colombiana de Rehabilitación</t>
  </si>
  <si>
    <t>24/02/2000 - 01/11/2014</t>
  </si>
  <si>
    <t>14787 de 18/12/2014</t>
  </si>
  <si>
    <t>21/04/2021 -  23/09/2024</t>
  </si>
  <si>
    <t>Corporación Universitaria Minuto de Dios - UNIMINUTO - Corporación Universitaria Iberoamericana</t>
  </si>
  <si>
    <t>22/09/2015 - 11/07/2024</t>
  </si>
  <si>
    <t xml:space="preserve">La Universidad Industrial de Santander  - Universidad ECCI </t>
  </si>
  <si>
    <t>se envia correo a Unihorizonte para verificación de titulo (DC).</t>
  </si>
  <si>
    <t>11001014029137</t>
  </si>
  <si>
    <t>11001014114901</t>
  </si>
  <si>
    <t>11001014118309</t>
  </si>
  <si>
    <t>11001014143174</t>
  </si>
  <si>
    <t>52001014177182</t>
  </si>
  <si>
    <t>11001014387205</t>
  </si>
  <si>
    <t>11001014690399</t>
  </si>
  <si>
    <t>11001014789408</t>
  </si>
  <si>
    <t>11001014925012</t>
  </si>
  <si>
    <t>11001016464353</t>
  </si>
  <si>
    <t>11001021215495</t>
  </si>
  <si>
    <t>50001021589313</t>
  </si>
  <si>
    <t>11001011614144</t>
  </si>
  <si>
    <t>11001011606333</t>
  </si>
  <si>
    <t>11001011577541</t>
  </si>
  <si>
    <t>11001011549566</t>
  </si>
  <si>
    <t>11001011620300</t>
  </si>
  <si>
    <t>11001011565279</t>
  </si>
  <si>
    <t>8001008971658</t>
  </si>
  <si>
    <t>11001009496668</t>
  </si>
  <si>
    <t>11001009528532</t>
  </si>
  <si>
    <t>11001010280738</t>
  </si>
  <si>
    <t>11001010281130</t>
  </si>
  <si>
    <t>11001010286605</t>
  </si>
  <si>
    <t>11001010288538</t>
  </si>
  <si>
    <t>MAYRA ALEJANDRA MARQUEZ ARIZA</t>
  </si>
  <si>
    <t>DAISSY NATALY PULIDO RODRIGUEZ</t>
  </si>
  <si>
    <t>MAYRA ESPERANZA TORRES CONTRERAS</t>
  </si>
  <si>
    <t xml:space="preserve">MONICA DEL CARMEN PORTILLO </t>
  </si>
  <si>
    <t>MAIRA GISELL OLARTE ALDANA</t>
  </si>
  <si>
    <t>LINA MARIA PERALTA CIFUENTES</t>
  </si>
  <si>
    <t>ANA MILEIDY LUNA GARAVITO</t>
  </si>
  <si>
    <t>CARLOS ALBERTO DIAZ DELGADILLO</t>
  </si>
  <si>
    <t>JORGE ENRIQUE VELASQUEZ CAMPOS</t>
  </si>
  <si>
    <t>ANGELA MARIA GALLEGO GONZALEZ</t>
  </si>
  <si>
    <t>YENCY JIMENA CHILITO SANCHEZ</t>
  </si>
  <si>
    <t>SARIT TATIANA MARTINEZ MIRANDA</t>
  </si>
  <si>
    <t>FRANCY HELENA GUARIN LOPEZ</t>
  </si>
  <si>
    <t>MARTHA LUZ LUENGAS RAPALINO</t>
  </si>
  <si>
    <t>JESSIKA FERNANDA SALCEDO NUÑEZ</t>
  </si>
  <si>
    <t>KAREN ANDREA VELASCO ARIZA</t>
  </si>
  <si>
    <t>LIZETH CAMILA VITOLA JIMENEZ</t>
  </si>
  <si>
    <t>LORENA ANGELICA MEDINA TABARES</t>
  </si>
  <si>
    <t>LUZ ESPERANZA AREVALO ROJAS</t>
  </si>
  <si>
    <t>KATHERINE DANIELA RODRIGUEZ MOLANO</t>
  </si>
  <si>
    <t>1022325137</t>
  </si>
  <si>
    <t>53154901</t>
  </si>
  <si>
    <t>49609309</t>
  </si>
  <si>
    <t>60384174</t>
  </si>
  <si>
    <t>1085252182</t>
  </si>
  <si>
    <t>1022950205</t>
  </si>
  <si>
    <t>1010232399</t>
  </si>
  <si>
    <t>1072749408</t>
  </si>
  <si>
    <t>80059012</t>
  </si>
  <si>
    <t>1023010353</t>
  </si>
  <si>
    <t>8633495</t>
  </si>
  <si>
    <t>1023904313</t>
  </si>
  <si>
    <t>1010052144</t>
  </si>
  <si>
    <t>1026282333</t>
  </si>
  <si>
    <t>1033797541</t>
  </si>
  <si>
    <t>1052953566</t>
  </si>
  <si>
    <t>1106395300</t>
  </si>
  <si>
    <t>52847279</t>
  </si>
  <si>
    <t>32725658</t>
  </si>
  <si>
    <t>1105785668</t>
  </si>
  <si>
    <t>1014186532</t>
  </si>
  <si>
    <t>1001314738</t>
  </si>
  <si>
    <t>52834130</t>
  </si>
  <si>
    <t>39740605</t>
  </si>
  <si>
    <t>1007596538</t>
  </si>
  <si>
    <t xml:space="preserve">PSICÓLOGO - ESPECIALISTA EN GERENCIA DE LA SALUD OCUPACIONAL </t>
  </si>
  <si>
    <t>03/07/2009 - 29/08/2014</t>
  </si>
  <si>
    <t>La Universidad Santo Tomás - Colegio Mayor de Nuestra Señora del Rosario</t>
  </si>
  <si>
    <t>12622 de 06/11/2014</t>
  </si>
  <si>
    <t>14375 de 10/12/2014</t>
  </si>
  <si>
    <t>MARCELA CASTAÑO LEMUS</t>
  </si>
  <si>
    <t>La Universidad Autónoma del Caribe - Fundación Universidad de Bogotá Jorge Tadeo Lozano</t>
  </si>
  <si>
    <t xml:space="preserve">INGENIERO AMBIENTAL - ESPECIALISTA EN GERENCIA EN SALUD OCUPACIONAL </t>
  </si>
  <si>
    <t>02/04/2004 - 04/09/2014</t>
  </si>
  <si>
    <t>14908 de 23/12/2014</t>
  </si>
  <si>
    <t>Registro calificado no corresponde al periodo en que curso el programa académico (2013) Adjunta 2021</t>
  </si>
  <si>
    <t>22/05/1999 - 04/12/2013</t>
  </si>
  <si>
    <t>La Universidad Libre  - La Universidad Distrital Francisco José de Caldas</t>
  </si>
  <si>
    <t>2809 de 05/03/2014</t>
  </si>
  <si>
    <t>121 de 06/01/2015</t>
  </si>
  <si>
    <t xml:space="preserve">Debe subir tramite nuevamente solicitando licencia por primera vez ya que cambio de perfil de tecnóloga a Ingeniera Industrial, Especialista en Gerencia SST. </t>
  </si>
  <si>
    <t>Cambios a la licencia</t>
  </si>
  <si>
    <t>11/12/2020 - 09/12/2024</t>
  </si>
  <si>
    <t xml:space="preserve">12314 de 13/09/2021  Tecnólogo en Gestion Integrada de la calidad, medio ambiente, seguridad y salud ocupacional </t>
  </si>
  <si>
    <t>23/02/2007 - 05/12/2014</t>
  </si>
  <si>
    <t>1996 de 17/02/2015</t>
  </si>
  <si>
    <t>NATALI RAMIREZ GONZALEZ</t>
  </si>
  <si>
    <t>ALFREDO PACHECO MERCADO</t>
  </si>
  <si>
    <t xml:space="preserve">MÉDICO Y CIRUJANO - ESPECIALISTA EN GERENCIA EN SALUD OCUPACIONAL </t>
  </si>
  <si>
    <t>19/07/1990 - 25/10/2012</t>
  </si>
  <si>
    <t>Universidad Libre de Colombia - La Fundación Universidad de Bogotá Jorge Tadeo Lozano</t>
  </si>
  <si>
    <t>3640 de 25/03/2014</t>
  </si>
  <si>
    <t>503 de 19/01/2015</t>
  </si>
  <si>
    <t xml:space="preserve">TÉCNICA PROFESIONAL EN PROCESOS  DE SEGURIDAD Y SALUD EN EL TRABAJO </t>
  </si>
  <si>
    <t>Registro calificado no corresponde al periodo en que curso programa académico (2014) adjunta 2024</t>
  </si>
  <si>
    <t>PROFESIONAL EN SALUD OCUPACIONAL  - ESPECIALISTA EN GERENCIA EN RIESGOS LABORALES, SEGURIDAD Y SALUD EN EL TRABAJO</t>
  </si>
  <si>
    <t>Universidad del Tolima  - Corporación Universitaria Minuto de Dios  - UNIMINUTO</t>
  </si>
  <si>
    <t xml:space="preserve">9100 de  14/06/2021 </t>
  </si>
  <si>
    <t>No adjunto Registro calificado correspondiente .</t>
  </si>
  <si>
    <t xml:space="preserve">FISIOTERAPEUTA  - ESPECIALISTA EN HIGIENE Y SALUD OCUPACIONAL </t>
  </si>
  <si>
    <t xml:space="preserve">La Universidad Libre - La Universidad Distrital Francisco José de Caldas </t>
  </si>
  <si>
    <t>20/02/1999 - 28/03/2014</t>
  </si>
  <si>
    <t>6556 de 30/05/2014</t>
  </si>
  <si>
    <t>15/12/2021 - 09/09/2024</t>
  </si>
  <si>
    <t>Politécnico Grancolombiano  - Politécnico Grancolombiano</t>
  </si>
  <si>
    <t xml:space="preserve">TECNÓLOGO EN GESTIÓN INTEGRADA DE LA CALIDAD, MEDIO AMBIENTE, SEGURIDAD Y SALUD OCUPACIONAL - INGENIERA AMBIENTAL - ESPECIALISTA EN E GERENCIA DE LA SEGURIDAD Y SALUD EN EL TRABAJO </t>
  </si>
  <si>
    <t>19/08/2022 - 24/05/2019 - 30/09/2024</t>
  </si>
  <si>
    <t>El Servicio Nacional de Aprendizaje SENA - Universidad ECCI - Universidad ECCI</t>
  </si>
  <si>
    <t>30/09/2022 - 11/03/2024</t>
  </si>
  <si>
    <t>30/09/2005 - 11/07/2024</t>
  </si>
  <si>
    <t xml:space="preserve">Universidad Católica de Colombia  - Universidad ECCI </t>
  </si>
  <si>
    <t xml:space="preserve">Niega-Renueva </t>
  </si>
  <si>
    <t>11001010291661</t>
  </si>
  <si>
    <t>11001010300978</t>
  </si>
  <si>
    <t>73124010326923</t>
  </si>
  <si>
    <t>11001010344042</t>
  </si>
  <si>
    <t>11001010363254</t>
  </si>
  <si>
    <t>11001011684109</t>
  </si>
  <si>
    <t>11001011729034</t>
  </si>
  <si>
    <t>11001011743334</t>
  </si>
  <si>
    <t>11001011745411</t>
  </si>
  <si>
    <t>11001011778445</t>
  </si>
  <si>
    <t>11001011784358</t>
  </si>
  <si>
    <t>11001011792663</t>
  </si>
  <si>
    <t>11001011795947</t>
  </si>
  <si>
    <t>11001011806267</t>
  </si>
  <si>
    <t>11001011807607</t>
  </si>
  <si>
    <t>11001011808701</t>
  </si>
  <si>
    <t>11001011815940</t>
  </si>
  <si>
    <t>11001011834812</t>
  </si>
  <si>
    <t>11001011873415</t>
  </si>
  <si>
    <t>11001011928491</t>
  </si>
  <si>
    <t>11001011932489</t>
  </si>
  <si>
    <t>11001011935415</t>
  </si>
  <si>
    <t>11001012009252</t>
  </si>
  <si>
    <t>11001012046556</t>
  </si>
  <si>
    <t>11001012049635</t>
  </si>
  <si>
    <t>PAULA ANDREA MORA RODRIGUEZ</t>
  </si>
  <si>
    <t>ERIKA JOHANA MANOSALVA GUTIERREZ</t>
  </si>
  <si>
    <t>HENRY EDUARDO MONTENEGRO JAVELA</t>
  </si>
  <si>
    <t>PAULA DANIELA GONZALEZ RODRIGUEZ</t>
  </si>
  <si>
    <t>JENIFER TATIANA VILLA VILLAMIL</t>
  </si>
  <si>
    <t>DARLYN YANNETH JEREZ CHAVEZ</t>
  </si>
  <si>
    <t>EDISON FABIAN ROMERO PORRAS</t>
  </si>
  <si>
    <t>SANDRA JANETH CORTAZAR LARA</t>
  </si>
  <si>
    <t>ANGELICA MARIA MIGUEZ TAFHURT</t>
  </si>
  <si>
    <t>LAURA NATALY MATEUS FERNANDEZ</t>
  </si>
  <si>
    <t>JONATHAN LEONARDO LOPEZ PARRA</t>
  </si>
  <si>
    <t>JAVIER SEBASTIAN RUBIANO FLAUTERO</t>
  </si>
  <si>
    <t>KEVIN SANTIAGO SIERRA MUÑOZ</t>
  </si>
  <si>
    <t>1000730661</t>
  </si>
  <si>
    <t>1014295978</t>
  </si>
  <si>
    <t>1105613923</t>
  </si>
  <si>
    <t>79752042</t>
  </si>
  <si>
    <t>1233500254</t>
  </si>
  <si>
    <t>1032443109</t>
  </si>
  <si>
    <t>1023948034</t>
  </si>
  <si>
    <t>1019080334</t>
  </si>
  <si>
    <t>1024597411</t>
  </si>
  <si>
    <t>1033789445</t>
  </si>
  <si>
    <t>1000943358</t>
  </si>
  <si>
    <t>1233904663</t>
  </si>
  <si>
    <t>52861947</t>
  </si>
  <si>
    <t>1012464267</t>
  </si>
  <si>
    <t>1022445607</t>
  </si>
  <si>
    <t>1001067701</t>
  </si>
  <si>
    <t>76326940</t>
  </si>
  <si>
    <t>52802812</t>
  </si>
  <si>
    <t>1030565415</t>
  </si>
  <si>
    <t>1001086491</t>
  </si>
  <si>
    <t>1012362489</t>
  </si>
  <si>
    <t>1013680415</t>
  </si>
  <si>
    <t>1010239252</t>
  </si>
  <si>
    <t>1025460556</t>
  </si>
  <si>
    <t>1086195635</t>
  </si>
  <si>
    <t>el “certificado Técnico laboral por competencias en auxiliar de Seguridad en el Trabajo” no corresponde a un programa de Educación superior, sino a un programa para el desarrollo humano, por lo tanto no cumple</t>
  </si>
  <si>
    <t xml:space="preserve">TÉCNICO LABORAL POR COMPETENCIAS EN AUXILIAR DE SEGURIDAD EN EL TRABAJO </t>
  </si>
  <si>
    <t xml:space="preserve">Intituto Colombiano de Aprendizaje </t>
  </si>
  <si>
    <t>VANESSA HOFFMAN LUGO</t>
  </si>
  <si>
    <t>5587 de 08/05/2014</t>
  </si>
  <si>
    <t xml:space="preserve">No aplica Registro calificado, Renovacion LSST </t>
  </si>
  <si>
    <t>RODOLFO PEÑA CALDERON</t>
  </si>
  <si>
    <t>5089 de 02/05/2014</t>
  </si>
  <si>
    <t>VALENTINA RODRIGUEZ TORRES</t>
  </si>
  <si>
    <t>pendiente validación de título Escuela Tecnológica Instituto técnico Central.</t>
  </si>
  <si>
    <t xml:space="preserve">INGENIERO DE PROCESOS INDUSTRIALES - ESPECIALISTA EN SEGURIDAD Y SALUD EN EL TRABAJO </t>
  </si>
  <si>
    <t xml:space="preserve">Escuela Tecnológica Instituto Técnico Central - Escuela Tecnológica Instituto Técnico Central </t>
  </si>
  <si>
    <t>19/04/2024 - 25/10/2024</t>
  </si>
  <si>
    <t>Pendiente validación de título a Universidad Antonio.</t>
  </si>
  <si>
    <t>25/08/2020  - 13/09/2024</t>
  </si>
  <si>
    <t>Universidad Central - Universidad Antonio Nariño</t>
  </si>
  <si>
    <t>17/03/2017 - 28/10/2024</t>
  </si>
  <si>
    <t xml:space="preserve">Universidad Cooperativa de Colombia - La Fundación Universitaria de Área Andina </t>
  </si>
  <si>
    <t>Fundación Escuela Colombiana de Rehabilitación - Corporación Universitaria Iberoamericana</t>
  </si>
  <si>
    <t>21/04/2022 - 23/09/2024</t>
  </si>
  <si>
    <t>SS validación de título Universidad Konrad Lorenz. No resgistra RETHUS ni COLPSIC.</t>
  </si>
  <si>
    <t>SANTIAGO RINCON PERILLA</t>
  </si>
  <si>
    <t>13/03/2023 - 30/09/2024</t>
  </si>
  <si>
    <t xml:space="preserve">Fundación Universitaria Konrad Lorenz - Universidad ECCI </t>
  </si>
  <si>
    <t xml:space="preserve">FISIOTERAPEUTA - ESPECIALISTA EN GERENCIA EN SEGURIDAD Y SALUD EN EL TRABAJO </t>
  </si>
  <si>
    <t>17/04/2020  - 11/11/2022</t>
  </si>
  <si>
    <t>Fundación Escuela Colombiana de Rehabilitación - La Fundación Universitaria del Área Andina</t>
  </si>
  <si>
    <t xml:space="preserve">PSICÓLOGA - ESPECIALISTA EN GERENCIA DE SEGURIDAD Y SALUD EN EL TRABAJO </t>
  </si>
  <si>
    <t xml:space="preserve">La Universidad Incca de Colombia - Corporación Universidad Piloto de Colombia
</t>
  </si>
  <si>
    <t>07/12/2011 - 01/11/2024</t>
  </si>
  <si>
    <t xml:space="preserve">PSICÓLOGO - ESPECIALISTA EN GERENCIA EN SEGURIDAD Y SALUD EN EL TRABAJO </t>
  </si>
  <si>
    <t>MATEO LANCHEROS GALLARDO</t>
  </si>
  <si>
    <t>VALENTINA GOMEZ DE LOS RIOS</t>
  </si>
  <si>
    <t>pendiente validación de título Fundación de Educación Superior San José.</t>
  </si>
  <si>
    <t xml:space="preserve">TECNÓLOGO EN GESTIÓN DE  SEGURIDAD Y SALUD EN EL TRABAJO </t>
  </si>
  <si>
    <t>24/10/2015 - 30/09/2024</t>
  </si>
  <si>
    <t>Corporación Unificada Nacional de Educación Superior - CUN - Universidad ECCI</t>
  </si>
  <si>
    <t>SS validación de título a Politécnico Internacional.</t>
  </si>
  <si>
    <t>14745 de 17/12/2014</t>
  </si>
  <si>
    <t>STEFANNY BOLAÑOS RINCON</t>
  </si>
  <si>
    <t>ZULEY ARAGON CUERO</t>
  </si>
  <si>
    <t>11001012505701</t>
  </si>
  <si>
    <t>11001012528424</t>
  </si>
  <si>
    <t>11001012554124</t>
  </si>
  <si>
    <t>25001012725417</t>
  </si>
  <si>
    <t>11001012751169</t>
  </si>
  <si>
    <t>11001012783925</t>
  </si>
  <si>
    <t>11001012786078</t>
  </si>
  <si>
    <t>11001012824303</t>
  </si>
  <si>
    <t>11001012843802</t>
  </si>
  <si>
    <t>11001012955836</t>
  </si>
  <si>
    <t>11001012982264</t>
  </si>
  <si>
    <t>11001012999329</t>
  </si>
  <si>
    <t>11001013001138</t>
  </si>
  <si>
    <t>11001013084889</t>
  </si>
  <si>
    <t>11001013100154</t>
  </si>
  <si>
    <t>11001013310153</t>
  </si>
  <si>
    <t>11001013372035</t>
  </si>
  <si>
    <t>11001013607443</t>
  </si>
  <si>
    <t>11001013609052</t>
  </si>
  <si>
    <t>11001013624709</t>
  </si>
  <si>
    <t>11001013671565</t>
  </si>
  <si>
    <t>11001013698344</t>
  </si>
  <si>
    <t>11001013720300</t>
  </si>
  <si>
    <t>11001013729091</t>
  </si>
  <si>
    <t xml:space="preserve">LEIDY VIVIANA LEYTON </t>
  </si>
  <si>
    <t>ANYI YURLEY DIAZ QUINTERO</t>
  </si>
  <si>
    <t>ADRIANA MIREYA GARZON MONTERO</t>
  </si>
  <si>
    <t>DIANA CAROLINA SANCHEZ SANCHEZ</t>
  </si>
  <si>
    <t>LAURA STEFANIA CASTRO BENITEZ</t>
  </si>
  <si>
    <t>SARAY PAOLA BOLAÑO MARTINEZ</t>
  </si>
  <si>
    <t>INDIRA ESTHER ORTEGA MAYA</t>
  </si>
  <si>
    <t>JOSE ANDRES VACA ALFONSO</t>
  </si>
  <si>
    <t>LAURA VANESSA CABAS SOCARRAS</t>
  </si>
  <si>
    <t>YESSICA YERALDINE PAEZ RUIZ</t>
  </si>
  <si>
    <t>JONATAN ALEXANDER DELGADO ASTROS</t>
  </si>
  <si>
    <t>ANDREA FERNANDA GONZALEZ CARDONA</t>
  </si>
  <si>
    <t>PAOLA ANDREA BERNAL VARELA</t>
  </si>
  <si>
    <t>LEIDY MARCELA PEÑA LOPEZ</t>
  </si>
  <si>
    <t>ELVA VICTORIA RIOS MATALLANA</t>
  </si>
  <si>
    <t>SANDRA MILENA PACHON ANZOLA</t>
  </si>
  <si>
    <t>INGRID TATIANA MORENO CRUZ</t>
  </si>
  <si>
    <t>MARIA ESTEFANY GUTIERREZ VANEGAS</t>
  </si>
  <si>
    <t>1003194701</t>
  </si>
  <si>
    <t>1010001424</t>
  </si>
  <si>
    <t>1064490124</t>
  </si>
  <si>
    <t>20577417</t>
  </si>
  <si>
    <t>32796169</t>
  </si>
  <si>
    <t>1034776925</t>
  </si>
  <si>
    <t>1001199078</t>
  </si>
  <si>
    <t>1110554303</t>
  </si>
  <si>
    <t>1000159802</t>
  </si>
  <si>
    <t>1193045836</t>
  </si>
  <si>
    <t>22819264</t>
  </si>
  <si>
    <t>1018403329</t>
  </si>
  <si>
    <t>52834138</t>
  </si>
  <si>
    <t>52700889</t>
  </si>
  <si>
    <t>1001113154</t>
  </si>
  <si>
    <t>1012465153</t>
  </si>
  <si>
    <t>1233908035</t>
  </si>
  <si>
    <t>1005712443</t>
  </si>
  <si>
    <t>52995052</t>
  </si>
  <si>
    <t>1030629709</t>
  </si>
  <si>
    <t>1144107565</t>
  </si>
  <si>
    <t>1001216578</t>
  </si>
  <si>
    <t>1018471344</t>
  </si>
  <si>
    <t>19207300</t>
  </si>
  <si>
    <t>1023020091</t>
  </si>
  <si>
    <t>LIZBETH JIMENEZ ANACONA</t>
  </si>
  <si>
    <t xml:space="preserve">pendiente validación de título San José </t>
  </si>
  <si>
    <t xml:space="preserve"> No adjunta diploma de posgrado. </t>
  </si>
  <si>
    <t>4998 de 24/04/2014</t>
  </si>
  <si>
    <t>15/08/2008 - 12/12/2013</t>
  </si>
  <si>
    <t>La Fundación Universitaria Monserrate - UNIMONSERRATE - Fundación Universidad de Bogotá  Jorge Tadeo Lozano</t>
  </si>
  <si>
    <t>fecha de graduación medico 7 de abril 1999 (la señora se acerco a la ventanilla)</t>
  </si>
  <si>
    <t>ELIZABETH PEÑA REDONDO</t>
  </si>
  <si>
    <t>07/04/1999 - 29/08/2014</t>
  </si>
  <si>
    <t>La Universidad Libre - Colegio Mayor de Nuestra Señora del Rosario</t>
  </si>
  <si>
    <t>1630 de 25/11/2014</t>
  </si>
  <si>
    <t xml:space="preserve">pendiente validación de título a Politécnico Internacional. </t>
  </si>
  <si>
    <t>GINETH RAMOS RODRIGUEZ</t>
  </si>
  <si>
    <t>pendiente validación de título a Fundación Universitaria UNIHORIZONTE</t>
  </si>
  <si>
    <t>REALIZADA EL 11/03/2025 (df)</t>
  </si>
  <si>
    <t xml:space="preserve">pendiente validación de título Instituto Nacional de formación técnica profesional INFOTEP </t>
  </si>
  <si>
    <t>TÉCNICO PROFESIONAL EN SEGURIDAD Y SALUD EN EL TRABAJO</t>
  </si>
  <si>
    <t>Instituto Nacional de Formación Técnica Profesional - Humberto Velásquez García</t>
  </si>
  <si>
    <t xml:space="preserve">PROFESIONAL EN TERAPIA OCUPACIONAL - ESPECIALISTA EN GERENCIA EN SALUD OCUPACIONAL </t>
  </si>
  <si>
    <t>18/07/1996 - 12/12/2013</t>
  </si>
  <si>
    <t>Fundación Universitaria Manuela Beltrán UMB - La Fundación Universidad de Bogotá  Jorge Tadeo Lozano</t>
  </si>
  <si>
    <t>13159 de 19/11/2014</t>
  </si>
  <si>
    <t>MABELY TONCEL GOMEZ</t>
  </si>
  <si>
    <t>INGENIERO CIVIL - ESPECIALISTA EN GERENCIA EN SEGURIDAD Y SALUD EN EL TRABAJO</t>
  </si>
  <si>
    <t>10/12/2004 - 05/12/2014</t>
  </si>
  <si>
    <t xml:space="preserve">La Universidad La Gran Colombia - La Fundación Universitaria del Área Andina </t>
  </si>
  <si>
    <t>1390 de 03/02/2015</t>
  </si>
  <si>
    <t>MONICA CLAVIJO MARIN</t>
  </si>
  <si>
    <t>TECNÓLOGO EN GESTIÓN DE CALIDAD, SEGURIDAD, SALUD EN EL TRABAJO Y AMBIENTE</t>
  </si>
  <si>
    <t>Técnico laboral por competencias.(DC).</t>
  </si>
  <si>
    <t xml:space="preserve">Instituto Técnico Sabernet SAS </t>
  </si>
  <si>
    <t>FONOAUDIÓLOGA - ESPECIALISTA EN GERENCIA EN SEGURIDAD Y SALUD EN EL TRABAJO</t>
  </si>
  <si>
    <t>13/04/2012 - 22/07/2024</t>
  </si>
  <si>
    <t>la Fundación Escuela Colombiana de Rehabilitación - La Fundación Universitaria del Área Andina</t>
  </si>
  <si>
    <t xml:space="preserve">TRABAJADORA SOCIAL - ESPECIALISTA EN GERENCIA DE  LA SEGURIDAD Y SALUD EN EL TRABAJO </t>
  </si>
  <si>
    <t>6/11/2014 - 28/04/2023</t>
  </si>
  <si>
    <t>Corporación Universitaria Minuto de Dios - UNIMINUTO - Fundación Universitaria Horizonte</t>
  </si>
  <si>
    <t xml:space="preserve">INGENIERA AMBIENTAL - ESPECIALISTA EN SEGURIDAD Y SALUD EN EL TRABAJO </t>
  </si>
  <si>
    <t>La Universidad Autónoma de Occidente - La Universidad Autónoma de Occidente</t>
  </si>
  <si>
    <t>06/05/2022 - 05/10/2024</t>
  </si>
  <si>
    <t xml:space="preserve">TRABAJADORA SOCIAL  - ESPECIALISTA EN GERENCIA EN SEGURIDAD Y SALUD PARA EL TRABAJO </t>
  </si>
  <si>
    <t>12/08/2016 - 30/08/2024</t>
  </si>
  <si>
    <t>Fundación Universitaria Monserrate  - Fundación Universitaria Colombo Germana</t>
  </si>
  <si>
    <t>15680 de 03/12/2013</t>
  </si>
  <si>
    <t>DARIO CORTES CORTES</t>
  </si>
  <si>
    <t xml:space="preserve">Niega concede </t>
  </si>
  <si>
    <t>pendiente validación de título a Politécnico Internacional.</t>
  </si>
  <si>
    <t>Pontificia Universidad Javeriana - Fundación de Educación Superior INTESEG</t>
  </si>
  <si>
    <t>11001023592578</t>
  </si>
  <si>
    <t>Pendiente validación de título CET COLSUBSIDIO.</t>
  </si>
  <si>
    <t xml:space="preserve">DOCTOR EN MEDICINA Y CIRUGÍA - ESPECIALISTA EN SEGURIDAD Y PREVENCIÓN DE RIESGOS PROFESIONALES </t>
  </si>
  <si>
    <t>11001014850511</t>
  </si>
  <si>
    <t>11001013544069</t>
  </si>
  <si>
    <t>11001019535137</t>
  </si>
  <si>
    <t>11001015448080</t>
  </si>
  <si>
    <t>11001023390446</t>
  </si>
  <si>
    <t>11001014364333</t>
  </si>
  <si>
    <t>11001023422083</t>
  </si>
  <si>
    <t>11001014830341</t>
  </si>
  <si>
    <t>11001014852335</t>
  </si>
  <si>
    <t>11001014853238</t>
  </si>
  <si>
    <t>11001014855554</t>
  </si>
  <si>
    <t>11001014868915</t>
  </si>
  <si>
    <t>11001014871428</t>
  </si>
  <si>
    <t>11001014871362</t>
  </si>
  <si>
    <t>11001014878508</t>
  </si>
  <si>
    <t>11001014903704</t>
  </si>
  <si>
    <t>11001014904687</t>
  </si>
  <si>
    <t>11001014908940</t>
  </si>
  <si>
    <t>11001014913357</t>
  </si>
  <si>
    <t>11001014914681</t>
  </si>
  <si>
    <t>11001014916280</t>
  </si>
  <si>
    <t>11001014934401</t>
  </si>
  <si>
    <t>11001014937176</t>
  </si>
  <si>
    <t>76001014959838</t>
  </si>
  <si>
    <t>11001014965638</t>
  </si>
  <si>
    <t>DARLY ROCIO PEREZ RODRIGUEZ</t>
  </si>
  <si>
    <t>LUIS ENRIQUE VARELA GARCIA</t>
  </si>
  <si>
    <t>DIANA KATHERINE ARIAS ANGEL</t>
  </si>
  <si>
    <t>INGRID MARIANA CASTELLANOS PERALTA</t>
  </si>
  <si>
    <t>BRAYAN ESNEYDER MIRANDA ARDILA</t>
  </si>
  <si>
    <t>YENNY LORENA SANTIAGO PUENTES</t>
  </si>
  <si>
    <t>LUIS FERNANDO GUERRERO RODRIGUEZ</t>
  </si>
  <si>
    <t>LEIDY CATALINA BECERRA ARCILA</t>
  </si>
  <si>
    <t>SERGIO DUVAN GONZALEZ CARDENAS</t>
  </si>
  <si>
    <t>OLGA PATRICIA VILLABON MARTINEZ</t>
  </si>
  <si>
    <t>SIVERS ESTIV TORO HIGUITA</t>
  </si>
  <si>
    <t>ANGI JULIETH FELICIANO RODRIGUEZ</t>
  </si>
  <si>
    <t>JESSICA VANESSA RODRIGUEZ DIAZ</t>
  </si>
  <si>
    <t xml:space="preserve">JUAN PABLO CACHAYA </t>
  </si>
  <si>
    <t>MARIA CAMILA PEREZ SUA</t>
  </si>
  <si>
    <t>LENIS KATERINE MARTINEZ MONROY</t>
  </si>
  <si>
    <t>MARIA FERNANDA LOZANO HERNANDEZ</t>
  </si>
  <si>
    <t>ANGIE NATALI PERALTA BUITRAGO</t>
  </si>
  <si>
    <t>CAMILA ANDREA DIAZ RENGIFO</t>
  </si>
  <si>
    <t>YENNY LORENA HERRERA GARZON</t>
  </si>
  <si>
    <t>DAWIN JOHAN DE DIEGO MEDINA</t>
  </si>
  <si>
    <t>46363080</t>
  </si>
  <si>
    <t>1057017446</t>
  </si>
  <si>
    <t>1010228341</t>
  </si>
  <si>
    <t>79503335</t>
  </si>
  <si>
    <t>1073687238</t>
  </si>
  <si>
    <t>1069402554</t>
  </si>
  <si>
    <t>52714915</t>
  </si>
  <si>
    <t>1020398428</t>
  </si>
  <si>
    <t>1019100362</t>
  </si>
  <si>
    <t>1024545508</t>
  </si>
  <si>
    <t>1023004704</t>
  </si>
  <si>
    <t>79611687</t>
  </si>
  <si>
    <t>1106397940</t>
  </si>
  <si>
    <t>1193557357</t>
  </si>
  <si>
    <t>1002526681</t>
  </si>
  <si>
    <t>1023958280</t>
  </si>
  <si>
    <t>53160401</t>
  </si>
  <si>
    <t>1192805176</t>
  </si>
  <si>
    <t>1016040838</t>
  </si>
  <si>
    <t>1000290638</t>
  </si>
  <si>
    <t xml:space="preserve">PROFESIONAL EN TERAPIA RESPIRATORIA  - ESPECIALISTA EN GERENCIA EN SALUD OCUPACIONAL </t>
  </si>
  <si>
    <t>Fundación Universitaria Manuela Beltran - UMB - Universidad Colegio Mayor de Cundinamarca</t>
  </si>
  <si>
    <t>14814 de 18/12/2014</t>
  </si>
  <si>
    <t>MERY YOJANNA BERNAL TORRES</t>
  </si>
  <si>
    <t xml:space="preserve">BACTERIÓLOGO Y LABORATORISTA CLÍNICO  - ESPECIALISTA EN GERENCIA EN SALUD OCUPACIONAL </t>
  </si>
  <si>
    <t xml:space="preserve">La Universidad Colegio Mayor de Cundinamarca - La Universidad Colegio Mayor de Cundinamarca </t>
  </si>
  <si>
    <t>21/06/2002 - 18/07/2014</t>
  </si>
  <si>
    <t>1377 de 03/02/2015</t>
  </si>
  <si>
    <t>Universidad ECCI - Pontificia Universidad Javeriana</t>
  </si>
  <si>
    <t>12/12/2023 - 28/01/2025</t>
  </si>
  <si>
    <t>ARCELIA VERGARA GOMEZ</t>
  </si>
  <si>
    <t xml:space="preserve">La Universidad Pedagógica y Tecnológica de Colombia  - La Universidad Pedagógica y Tecnológica de Colombia </t>
  </si>
  <si>
    <t>03/04/1998 - 10/12/1999</t>
  </si>
  <si>
    <t>9593 de 10/09/2012</t>
  </si>
  <si>
    <t xml:space="preserve">INGENIERO INDUSTRIAL - ESPECIALISTA EN GERENCIA DE SEGURIDAD Y SALUD EN EL TRABAJO </t>
  </si>
  <si>
    <t>12/12/2021 - 26/11/2024</t>
  </si>
  <si>
    <t>Fundación de Educación Superior San José  - La Corporación Universitaria de Asturias</t>
  </si>
  <si>
    <t xml:space="preserve">INGENIERO AMBIENTAL - ESPECIALISTA EN SALUD OCUPACIONAL </t>
  </si>
  <si>
    <t xml:space="preserve">La Universidad Libre  - Universidad Manuela Beltrán - UMB </t>
  </si>
  <si>
    <t>16/04/2010 - 29/10/2014</t>
  </si>
  <si>
    <t>14915 de 23/12/2014</t>
  </si>
  <si>
    <t>SS validación de título a Corporación Universitaria ASTURIAS.</t>
  </si>
  <si>
    <t xml:space="preserve">ENFERMERO - ESPECIALISTA EN SEGURIDAD INDUSTRIAL, HIGIENE Y GESTIÓN AMBIENTAL </t>
  </si>
  <si>
    <t>17/07/1998 - 24/10/2006</t>
  </si>
  <si>
    <t>Universidad de la Sabana - Fundación Universitaria Agraria de Colombia - UNIAGRARIA</t>
  </si>
  <si>
    <t>8864 de 22/09/2008</t>
  </si>
  <si>
    <t xml:space="preserve">TERAPEUTA RESPIRATORIO - ESPECIALISTA EN GERENCIA EN RIESGOS LABORALES, SEGURIDAD Y SALUD EN EL TRABAJO </t>
  </si>
  <si>
    <t>La Fundación Universitaria del Área Andina - Corporación Universitaria Minuto de Dios - UNIMINUTO</t>
  </si>
  <si>
    <t>04/09/2002 - 11/04/2023</t>
  </si>
  <si>
    <t>se envió correo a UNIHORIZONTE para verificación de titulo</t>
  </si>
  <si>
    <t>YEIMI LOPEZ PARRA</t>
  </si>
  <si>
    <t>LEYDI FANDIÑO BARRIOS</t>
  </si>
  <si>
    <t>Fundación Universitaria para el Desarrollo Humano  - UNINPAHU</t>
  </si>
  <si>
    <t xml:space="preserve">INGENIERA INDUSTRIAL - ESPECIALISTA EN GERENCIA DE LA SEGURIDAD Y SALUD EN EL TRABAJO </t>
  </si>
  <si>
    <t>08/04/2022 - 31/08/2023</t>
  </si>
  <si>
    <t xml:space="preserve">INGENIERO QUÍMICO - ESPECIALISTA EN GESTIÓN DE LA SEGURIDAD Y SALUD EN EL TRABAJO </t>
  </si>
  <si>
    <t>07/12/2007 - 05/12/2024</t>
  </si>
  <si>
    <t>Fundación Universidad de América - Fundación Universidad de América</t>
  </si>
  <si>
    <t xml:space="preserve"> Escuela Superior de Ciencias Empresariales - ECIEM</t>
  </si>
  <si>
    <t>4170 de 07/04/2014</t>
  </si>
  <si>
    <t>25/10/2002 - 23/07/2004</t>
  </si>
  <si>
    <t>14/07/1978 - 05/08/1998</t>
  </si>
  <si>
    <t>LAIDY ASTRID RUIZ PARRA</t>
  </si>
  <si>
    <t>EMMA EDITH PUERTA GONZALEZ</t>
  </si>
  <si>
    <t>ANGELICA ESTEPHANIE LOZADA SOSSA</t>
  </si>
  <si>
    <t>LUZ YINETH GARZON MURCIA</t>
  </si>
  <si>
    <t>AURA ELENA GONZALEZ GUTIERREZ</t>
  </si>
  <si>
    <t>KELLY JOHANNA RODRIGUEZ FLOREZ</t>
  </si>
  <si>
    <t>PATRICIA EUGENIA BARRERA GARZON</t>
  </si>
  <si>
    <t>LEIDY YAMILE AGUDELO BEDOYA</t>
  </si>
  <si>
    <t>ADRIANA CAROLINA CALDERON URREA</t>
  </si>
  <si>
    <t>JUAN SEBASTIAN TOLOSA MURILLO</t>
  </si>
  <si>
    <t>EVELIN JULIETH PRIETO MARTINEZ</t>
  </si>
  <si>
    <t>NANCY BEATRIZ GOMEZ DIAZ</t>
  </si>
  <si>
    <t>ALBA JOHANNA MORENO AGUILERA</t>
  </si>
  <si>
    <t>NATHALIA ROCIO CAMARGO RODRIGUEZ</t>
  </si>
  <si>
    <t>PAULA CAROLINA BALLESTEROS PEREZ</t>
  </si>
  <si>
    <t>DARLYNG JULIETH HERNANDEZ GRISALEZ</t>
  </si>
  <si>
    <t>LIZETH ALEJANDRA MARTINEZ VARGAS</t>
  </si>
  <si>
    <t>46384298</t>
  </si>
  <si>
    <t>53002429</t>
  </si>
  <si>
    <t>1144171186</t>
  </si>
  <si>
    <t>52861465</t>
  </si>
  <si>
    <t>39047155</t>
  </si>
  <si>
    <t>1014260192</t>
  </si>
  <si>
    <t>1012338860</t>
  </si>
  <si>
    <t>1001531182</t>
  </si>
  <si>
    <t>1022327313</t>
  </si>
  <si>
    <t>1030657635</t>
  </si>
  <si>
    <t>1128280906</t>
  </si>
  <si>
    <t>1032364954</t>
  </si>
  <si>
    <t>30328096</t>
  </si>
  <si>
    <t>32135484</t>
  </si>
  <si>
    <t>1024581726</t>
  </si>
  <si>
    <t>52912319</t>
  </si>
  <si>
    <t>1019034566</t>
  </si>
  <si>
    <t>1018464637</t>
  </si>
  <si>
    <t>1128398378</t>
  </si>
  <si>
    <t>1024515466</t>
  </si>
  <si>
    <t>15104015115298</t>
  </si>
  <si>
    <t>11001015118429</t>
  </si>
  <si>
    <t>11001015133186</t>
  </si>
  <si>
    <t>11001015137465</t>
  </si>
  <si>
    <t>11001015146155</t>
  </si>
  <si>
    <t>11001015152192</t>
  </si>
  <si>
    <t>11001015159860</t>
  </si>
  <si>
    <t>11001015169182</t>
  </si>
  <si>
    <t>11001015194313</t>
  </si>
  <si>
    <t>11001015203635</t>
  </si>
  <si>
    <t>11001015218906</t>
  </si>
  <si>
    <t>11001015233954</t>
  </si>
  <si>
    <t>11001015236096</t>
  </si>
  <si>
    <t>11001015246484</t>
  </si>
  <si>
    <t>11001015283726</t>
  </si>
  <si>
    <t>11001015313319</t>
  </si>
  <si>
    <t>11001015325566</t>
  </si>
  <si>
    <t>11001015327637</t>
  </si>
  <si>
    <t>11001015333378</t>
  </si>
  <si>
    <t>11001015335466</t>
  </si>
  <si>
    <t>5016 de 26/05/2009</t>
  </si>
  <si>
    <t>20/06/2005 - 29/08/2014</t>
  </si>
  <si>
    <t>12912 de 13/11/2014</t>
  </si>
  <si>
    <t xml:space="preserve"> ss validacion de titulo</t>
  </si>
  <si>
    <t xml:space="preserve">PROFESIONAL EN ADMINISTRACIÓN DE EMPRESAS  - ESPECIALISTA EN GERENCIA DE LA SEGURIDAD Y SALUD EN EL TRABAJO </t>
  </si>
  <si>
    <t>26/07/2023 - 09/12/2024</t>
  </si>
  <si>
    <t>Corporación Unificada Nacional de Educación Superior  - CUN - Universidad ECCI</t>
  </si>
  <si>
    <t>332 de 15/01/2015</t>
  </si>
  <si>
    <t xml:space="preserve">ADMINISTRADORA DE EMPRESAS  -  ESPECIALISTA EN GERENCIA DE LA SEGURIDAD Y SALUD EN EL TRABAJO </t>
  </si>
  <si>
    <t xml:space="preserve">La Universidad Nacional Abierta y a Distancia - UNAD  - Universidad ECCI </t>
  </si>
  <si>
    <t>27/04/2019 - 30/09/2024</t>
  </si>
  <si>
    <t xml:space="preserve">Licencia Cundinamarca </t>
  </si>
  <si>
    <t xml:space="preserve">25 -290 de 20/01/2015 Gobernación de Cundinamarca </t>
  </si>
  <si>
    <t xml:space="preserve">ABOGADA - ESPECIALISTA EN GERENCIA EN RIESGOS LABORALES, SEGURIDAD Y SALUD EN EL TRABAJO </t>
  </si>
  <si>
    <t>23/08/2013 - 27/11/2024</t>
  </si>
  <si>
    <t>Universidad Cooperativa de Colombia - Corporación Universitaria Minuto de Dios - UNIMINUTO</t>
  </si>
  <si>
    <t>ss verificación de titulo</t>
  </si>
  <si>
    <t>ADMINISTRADOR TURÍSTICO Y HOTELERO - ESPECIALISTA EN GERENCIA DE SEGURIDAD Y SALUD EN EL TRABAJO</t>
  </si>
  <si>
    <t>26/04/2018 - 26/11/2024</t>
  </si>
  <si>
    <t>Corporación Unificada Nacional de Educación Superior  - CUN - La Corporación Universitaria de Asturias</t>
  </si>
  <si>
    <t>HAMILTON RUIZ BOJACA</t>
  </si>
  <si>
    <t>ADMINISTRADOR DE EMPRESAS - ESPECIALISTA EN GERENCIA EN RIESGOS LABORALES, SEGURIDAD Y SALUD EN EL TRABAJO</t>
  </si>
  <si>
    <t>Universidad Nacional Abierta y a Distancia UNAD - Corporación Universitaria Minuto de Dios - UNIMINUTO</t>
  </si>
  <si>
    <t>21/12/2007 - 27/11/2024</t>
  </si>
  <si>
    <t>27/09/2017 - 25/09/2024</t>
  </si>
  <si>
    <t xml:space="preserve">ENFERMERA - ESPECIALISTA EN SALUD Y SEGURIDAD EN EL TRABAJO </t>
  </si>
  <si>
    <t>26/08/2017 - 14/04/2023</t>
  </si>
  <si>
    <t>La Pontificia Universidad Javeriana - La Universidad Nacional de Colombia</t>
  </si>
  <si>
    <t>11001016262713</t>
  </si>
  <si>
    <t>11001016271306</t>
  </si>
  <si>
    <t>11001016298371</t>
  </si>
  <si>
    <t>11001016304419</t>
  </si>
  <si>
    <t>11001016320652</t>
  </si>
  <si>
    <t>11001016325800</t>
  </si>
  <si>
    <t>11001016330061</t>
  </si>
  <si>
    <t>25001016334909</t>
  </si>
  <si>
    <t>11001016341758</t>
  </si>
  <si>
    <t>11001016343631</t>
  </si>
  <si>
    <t>11001016349038</t>
  </si>
  <si>
    <t>11001016348069</t>
  </si>
  <si>
    <t>11001016356315</t>
  </si>
  <si>
    <t>11001016358507</t>
  </si>
  <si>
    <t>11001016368386</t>
  </si>
  <si>
    <t>11001017163952</t>
  </si>
  <si>
    <t>11001019655046</t>
  </si>
  <si>
    <t>ADRIANA PAOLA BETANCOURT RUIZ</t>
  </si>
  <si>
    <t>DAYRIS CHARLOTH ALONSO VELASQUEZ</t>
  </si>
  <si>
    <t>DANIELA STEFANY BUENO CRISTANCHO</t>
  </si>
  <si>
    <t>ANGELA DANIELA MARTINEZ ARTEAGA</t>
  </si>
  <si>
    <t>EDILSON RAUL PINZON MORENO</t>
  </si>
  <si>
    <t>DIANA CAROLINA RINCON CUERVO</t>
  </si>
  <si>
    <t>LUIS CARLOS CAÑON MORENO</t>
  </si>
  <si>
    <t>MARIA CAMILA CICERO VEGA</t>
  </si>
  <si>
    <t>ANGIE KATHERINE FALLA OTALVARO</t>
  </si>
  <si>
    <t>MONICA PATRICIA GRANADOS RUEDA</t>
  </si>
  <si>
    <t>DEISY MELISSA CALDERON SANCHEZ</t>
  </si>
  <si>
    <t>ANGELICA MARIA VARGAS JAIMES</t>
  </si>
  <si>
    <t>MONICA ANDREA LIS OLIVEROS</t>
  </si>
  <si>
    <t>JOSE JOAQUIN FONSECA MONTES</t>
  </si>
  <si>
    <t>JUAN GUILLERMO GARCIA FAJARDO</t>
  </si>
  <si>
    <t>YEIMY ALEJANDRA PERALTA MORENO</t>
  </si>
  <si>
    <t>SANDRA MIREYA CANTOR CIPA</t>
  </si>
  <si>
    <t>JEIMMY PAOLA RONCANCIO CASALLAS</t>
  </si>
  <si>
    <t>LINA PAOLA GOMEZ PATIÑO</t>
  </si>
  <si>
    <t>1049634713</t>
  </si>
  <si>
    <t>1023910306</t>
  </si>
  <si>
    <t>1012327371</t>
  </si>
  <si>
    <t>1032676419</t>
  </si>
  <si>
    <t>64583652</t>
  </si>
  <si>
    <t>52476800</t>
  </si>
  <si>
    <t>13568061</t>
  </si>
  <si>
    <t>1010194909</t>
  </si>
  <si>
    <t>80913758</t>
  </si>
  <si>
    <t>1053338631</t>
  </si>
  <si>
    <t>1031137038</t>
  </si>
  <si>
    <t>1014738069</t>
  </si>
  <si>
    <t>1016019315</t>
  </si>
  <si>
    <t>52727507</t>
  </si>
  <si>
    <t>39581386</t>
  </si>
  <si>
    <t>1118543952</t>
  </si>
  <si>
    <t>1070600046</t>
  </si>
  <si>
    <t>Se solicita validación de título a U NACIONAL AG</t>
  </si>
  <si>
    <t>Universidad Pedagógica y Tecnológica de Colombia  - La Universidad Nacional de Colombia</t>
  </si>
  <si>
    <t>PSICÓLOGA - ESPECIALISTA EN SALUD Y SEGURIDAD EN EL TRABAJO</t>
  </si>
  <si>
    <t>12/04/2016 - 15/04/2024</t>
  </si>
  <si>
    <t xml:space="preserve"> 27/11/2024</t>
  </si>
  <si>
    <t>MARIAM ARIZA CALDERIN</t>
  </si>
  <si>
    <t>MARIBELL CASTELLANOS OVIEDO</t>
  </si>
  <si>
    <t xml:space="preserve">PSICÓLOGO EMPRESARIAL - ESPECIALISTA EN GERENCIA EN SALUD OCUPACIONAL </t>
  </si>
  <si>
    <t>Corporación Universidad Piloto de Colombia - La Universidad Colegio Mayor de Cundinamarca</t>
  </si>
  <si>
    <t>25/03/2004  - 18/07/2014</t>
  </si>
  <si>
    <t>14021 de 03/12/2014</t>
  </si>
  <si>
    <t>Se renueva licencia Resolucion 21871 de 26/02/2025</t>
  </si>
  <si>
    <t>GILSON ROMERO HERNANDEZ</t>
  </si>
  <si>
    <t>GILBERTO ARAGON CASTRO</t>
  </si>
  <si>
    <t>1255 de 30/01/2015</t>
  </si>
  <si>
    <t>SS validacion a universidad AG</t>
  </si>
  <si>
    <t>5/07/2024 - 17/12/2024</t>
  </si>
  <si>
    <t xml:space="preserve">SS validacion de titulo. AG </t>
  </si>
  <si>
    <t xml:space="preserve">ADMINISTRADORA PÚBLICA - ESPECIALISTA EN SEGURIDAD Y SALUD EN EL TRABAJO </t>
  </si>
  <si>
    <t>28/07/2017 - 17/12/2024</t>
  </si>
  <si>
    <t>Escuela Superior de Administración Pública - Corporación Universitaria Reformada – CUR</t>
  </si>
  <si>
    <t>05/12/2015 - 27/11/2024</t>
  </si>
  <si>
    <t xml:space="preserve">ADMINISTRADOR DEL MEDIO AMBIENTE - ESPECIALISTA EN SALUD OCUPACIONAL </t>
  </si>
  <si>
    <t>28/03/2008 - 25/04/2014</t>
  </si>
  <si>
    <t>2666 de 05/03/2015</t>
  </si>
  <si>
    <t xml:space="preserve">INGENIERA AMBIENTAL Y SANITARIA  - ESPECIALISTA EN SEGURIDAD Y SALUD EN EL TRABAJO </t>
  </si>
  <si>
    <t>24/07/2015 - 28/11/2024</t>
  </si>
  <si>
    <t>Universidad de la Salle - Corporación Universitaria Reformada – CUR</t>
  </si>
  <si>
    <t>SS VALIDACION DE TITULO. AG</t>
  </si>
  <si>
    <t>Cambio de tipo de documento. con permiso de protección temporal por cedula de ciudadanía.</t>
  </si>
  <si>
    <t>223 de 11/01/2023</t>
  </si>
  <si>
    <t>DAYANA MERA YONDA</t>
  </si>
  <si>
    <t>05/08/2023 - 24/04/2024</t>
  </si>
  <si>
    <t xml:space="preserve">No adjunta Registro calificado correspondiente . </t>
  </si>
  <si>
    <t>13695 de 26/11/2014</t>
  </si>
  <si>
    <t>10831 de 29/09/2014</t>
  </si>
  <si>
    <t xml:space="preserve">Universidad de Cundinamarca - Universidad Manuela Beltrán - UMB </t>
  </si>
  <si>
    <t>OBSERVACION DE LA UNIVERSIDAD</t>
  </si>
  <si>
    <t>NO SE ENCONTRO REGISTRADO COMO GRADUADO EN ELPROGRAMA OFERTADO POR LA UNIVERSIDAD</t>
  </si>
  <si>
    <t>santos</t>
  </si>
  <si>
    <t>se encuentra registrada en nuestra base de datos pero no se encuentra en estado graduado, ni ha cursado ninguna materia hasta el momento, su estado de matrícula es NUEVO REGULAR, Por lo cual el título aportado no fue expedido ni obtenido en nuestra institución.</t>
  </si>
  <si>
    <t>diana katherine</t>
  </si>
  <si>
    <t>ASTRID LORENA JARAMILLO MUNEVAR</t>
  </si>
  <si>
    <t>ADMINISTRADOS EN SST</t>
  </si>
  <si>
    <t>PSICOLOGA</t>
  </si>
  <si>
    <t xml:space="preserve">SE DILIGENCIA POR SEGUNDA VEZ VALIDACION DE PSICOLOGIA </t>
  </si>
  <si>
    <t>N.C</t>
  </si>
  <si>
    <t>NO SE ENCONTRO REGISTRADO COMO GRADUADO EN EL PROGRAMA OFERTADO POR LA UNIVERSIDAD</t>
  </si>
  <si>
    <t>MARIA PAULA CAMPO HERAZO</t>
  </si>
  <si>
    <t>LEIDY MARCELA LOPEZ GORDILLO</t>
  </si>
  <si>
    <t>CARLOS ALBERTO JIMÉNEZ AGAMEZ</t>
  </si>
  <si>
    <t>CORPORACIÓN UNIVERSITARIA DE INVESTIGACIÓN Y TECNOLOGÍA - CORUNIVERSITEC</t>
  </si>
  <si>
    <t>CUCHUMBE NARVAEZ CRISTIAN CAMILO</t>
  </si>
  <si>
    <t>MOLANO SANMIGUEL DIANA CAROLINA</t>
  </si>
  <si>
    <t>SANDRA MARCELA GARAVITO FLOREZ</t>
  </si>
  <si>
    <t>U VIRTUAL INTERNAACIONAL</t>
  </si>
  <si>
    <t>ARIAS MARTINEZ ANGELA PATRICIA</t>
  </si>
  <si>
    <t>POLITECNICO GRANCOLOMBIA</t>
  </si>
  <si>
    <t>CLAUDIA MILENA SEGURA SEGURA</t>
  </si>
  <si>
    <t>CLAUDIA ANDREA GARAY QUIROGA</t>
  </si>
  <si>
    <t>UNIVERSITARIA VIRTUAL INTERNACIONAL </t>
  </si>
  <si>
    <t>CATALINA CASTAÑEDA RAMOS</t>
  </si>
  <si>
    <t>FUNDACION UNIVERSITARIA PARA EL DESARROLLO HUMANO - UNINPAHU</t>
  </si>
  <si>
    <t>ANGIE JIMENA CONTRERAS SARMIENTO</t>
  </si>
  <si>
    <t>INGENIERO EN SST</t>
  </si>
  <si>
    <t>ERIKA YISETH RIAÑO CASTILLO</t>
  </si>
  <si>
    <t>Especialista en Seguridad y Salud en el Trabajo</t>
  </si>
  <si>
    <t>JULYETH ALEJANDRA SANCHEZ GONZALEZ</t>
  </si>
  <si>
    <t>PLINIO LIBARDO ARANDA LOZANO</t>
  </si>
  <si>
    <t>ESPECIALISTA EN SEG</t>
  </si>
  <si>
    <t>UNIVERSIDAD SANTO TOMÁS</t>
  </si>
  <si>
    <t>HEIDY YURANI QUEVEDO CRUZ</t>
  </si>
  <si>
    <t>TECNOLOGA EN LA SEGURIDAD Y SALUD EN EL TRABAJO</t>
  </si>
  <si>
    <t>NÉSTOR EDUARDO VÁSQUEZ GUTIÉRREZ</t>
  </si>
  <si>
    <t>FUNDACION DE EDUCACION SUPERIOR SAN JOSÉ</t>
  </si>
  <si>
    <t>ELSA CECILIA PULIDO GIRALDO</t>
  </si>
  <si>
    <t>LANDYS VANESSA RAMIREZ MANRIQUE </t>
  </si>
  <si>
    <t>YESIKA ELIZABETH MARIN</t>
  </si>
  <si>
    <t>MAURICIO TREJOS </t>
  </si>
  <si>
    <t>FUNDACION DE EDUCACIÓN SUPERIOR SAN JOSÉ</t>
  </si>
  <si>
    <t>DAYANA ISABEL MONTES BASTIDAS</t>
  </si>
  <si>
    <t>TECNOLOGO EN GESTION INTEGRADA DE LA CALIDAD MEDIO AMBIENTE SYS OCUPACIONAL</t>
  </si>
  <si>
    <t>ROOSEVELT SUAREZ GUZMAN</t>
  </si>
  <si>
    <t>ESPECIALIZACION EN SST</t>
  </si>
  <si>
    <t>EDNA LILIANA MARTÍNEZ LAVERDE</t>
  </si>
  <si>
    <t>JHON ALEXANDER RINCON ALDANA</t>
  </si>
  <si>
    <t>TECNICO PROFESIONAL EN PROCESOS DE SEGURIDAD Y SALUD EN EL TRABAJO</t>
  </si>
  <si>
    <t>FUNDACION INTERAMERICANA TÉCNICA</t>
  </si>
  <si>
    <t xml:space="preserve">ANDRES CAMILO MUELAS FRANCO </t>
  </si>
  <si>
    <t xml:space="preserve">TECNOLOGO EN GESTION DE CALIDAD SEGURIDAD Y SALUD EN EL TRABAJO Y AMBIENTE </t>
  </si>
  <si>
    <t>ANGIE DAYANNA MORALES GUZMAN</t>
  </si>
  <si>
    <t>ENDER ALFONSO DURAN CARRERO</t>
  </si>
  <si>
    <t>EPSCIALISTA EN SST</t>
  </si>
  <si>
    <t>CORPORACIÓN UNIVERSITARIA REFORMA</t>
  </si>
  <si>
    <t>LIDA VIANEY CALDERON ESLAVA</t>
  </si>
  <si>
    <t xml:space="preserve">TECNOLOGO EN GESTION DE LA SEGURIDAD Y SALUD EN E TRABAJO </t>
  </si>
  <si>
    <t>ERIKA MARITZA GOMEZ HERRERA</t>
  </si>
  <si>
    <t>INGRID TATIANA ARIZA GARCÍA</t>
  </si>
  <si>
    <t>CORPORACIÓN UNIVERSAL DE INVESTIGACION Y TECNOLOGÍA CORUNIVERSITEC</t>
  </si>
  <si>
    <t>OLGA LUCIA BARRETO GUEVARA</t>
  </si>
  <si>
    <t>OSCAR ELIECER PAEZ MONDRAGON</t>
  </si>
  <si>
    <t>DAYANA VALENCIA ALMANZA</t>
  </si>
  <si>
    <t>CRÍSTOFER GONZÁLEZ GÓMEZ</t>
  </si>
  <si>
    <t>LIDA MERCEDES JIMENEZ APONTE</t>
  </si>
  <si>
    <t>PROFESIONAL EN ADMINISTRACION EN SST</t>
  </si>
  <si>
    <t>GERQRDIN ANDREA BELEÑO PIMIENTA</t>
  </si>
  <si>
    <t>GENNY CAROLINA CHINCHILLA VERGEL</t>
  </si>
  <si>
    <t>CORPORACIÓN DE EDUCACIÓN TECNOLÓGICA  COLSUBSIDIO- AIRBUS GROUP</t>
  </si>
  <si>
    <t xml:space="preserve">ARANTXA EUFEMIA  GUTIERREZ TATIS </t>
  </si>
  <si>
    <t xml:space="preserve">ESPECIALISTA EN GERENCIA DE LA SST </t>
  </si>
  <si>
    <t>UNIASTTURIAS</t>
  </si>
  <si>
    <t>ESTEBAN DAVID MUÑOZ CHAPARRO</t>
  </si>
  <si>
    <t xml:space="preserve">YILMARIS ALEXANDRA CAMPO GARCIA </t>
  </si>
  <si>
    <t>ESPECIALISTA EN S.O</t>
  </si>
  <si>
    <t>KAREN JULIETH OLARTE LEON</t>
  </si>
  <si>
    <t xml:space="preserve">TECNOLOGO EN GESTION DE CALIDAD, SEGURIDAD SALUD EN EL TRABAJO Y AMBIENTE </t>
  </si>
  <si>
    <t>MARIA LORENA URREGO BELTRAN</t>
  </si>
  <si>
    <t>EFREN ALEJANDR MELO ROSAS</t>
  </si>
  <si>
    <t>JOSUE HERMES BERNAL ASTUDILLO</t>
  </si>
  <si>
    <t>REFORMA</t>
  </si>
  <si>
    <t>LEYDY ASTRID FUENTES</t>
  </si>
  <si>
    <t xml:space="preserve">TECNOLOGO EN GESTION DE LA SST </t>
  </si>
  <si>
    <t>CORPORACIÓN UNIVERSAL DE INVESTIGACION Y TECNOLOGÍA CORUNIVERSITEC </t>
  </si>
  <si>
    <t>MICHELLE MELIZA MENDEZ CASTIBLANCO</t>
  </si>
  <si>
    <t>DIANA JUDITH PINZON MORENO</t>
  </si>
  <si>
    <t>FUNDACION UNIVERSITARIA LOS LIBERTADORES NO APARECE EN RETHUS NI EN COLPSIC</t>
  </si>
  <si>
    <t>HAMER ARLEY PEÑA MARTÍNEZ</t>
  </si>
  <si>
    <t>VELOZA HUERTAS MAGDA YULIETH</t>
  </si>
  <si>
    <t>ITC</t>
  </si>
  <si>
    <t>Lina María Rivera Pérez</t>
  </si>
  <si>
    <t xml:space="preserve">UNITEC </t>
  </si>
  <si>
    <t>MOSQUERA HERRERA JULIETH TATIANA</t>
  </si>
  <si>
    <t xml:space="preserve">ASTURIAS </t>
  </si>
  <si>
    <t>MARTINEZ PUSHAINA RAFAEL</t>
  </si>
  <si>
    <t>ALDAIR</t>
  </si>
  <si>
    <t xml:space="preserve">PSICOLOGIA </t>
  </si>
  <si>
    <t>PANQUEBA TARAZONA MARIA</t>
  </si>
  <si>
    <t>RAMOS DIMAS CARLOS AUGUSTO</t>
  </si>
  <si>
    <t>RAMIREZ REYES MONICA MARITZA</t>
  </si>
  <si>
    <t>PSICOLOGO</t>
  </si>
  <si>
    <t>AREVALO ORTIZ JOHANA</t>
  </si>
  <si>
    <t>TEGNOLOGO EN GESTION DE LA SST</t>
  </si>
  <si>
    <t>BUITRAGO CUMBE EDWIN ALESXIS</t>
  </si>
  <si>
    <t>UNIVIRTUAL</t>
  </si>
  <si>
    <t>ORTIZ RAMOS NATALIA ANDREA</t>
  </si>
  <si>
    <t>FUNDACION MARIA CANO</t>
  </si>
  <si>
    <t>RUIZ CELY SARA LIZETH</t>
  </si>
  <si>
    <t xml:space="preserve">UMB </t>
  </si>
  <si>
    <t>CACERES CARREÑO YENY ROCIO</t>
  </si>
  <si>
    <t xml:space="preserve">ESPECIALISTA EN GESTION DE LA SST </t>
  </si>
  <si>
    <t xml:space="preserve">JEIMY KATHERIN GOMEZ TORRES </t>
  </si>
  <si>
    <t>80020148 MORA CABALLERO LUIS ANDRES</t>
  </si>
  <si>
    <t>RODRIGUEZ SILVA AURA LUISA</t>
  </si>
  <si>
    <t>MARIA DEL PILAR BERNAL QUINTERO</t>
  </si>
  <si>
    <t xml:space="preserve">TECNOLOGO EN GESTION DE SEGURIDAD Y SALUD EN EL TRABAAJO </t>
  </si>
  <si>
    <t>Maribel Camacho Ortiz</t>
  </si>
  <si>
    <t>1024535234.</t>
  </si>
  <si>
    <t>COLMENARES ARDILA LAURA MARCELA</t>
  </si>
  <si>
    <t>BELTRAN SANCHEZ YENCY MARCELA</t>
  </si>
  <si>
    <t>GUILLERMO ANDRES GUILLEN TORO</t>
  </si>
  <si>
    <t xml:space="preserve">ANDREA YAMILE ROMERO CASTELLANOS </t>
  </si>
  <si>
    <t xml:space="preserve">ESPECIALISTA EN GERENCIA DE LA S.O </t>
  </si>
  <si>
    <t xml:space="preserve">ARCHIVO GENERAL SE SOLICITA COPIA DE LA LICENCIA, NO APARECE EN NINGPUN VALIDADOR </t>
  </si>
  <si>
    <t>BRALLAN JOHAN PINILLA NEIZA</t>
  </si>
  <si>
    <t>MALDONADO MARTINEZ JULIAN STEVEN</t>
  </si>
  <si>
    <t>VILLA SANCHEZ PAOLA ANDREA</t>
  </si>
  <si>
    <t xml:space="preserve">ESPECIALISTA EN GERENCIA DE RIESGOS LABORALES EN SST </t>
  </si>
  <si>
    <t xml:space="preserve">CARLOS ERNESTO RODRIGUEZ MEDINA </t>
  </si>
  <si>
    <t>MARIA VALENTINA TINOCO BETANCOUT</t>
  </si>
  <si>
    <t>BARCO ESTEBAN YULIETH YANITH</t>
  </si>
  <si>
    <t>ALVAREZ GALLO JUAN CARLOS</t>
  </si>
  <si>
    <t>PENAGOS MORA DIANA CAROLINA</t>
  </si>
  <si>
    <t>ROJAS MONROY ANDRES FELIPE</t>
  </si>
  <si>
    <t>ZUÑIGA VARON CRISTIAN CAMILO</t>
  </si>
  <si>
    <t>VALENCIA PATIÑO ALEXANDER  </t>
  </si>
  <si>
    <t>EDNA LILIANA SABOGAL BASTILLA</t>
  </si>
  <si>
    <t>ADMINISTRADORA EN SO</t>
  </si>
  <si>
    <t>CORPORACIÓN UNIVERSITARIA MINUTO DE DIOS </t>
  </si>
  <si>
    <t>ZAMBRANO FIGUEROA JINETH BIVIANA</t>
  </si>
  <si>
    <t>UNIPILOTO</t>
  </si>
  <si>
    <t>MORENO ORTEGA ERIKA LORENA</t>
  </si>
  <si>
    <t>UNIVERSIDAD SAN MATEO</t>
  </si>
  <si>
    <t>TRIANA CAICEDO DIANA ALEJANDRA</t>
  </si>
  <si>
    <t>AREANDINA</t>
  </si>
  <si>
    <t>MARIA TERESA OSORIO ORTIZ</t>
  </si>
  <si>
    <t>FUNDACION SAN JOSE</t>
  </si>
  <si>
    <t>PENAGOS BOSA LADY MARITZA</t>
  </si>
  <si>
    <t>POLITECNICO GRAN COLOMBIANO</t>
  </si>
  <si>
    <t>HERNAN MAURICIO PIÑA PEREZ</t>
  </si>
  <si>
    <t>JENNY ROSALBA RUIZ SILVA</t>
  </si>
  <si>
    <t>HASBLEIDY PAOLA GARCÍA ÁLVAREZ</t>
  </si>
  <si>
    <t>GESTION DE LA SST</t>
  </si>
  <si>
    <t>CORPORACIÓN UNIVERSAL DE INVESTIGACION Y TECNOLOGIA - CORUNIVERSITEC</t>
  </si>
  <si>
    <t>PAULA DANIELA BETANCOURT UZETA</t>
  </si>
  <si>
    <t>GINA LUCIA GUERRERO MUÑOZ</t>
  </si>
  <si>
    <t>TIMON BERNAL MARIA ANGELICA</t>
  </si>
  <si>
    <t>SANDRA IVON RUIZ CÁRDENAS</t>
  </si>
  <si>
    <t>CORPORACION UNIVERSITARIA MINUTO DE DIOS UNIMINUTO</t>
  </si>
  <si>
    <t>UNIVERSDIDAD COLEGIO MAYOR DE CUNDINAMARCA</t>
  </si>
  <si>
    <t>INGRID JOHANA DIAZ OBANDO</t>
  </si>
  <si>
    <t>LEIDY YURANI ALFONSO PARADA</t>
  </si>
  <si>
    <t>HERNANDEZ VELA WENDY MELISSA</t>
  </si>
  <si>
    <t>MILEYDY YISETH CHAPARRO LUNA</t>
  </si>
  <si>
    <t xml:space="preserve">TECNOLOGO EN SST </t>
  </si>
  <si>
    <t>UNIVERSIDAD NACIONAL ABIERTA Y A DISTANCIA</t>
  </si>
  <si>
    <t>LAURA VALENTINA CANO MORENO</t>
  </si>
  <si>
    <t>ANDREA GERALDINE VELASQUEZ CORTES</t>
  </si>
  <si>
    <t>CORPORACION UNIVERSITARIA MINUTO DE DIOS UNIMINUTO, SE SOLICITA YA QUE NO APARECE EN COLPSIC NI RETHUS</t>
  </si>
  <si>
    <t>MARIA ALEJANRA BUITRAGO GOMEZ</t>
  </si>
  <si>
    <t>VELASCO RINCON DINA LUZ</t>
  </si>
  <si>
    <t>YANDRY KATHERIN FORERO RODRIGUEZ</t>
  </si>
  <si>
    <t>TECNOLOGO EN GESTION INTEGRADA DE LA CALIDAD MEDIO AMBIENTE SST</t>
  </si>
  <si>
    <t>SERVICIO NACIONAL DE APRENDIZAJE SENA </t>
  </si>
  <si>
    <t>DORIS SOLIMA GUATAME CASTRO</t>
  </si>
  <si>
    <t>ANGELICA MARIA MUÑOZ PRIETO</t>
  </si>
  <si>
    <t>NANCY YAMILE AGUDELO GUTIERREZ</t>
  </si>
  <si>
    <t>NICOLL ANDREA GUIZA GONZALEZ</t>
  </si>
  <si>
    <t>ANGELA DEL MAR SANTANA SANCHEZ</t>
  </si>
  <si>
    <t>LUZ ANGELA URIBE GOMEZ</t>
  </si>
  <si>
    <t>JOAQUIN FERNANDO GONZALEZ TRUJILLO</t>
  </si>
  <si>
    <t>DIEGO ARMANDO RODRIGUEZ TELLEZ</t>
  </si>
  <si>
    <t xml:space="preserve">LUCY MARCELA GIRALDO </t>
  </si>
  <si>
    <t>DERLY DANELLY ROJAS COTACIO</t>
  </si>
  <si>
    <t>ANGIE CAROLINA MORENO MORENO</t>
  </si>
  <si>
    <t>MANUEL FELIPE PRIMO NEIRA</t>
  </si>
  <si>
    <t>WALDO  DAZA QUINTERO</t>
  </si>
  <si>
    <t>OLGA LUCIA ORTEGA FLOREZ</t>
  </si>
  <si>
    <t>MARIA ALEJANDRA ALBO MENDOZA</t>
  </si>
  <si>
    <t>ANA MARIA SANTANA LOPEZ</t>
  </si>
  <si>
    <t>JUAN GREGORIO TORRES MORENO</t>
  </si>
  <si>
    <t>LUISA FERNANDA AGUIRRE CARRASCO</t>
  </si>
  <si>
    <t>ROCIO CONSTANZA SANCHEZ RUIZ</t>
  </si>
  <si>
    <t>LEIDY BIBIANA ORDUZ BARRERA</t>
  </si>
  <si>
    <t xml:space="preserve">FISIOTERAPEUTA  - ESPECIALISTA EN SEGURIDAD INDUSTRIAL, HIGIENE Y GESTIÓN AMBIENTAL  </t>
  </si>
  <si>
    <t>04/05/2001 - 15/03/2013</t>
  </si>
  <si>
    <t>Corporación Universitaria Iberoamericana  - La Fundación Universitaria Agraria de Colombia – UNIAGRARIA</t>
  </si>
  <si>
    <t>11064 de 02/10/2014</t>
  </si>
  <si>
    <t>6964 de 09/06/2014</t>
  </si>
  <si>
    <t xml:space="preserve">TÉCNICO PROFESIONAL EN SEGURIDAD E HIGINE INDUSTRIAL </t>
  </si>
  <si>
    <t xml:space="preserve"> 09/10/2014</t>
  </si>
  <si>
    <t>14046 de 03/12/2014</t>
  </si>
  <si>
    <t xml:space="preserve">PROFESIONAL EN FISIOTERAPIA - ESPECIALISTA EN GERENCIA DE LA SALUD OCUPACIONAL </t>
  </si>
  <si>
    <t>16/10/1998 - 05/09/2014</t>
  </si>
  <si>
    <t>Fundación Universitaria Manuela Beltrán UMB -  La Fundación Universitaria María Cano</t>
  </si>
  <si>
    <t>13784 de 28/11/2014</t>
  </si>
  <si>
    <t xml:space="preserve">TRABAJADORA SOCIAL  - ESPECIALISTA EN SALUD OCUPACIONAL </t>
  </si>
  <si>
    <t>La Universidad Nacional de Colombia - Pontificia Universidad Javeriana</t>
  </si>
  <si>
    <t>14/09/2000 - 28/01/2011</t>
  </si>
  <si>
    <t>9836 de 11/09/2014</t>
  </si>
  <si>
    <t xml:space="preserve">Escuela Colombiana de Carreras Industriales  - Universidad ECCI </t>
  </si>
  <si>
    <t>25/10/2013 - 30/10/2024</t>
  </si>
  <si>
    <t>451 de 19/01/2015</t>
  </si>
  <si>
    <t>El registro calificado que adjunta es del año 2021, no corresponde al año de estudios 2012. (DC).</t>
  </si>
  <si>
    <t>4987 de 02/05/2013</t>
  </si>
  <si>
    <t>7553 de 27/06/2014</t>
  </si>
  <si>
    <t xml:space="preserve">El registro calificado que adjunta es del año 2021, no corresponde al año de estudios 2014. (DC). </t>
  </si>
  <si>
    <t>15/12/2010 - 29/10/2014</t>
  </si>
  <si>
    <t xml:space="preserve">La Universidad Nacional de Colombia - Universidad Manuela Beltrán - UMB </t>
  </si>
  <si>
    <t>14890 de 23/12/2014</t>
  </si>
  <si>
    <t>YENYFER COLLAZOS HERNANDEZ</t>
  </si>
  <si>
    <t xml:space="preserve">Universidad Católica de Colombia  - Corporación Universitaria Iberoamericana </t>
  </si>
  <si>
    <t>25/09/2010 - 04/04/2022</t>
  </si>
  <si>
    <t>6676 de 21/06/2011</t>
  </si>
  <si>
    <t xml:space="preserve">ENFERMERO  - ESPECIALISTA EN GERENCIA DE LA SALUD OCUPACIONAL </t>
  </si>
  <si>
    <t>01/04/2004 - 29/08/2014</t>
  </si>
  <si>
    <t>La Universidad Nacional de Colombia - Universidad CES</t>
  </si>
  <si>
    <t>12989 de 14/11/2014</t>
  </si>
  <si>
    <t>Escuela Superior de Ciencias Empresariales</t>
  </si>
  <si>
    <t>8341 de 20/08/2010</t>
  </si>
  <si>
    <t>13430  de 17/11/2016</t>
  </si>
  <si>
    <t xml:space="preserve">INGENIERO INDUSTRIAL  - ESPECIALISTA EN SALUD OCUPACIONAL </t>
  </si>
  <si>
    <t xml:space="preserve">Universidad Escuela Colombiana de Ingeniería Julio Garavito - Universidad Manuela Beltrán - UMB </t>
  </si>
  <si>
    <t>8/09/2009 - 08/11/2013</t>
  </si>
  <si>
    <t>7366 de 17/06/2014</t>
  </si>
  <si>
    <t>No adjunto el registro calificado del programa académico (DC).</t>
  </si>
  <si>
    <t>27/02/2014 - 23/04/2024</t>
  </si>
  <si>
    <t xml:space="preserve">Fundación Universitaria Monserrate - Universdad ECCI </t>
  </si>
  <si>
    <t>INGENIERO INDUSTRIAL -  ESPECIALISTA EN SALUD OCUPACIONAL Y PREVENCION DE RIESGOS LABORALES</t>
  </si>
  <si>
    <t>La Universidad Pedagógica  y Tecnológica de Colombia  - La Universidad Pedagógica  y Tecnológica de Colombia</t>
  </si>
  <si>
    <t>31/03/2006 - 30/07/2010</t>
  </si>
  <si>
    <t>9991  de 29/09/2010</t>
  </si>
  <si>
    <t>El Politécnico Internacional Institución de Educación Superior</t>
  </si>
  <si>
    <t>10595 de 25/09/2014</t>
  </si>
  <si>
    <t>JHASBLEIDY  MOSQUERA GONZALEZ</t>
  </si>
  <si>
    <t>JEIMMY KATHERINE URREA ZULUAGA</t>
  </si>
  <si>
    <t>EDNA MILENA RIAÑO JIMENEZ</t>
  </si>
  <si>
    <t>ANGIE MARIANA OTALORA DELGADO</t>
  </si>
  <si>
    <t>LUISA FERNANDA GOMEZ BONILLA</t>
  </si>
  <si>
    <t>JUAN ALEXANDER RAMIREZ REMICIO</t>
  </si>
  <si>
    <t>YINA PAOLA GALINDO BENAVIDES</t>
  </si>
  <si>
    <t>OSCAR JAVIER QUIROGA FONTECHA</t>
  </si>
  <si>
    <t>ERIKA LILIANA MUÑOZ CAMPOS</t>
  </si>
  <si>
    <t>DIANA CONSUELO MENESES CARVAJAL</t>
  </si>
  <si>
    <t>DIEGO FABIAN RODRIGUEZ AGUILERA</t>
  </si>
  <si>
    <t>WILSON ALEXANDER CHACON DURAN</t>
  </si>
  <si>
    <t>LAURA KATHERIN PIEDRAHITA SANCHEZ</t>
  </si>
  <si>
    <t>CARMEN CECILIA CANTILLO BARRAZA</t>
  </si>
  <si>
    <t>KAREN YULIANY CELIS BALLESTEROS</t>
  </si>
  <si>
    <t>WILSON ESTEBAN DIAZ HERRERA</t>
  </si>
  <si>
    <t>OFELIA MARCELA PINEDA VELEZ</t>
  </si>
  <si>
    <t>RICARDO ABSALON BERNAL LEON</t>
  </si>
  <si>
    <t>BRAYAN ALEXIS SALAS BORJA</t>
  </si>
  <si>
    <t>DILAN MATEO CIPAGAUTA DELGADO</t>
  </si>
  <si>
    <t>INGRID ANGELICA HERNANDEZ PABON</t>
  </si>
  <si>
    <t>MILDRED MONCALEANO RAMIREZ</t>
  </si>
  <si>
    <t>13308 de 20/11/2014</t>
  </si>
  <si>
    <t>No cargo registro calificado. (DC).</t>
  </si>
  <si>
    <t xml:space="preserve"> 11/02/2014</t>
  </si>
  <si>
    <t>10504 de 24/09/2014</t>
  </si>
  <si>
    <t>7152 de 17/07/2012</t>
  </si>
  <si>
    <t>Universidad Militar Nueva Granada - Universidad ECCI</t>
  </si>
  <si>
    <t>09/12/2020 - 30/09/2024</t>
  </si>
  <si>
    <t>ARCHIVADO - No adjunta registro calificado.</t>
  </si>
  <si>
    <t>INGENIERO CIVIL - ESPECIALISTA EN GESTIÓN DE LA SEGURIDAD Y SALUD EN EL TRABAJO</t>
  </si>
  <si>
    <t>15/12/2000 - 23/11/2024</t>
  </si>
  <si>
    <t>La Universidad Militar Nueva Granada - Fundación Universitaria Internacional de la Rioja - UNIR</t>
  </si>
  <si>
    <t>25/10/2013 - 30/10/2014</t>
  </si>
  <si>
    <t>1576 de 09/02/2015</t>
  </si>
  <si>
    <t>1/07/2023 - 15/11/2024</t>
  </si>
  <si>
    <t>Fundación de Educación Superior San José  - Fundación Universitaria Horizonte</t>
  </si>
  <si>
    <t>YTAN SALGADO PALACIOS</t>
  </si>
  <si>
    <t xml:space="preserve">MÉDICO Y CIRUJANO - ESPECIALISTA EN MEDICINA DEL TRABAJO </t>
  </si>
  <si>
    <t>Universidad Libre de Colombia - Colegio Mayor de Nuestra Señora del Rosario</t>
  </si>
  <si>
    <t>31/01/1992 - 16/02/2004</t>
  </si>
  <si>
    <t>803 de 22/01/2015</t>
  </si>
  <si>
    <t>11607 de 15/10/2014</t>
  </si>
  <si>
    <t xml:space="preserve">LICENCIADO EN EDUCACIÓN BÁSICA CON ÉNFASIS EN EDUCACIÓN FÍSICA, RECREACIÓN Y DEPORTES - ESPECIALISTA EN SALUD OCUPACIONAL </t>
  </si>
  <si>
    <t xml:space="preserve">La Corporación de Educación Nacional de Administración CENDA - Universidad Manuela Beltrán - UMB </t>
  </si>
  <si>
    <t>03/11/2007 - 25/04/2014</t>
  </si>
  <si>
    <t>10937 de 01/10/2014</t>
  </si>
  <si>
    <t>NATHALIA CAMPO LOPEZ</t>
  </si>
  <si>
    <t xml:space="preserve"> 06/09/2022</t>
  </si>
  <si>
    <t>pendiente validación de título Fundación Universitaria Colombo Germana – Unigermana</t>
  </si>
  <si>
    <t>TECNÓLOGA EN GESTION DE LA SEGURIDAD Y SALUD EN EL TRABAJO</t>
  </si>
  <si>
    <t xml:space="preserve">No hay coincidencia en datos del aplicativo y del diploma presentado </t>
  </si>
  <si>
    <t>YULY PAOLA SANDOVAL CASTRO</t>
  </si>
  <si>
    <t>HEIDY LORENA RODRIGUEZ GOMEZ</t>
  </si>
  <si>
    <t>JORGE LUIS VEGA CASTILLA</t>
  </si>
  <si>
    <t>RODRIGO ALBERTO CARDENAS SALAZAR</t>
  </si>
  <si>
    <t>OSCAR ANDREY ROMERO MONTAÑEZ</t>
  </si>
  <si>
    <t>IVONNE MARITZA GARCIA PIZANO</t>
  </si>
  <si>
    <t>YULI SOFIA BARRIOS PEREZ</t>
  </si>
  <si>
    <t>KAREN DAYANA CONTRERAS PEREZ</t>
  </si>
  <si>
    <t>VICTOR MANUEL CARTAGENA BLANDON</t>
  </si>
  <si>
    <t>MAIRA BANEZA CARDONA FLOREZ</t>
  </si>
  <si>
    <t>LUISA FERNANDA ESTEVEZ GODOY</t>
  </si>
  <si>
    <t>LIANY GENITH BARAJAS CARRANZA</t>
  </si>
  <si>
    <t>LEIDY ALEJANDRA CUBILLOS RODRIGUEZ</t>
  </si>
  <si>
    <t>DAVID FELIPE GIL MORALES</t>
  </si>
  <si>
    <t>YOEINNIS DANIELA PEREZ BARRIOS</t>
  </si>
  <si>
    <t>LEIDY ALEJANDRA CARRILLO GIL</t>
  </si>
  <si>
    <t>DIANA MARCELA DE LOS RIOS RIZZO</t>
  </si>
  <si>
    <t>LAURA MARGARITA BARBOSA CUELLO</t>
  </si>
  <si>
    <t>YUDY ALEXANDRA GONZALEZ SARMIENTO</t>
  </si>
  <si>
    <t>ANA MARIA RODRIGUEZ ANDRADE</t>
  </si>
  <si>
    <t>7769 de 09/07/2014</t>
  </si>
  <si>
    <t>PROFESIONAL EN SALUD OCUPACIONAL  - ESPECIALISTA EN SISTEMAS DE GESTIÓN INTEGRADA DE LA CALIDAD, MEDIO AMBIENTE Y PREVENCIÓN DE RIESGOS LABORALES</t>
  </si>
  <si>
    <t>5/04/2014 - 11/09/2015</t>
  </si>
  <si>
    <t>Universidad del Tolima - Fundación Universitaria Agraria de Colombia – UNIAGRARIA</t>
  </si>
  <si>
    <t>03/03/2009 - 25/04/2014</t>
  </si>
  <si>
    <t>Fundación Universitaria Los Libertadores - Universidad Manuela Beltrán - UMB</t>
  </si>
  <si>
    <t>8368 de 25/07/2014</t>
  </si>
  <si>
    <t>Universidad Nacional Abierta y a Distancia UNAD</t>
  </si>
  <si>
    <t xml:space="preserve"> se envio correo a UNIREFORMADA para verificacion de titulo de postgrado. (DC). </t>
  </si>
  <si>
    <t xml:space="preserve">INGENIERO INDUSTRIAL - ESPECIALISTA EN  SEGURIDAD Y SALUD EN EL TRABAJO </t>
  </si>
  <si>
    <t>11/09/2024 - 17/12/2024</t>
  </si>
  <si>
    <t>Universidad Nacional Abierta y a Distancia UNAD - Corporación Universitaria Reformada – CUR</t>
  </si>
  <si>
    <t>10804 de 29/09/2014</t>
  </si>
  <si>
    <t>PSICÓLOGA - ESPECIALISTA EN GERENCIA EN RIESGOS LABORALES, SEGURIDAD Y SALUD EN EL TRABAJO</t>
  </si>
  <si>
    <t>16/07/2020 - 27/11/2024</t>
  </si>
  <si>
    <t xml:space="preserve"> 12/12/2024</t>
  </si>
  <si>
    <t xml:space="preserve">se envio correo a UNIDISTRITAL para validacion de titulo, se valido, pensum. (DC). </t>
  </si>
  <si>
    <t>Universidad Distrital Francisco José De Caldas</t>
  </si>
  <si>
    <t xml:space="preserve">Fundación Escuela Colombiana de Rehabilitación -  Universidad ECCI </t>
  </si>
  <si>
    <t>7/04/2017 - 09/12/2024</t>
  </si>
  <si>
    <t xml:space="preserve">FONOAUDIÓLOGA - ESPECIALISTA EN SEGURIDAD Y SALUD EN EL TRABAJO </t>
  </si>
  <si>
    <t>28/10/2017 - 16/12/2024</t>
  </si>
  <si>
    <t>Corporación Universitaria Iberoamericana - La Universidad Santo Tomás</t>
  </si>
  <si>
    <t xml:space="preserve">PROFESIONAL EN FISIOTERAPIA - ESPECIALISTA EN SEGURIDAD Y SALUD EN EL TRABAJO </t>
  </si>
  <si>
    <t xml:space="preserve">Universidad Manuela Beltrán - UMB - Universidad Manuela Beltrán - UMB </t>
  </si>
  <si>
    <t>27/09/2023 - 13/12/2024</t>
  </si>
  <si>
    <t>se envio correo a POLITECNICO INTERNACIONAL para validacion de titulo de postgrado, se valido, pensum. (DC).</t>
  </si>
  <si>
    <t>PSICÓLOGA - ESPECIALISTA EN GERENCIA DE SEGURIDAD Y SALUD EN EL TRABAJO</t>
  </si>
  <si>
    <t>Corporación Universitaria Minuto de Dios - UNIMINUTO -Corporación Universitaria de Asturias</t>
  </si>
  <si>
    <t>No adjunto el registro calificado. (DC).</t>
  </si>
  <si>
    <t>LAURA MARTINEZ CAMACHO</t>
  </si>
  <si>
    <t>2672 de 06/03/2015</t>
  </si>
  <si>
    <t>DISEÑADOR INDUSTRIAL  - ESPECIALISTA EN GERENCIA EN SEGURIDAD Y SALUD EN EL TRABAJO</t>
  </si>
  <si>
    <t xml:space="preserve">La Fundación Universidad Autónoma de Colombia - La Universidad Colegio Mayor de Cundinamarca </t>
  </si>
  <si>
    <t>22/03/2019 - 30/08/2024</t>
  </si>
  <si>
    <t>No adjunto registro calificado. (DC).</t>
  </si>
  <si>
    <t>17/12/2021 - 4/10/2024</t>
  </si>
  <si>
    <t>Universidad Metropolitana - Universidad Autónoma del Caribe</t>
  </si>
  <si>
    <t xml:space="preserve">MÉDICO - ESPECIALISTA EN GESTIÓN DE LA SEGURIDAD Y SALUD EN EL TRABAJO </t>
  </si>
  <si>
    <t>1251 de 30/01/2015</t>
  </si>
  <si>
    <t>26/07/2015 - 26/11/2024</t>
  </si>
  <si>
    <t>11001016415000 </t>
  </si>
  <si>
    <t>EDWIN DE JESUS CABARCAS ALTAMAR</t>
  </si>
  <si>
    <t>1004280000   </t>
  </si>
  <si>
    <t>s.s. validación de titulo a fundación universitaria horizonte</t>
  </si>
  <si>
    <t xml:space="preserve">25/02/2025 SEGUDA PARTE </t>
  </si>
  <si>
    <t>11001012095542</t>
  </si>
  <si>
    <t>11001012100232</t>
  </si>
  <si>
    <t>11001012102422</t>
  </si>
  <si>
    <t>11001012103776</t>
  </si>
  <si>
    <t>11001012104999</t>
  </si>
  <si>
    <t>11001012106218</t>
  </si>
  <si>
    <t>11001012108374</t>
  </si>
  <si>
    <t>11001012123291</t>
  </si>
  <si>
    <t>11001012133830</t>
  </si>
  <si>
    <t>11001012144512</t>
  </si>
  <si>
    <t>11001012150000</t>
  </si>
  <si>
    <t>11001012169113</t>
  </si>
  <si>
    <t>11001012325919</t>
  </si>
  <si>
    <t>11001012343997</t>
  </si>
  <si>
    <t>11001012375758</t>
  </si>
  <si>
    <t>11001012384270</t>
  </si>
  <si>
    <t>11001012424138</t>
  </si>
  <si>
    <t>11001012448713</t>
  </si>
  <si>
    <t>11001012676823</t>
  </si>
  <si>
    <t>11001012830918</t>
  </si>
  <si>
    <t>11001012834080</t>
  </si>
  <si>
    <t>11001012861275</t>
  </si>
  <si>
    <t>11001012868582</t>
  </si>
  <si>
    <t>11001012911016</t>
  </si>
  <si>
    <t>11001012954141</t>
  </si>
  <si>
    <t>INGRID MILENA GOMEZ CRUZ</t>
  </si>
  <si>
    <t>DIANA PATRICIA RODRIGUEZ CALDERON</t>
  </si>
  <si>
    <t>ROBERTO CARLOS TIRADO SUAREZ</t>
  </si>
  <si>
    <t>JUSTIN FELIPE QUIROGA QUIROGA</t>
  </si>
  <si>
    <t>JULIAN STEVEN JIMENEZ RUIZ</t>
  </si>
  <si>
    <t>YULI ANGELICA MONTAÑEZ CAICEDO</t>
  </si>
  <si>
    <t>JENNER LUIS VERGARA VASQUEZ</t>
  </si>
  <si>
    <t>JHOAN SEBASTIAN VARGAS ACERO</t>
  </si>
  <si>
    <t>PAOLA GISELA PENAGOS PASTRANA</t>
  </si>
  <si>
    <t>VALENTINA  GAONA LLANOS</t>
  </si>
  <si>
    <t>LUZ MARLEN ACOSTA BAEZ</t>
  </si>
  <si>
    <t xml:space="preserve">ANDREA DEL PILAR LANCHEROS </t>
  </si>
  <si>
    <t>ROSA EMILIA MENDEZ RAMIREZ</t>
  </si>
  <si>
    <t>FIDEL AUGUSTO CAJAMARCA RODRIGUEZ</t>
  </si>
  <si>
    <t>CAROLINA DEL CARMEN DE MOYA MOLINA</t>
  </si>
  <si>
    <t>KEVIN ANDRES JIMENEZ RINCON</t>
  </si>
  <si>
    <t>LAURA MARCELA PINO MOSQUERA</t>
  </si>
  <si>
    <t>DIANA CAROLINA RIOS ZAMBRANO</t>
  </si>
  <si>
    <t>GLORIA YOLANDA MENDOZA RUBIANO</t>
  </si>
  <si>
    <t>ANNY MARCELA URUEÑA PLAZAS</t>
  </si>
  <si>
    <t>VANEXA ALINETH CHAPARRO MONTAÑA</t>
  </si>
  <si>
    <t>51904542</t>
  </si>
  <si>
    <t>1030701232</t>
  </si>
  <si>
    <t>1030650422</t>
  </si>
  <si>
    <t>52848776</t>
  </si>
  <si>
    <t>1003157999</t>
  </si>
  <si>
    <t>1016712218</t>
  </si>
  <si>
    <t>1000020374</t>
  </si>
  <si>
    <t>1019116291</t>
  </si>
  <si>
    <t>1041269830</t>
  </si>
  <si>
    <t>1010224512</t>
  </si>
  <si>
    <t>36304000</t>
  </si>
  <si>
    <t>1022440113</t>
  </si>
  <si>
    <t>41646919</t>
  </si>
  <si>
    <t>1074557997</t>
  </si>
  <si>
    <t>53079758</t>
  </si>
  <si>
    <t>1018451270</t>
  </si>
  <si>
    <t>1143118138</t>
  </si>
  <si>
    <t>1007718713</t>
  </si>
  <si>
    <t>1006035823</t>
  </si>
  <si>
    <t>1016068918</t>
  </si>
  <si>
    <t>52832080</t>
  </si>
  <si>
    <t>1022944275</t>
  </si>
  <si>
    <t>1014309582</t>
  </si>
  <si>
    <t>1022973016</t>
  </si>
  <si>
    <t>52702141</t>
  </si>
  <si>
    <t xml:space="preserve">licencia 8228 de 17/08/2010 </t>
  </si>
  <si>
    <t xml:space="preserve">BACTERIÓLOGO Y LABORATORISTA CLINICO - ESPECIALISTA EN ADMINISTRACIÓN DE SALUD OCUPACIONAL </t>
  </si>
  <si>
    <t>10/12/1993 - 27/10/1999</t>
  </si>
  <si>
    <t>La Institución Universitaria Colegio Mayor de Cundinamarca - La Fundación Universidad de Bogotá  Jorge Tadeo Lozano</t>
  </si>
  <si>
    <t>CAROLAY RODRIGUEZ MARTINEZ</t>
  </si>
  <si>
    <t xml:space="preserve"> licencia 13777 de 07/11/2018 TECNOLOGO EN SALUD OCUPACIONAL</t>
  </si>
  <si>
    <t>10666  de 25/09/2014</t>
  </si>
  <si>
    <t>Técnico laboral por competencias.</t>
  </si>
  <si>
    <t>Corporación Iberoamericana de Estudios CIES</t>
  </si>
  <si>
    <t>INGENIERO ELECTROMECÁNICO - ESPECIALISTA EN SEGURIDAD Y SALUD EN EL TRABAJO</t>
  </si>
  <si>
    <t>Escuela Tecnológica Instituto Técnico Central - Escuela Tecnológica Instituto Técnico Central</t>
  </si>
  <si>
    <t>28/11/2003 - 25/07/2014</t>
  </si>
  <si>
    <t xml:space="preserve">INGENIERO INDUSTRIAL - ESPECIALISTA EN GERENCIA EN SALUD OCUPACIONAL  </t>
  </si>
  <si>
    <t>Universidad Cooperativa de Colombia - La Fundación Universitaria del Área Andina</t>
  </si>
  <si>
    <t>11876 de 21/10/2014</t>
  </si>
  <si>
    <t>LSST - Resolución 22267 de 25/02/2025. Por favor descárguela en su escritorio.</t>
  </si>
  <si>
    <t xml:space="preserve">LICENCIADA EN BACTERIOLOGÍA - ESPECIALISTA EN SEGURIDAD Y PREVENCIÓN DE RIESGOS PROFESIONALES </t>
  </si>
  <si>
    <t>14/12/1979 - 30/09/2004</t>
  </si>
  <si>
    <t>Pontificia Universidad Javeriana - La Corporación Instituto Tecnológico de la Seguridad INTESEG</t>
  </si>
  <si>
    <t>14377 de 11/12/2014</t>
  </si>
  <si>
    <t>FISIOTERAPEUTA  - ESPECIALISTA EN GERENCIA DE LA SEGURIDAD Y SALUD EN EL TRABAJO</t>
  </si>
  <si>
    <t>04/04/2022 - 23/09/2024</t>
  </si>
  <si>
    <t xml:space="preserve">INGENIERA AMBIENTAL Y SANITARIA - ESPECIALISTA EN HIGIENE Y SALUD OCUPACIONAL </t>
  </si>
  <si>
    <t>27/08/2010 - 26/09/2014</t>
  </si>
  <si>
    <t>Universidad de la Salle - Universidad Distrital Francisco José De Caldas</t>
  </si>
  <si>
    <t>14121 de  04/12/2014</t>
  </si>
  <si>
    <t>Se solicita validación de título a Universidad Francisco José de Caldas</t>
  </si>
  <si>
    <t>INGENIERA QUÍMICA - ESPECIALISTA EN HIGIENE, SEGURIDAD Y SALUD EN EL TRABAJO</t>
  </si>
  <si>
    <t>La Universidad del Atlántico - Universidad Distrital Francisco José De Caldas</t>
  </si>
  <si>
    <t>22/06/2016 - 14/06/2024</t>
  </si>
  <si>
    <t>Técnico laboral por Competencias en Auxiliar en Seguridad Ocupacional.</t>
  </si>
  <si>
    <t>La Fundación Escuela de Capacitación Colombia</t>
  </si>
  <si>
    <t>SS. VALIDACION DE TITULO AL POLITECNICO SANTA FE DE BOGOTA (DF)</t>
  </si>
  <si>
    <t>TECNÓLOGA EN GESTIÓN DE SEGURIDAD Y SALUD EN EL TRABAJO</t>
  </si>
  <si>
    <t>13778 de 28/11/2014</t>
  </si>
  <si>
    <t>s.s. VALIDACION DE TITULO AL POLITECNICO SANTA FE DE BOGOTA</t>
  </si>
  <si>
    <t>YOERNEY DUARTE SUSA</t>
  </si>
  <si>
    <t>TECNÓLOGO EN GSTIÓN DE SEGURIDAD Y SALUD EN EL TRABAJO</t>
  </si>
  <si>
    <t>YADIRA GAONA ALVAREZ</t>
  </si>
  <si>
    <t>Niega concede</t>
  </si>
  <si>
    <t>15010 de 26/12/2014</t>
  </si>
  <si>
    <t>LINDA GUISELLA MIRANDA BECERRA</t>
  </si>
  <si>
    <t>WANDA NYERI GUERRERO MARTINEZ</t>
  </si>
  <si>
    <t>MAIRA VALERIA PEDRAZA PRIETO</t>
  </si>
  <si>
    <t>ANA LUCIA RIVERA GARNICA</t>
  </si>
  <si>
    <t>JORGE LUIS ORTEGA MAYA</t>
  </si>
  <si>
    <t>ANGIE CAROLINA MORALES CRUZ</t>
  </si>
  <si>
    <t>VERONICA PATRICIA JIMENEZ TRUJILLO</t>
  </si>
  <si>
    <t>MIGUEL HERNAN PINEDA ALBARRACIN</t>
  </si>
  <si>
    <t>EDITH ANDRITH PATERNINA ALMANZA</t>
  </si>
  <si>
    <t>NANCY  MARTINEZ MENDOZA</t>
  </si>
  <si>
    <t>HEIDY VICTORIA MIRANDA CARVAJAL</t>
  </si>
  <si>
    <t>LINA MARIA ALVAREZ DIAZ</t>
  </si>
  <si>
    <t>KAREN JULIETH MONTAÑO LEON</t>
  </si>
  <si>
    <t>JHON EDINSON BOTERO ALMANZA</t>
  </si>
  <si>
    <t>DEISY CONSUELO RIVERA MORA</t>
  </si>
  <si>
    <t>YENNY ALEXANDRA BARRERA CRUZ</t>
  </si>
  <si>
    <t>VIVIANA EMILSE RODRIGUEZ DIAZ</t>
  </si>
  <si>
    <t>SANDRA YANETH RINCON CONEJO</t>
  </si>
  <si>
    <t>JOHAN STEVEN OLAYA ROCHA</t>
  </si>
  <si>
    <t>LINA MARCELA VEGA GONZALEZ</t>
  </si>
  <si>
    <t>se envio correo a UNIHORIZONTE para verificacion de título</t>
  </si>
  <si>
    <t>24/09/2021 - 17/12/2024</t>
  </si>
  <si>
    <t xml:space="preserve">Universidad de la Costa  - Corporación Universitaria Iberoamericana </t>
  </si>
  <si>
    <t>se envió correo a CORUNIVERSITEC para verificación de título</t>
  </si>
  <si>
    <t>13532 de 24/11/2014</t>
  </si>
  <si>
    <t>TERAPEUTA RESPIRATORIO  - ESPECIALISTA EN GERENCIA EN SALUD OCUPACIONAL</t>
  </si>
  <si>
    <t>29/11/2000  -  30/03/2012</t>
  </si>
  <si>
    <t>7115 de 17/07/2012</t>
  </si>
  <si>
    <t xml:space="preserve">La Universidad de Cartagena - Universidad Manuela Beltrán - UMB </t>
  </si>
  <si>
    <t>14/07/2000 - 22/08/2014</t>
  </si>
  <si>
    <t>13655 de 25/11/2014</t>
  </si>
  <si>
    <t>01/12/2023 - 17/12/2024</t>
  </si>
  <si>
    <t xml:space="preserve">PROFESIONAL EN FISIOTERAPIA  -  ESPECIALISTA EN GESTION DE LA SEGURIDAD Y SALUD EN EL TRABAJO </t>
  </si>
  <si>
    <t>18/05/2022 - 05/12/2024</t>
  </si>
  <si>
    <t>Universidad Manuela Beltrán - UMB  - La Fundación Universidad de América</t>
  </si>
  <si>
    <t xml:space="preserve">INGENIERO DE PETROLEOS - ESPECIALISTA EN GESTION DE LA SEGURIDAD Y SALUD EN EL TRABAJO </t>
  </si>
  <si>
    <t>16/09/2021 - 05/12/2024</t>
  </si>
  <si>
    <t xml:space="preserve"> Fundación Universidad de América - Fundación Universidad de América</t>
  </si>
  <si>
    <t xml:space="preserve">ADMINISTRADORA DE EMPRESAS - ESPECIALISTA EN GERENCIA EN RIESGOS LABORALES, SEGURIDAD Y SALUD EN EL TRABAJO </t>
  </si>
  <si>
    <t>18/04/2018 - 27/11/2024</t>
  </si>
  <si>
    <t>10/12/2014 - 28/10/2024</t>
  </si>
  <si>
    <t>Universidad Pedagógica y Tecnológica de Colombia - La Fundación Universitaria del Área Andina</t>
  </si>
  <si>
    <t>se solicita a UMB verificación de título</t>
  </si>
  <si>
    <t xml:space="preserve">PROFESIONAL EN FISIOTERAPIA  -  ESPECIALISTA EN  SEGURIDAD Y SALUD EN EL TRABAJO </t>
  </si>
  <si>
    <t>24/05/2023 - 13/12/2024</t>
  </si>
  <si>
    <t>Universidad Manuela Beltrán - UMB  - Universidad Manuela Beltrán - UMB</t>
  </si>
  <si>
    <t xml:space="preserve"> 10/08/2023</t>
  </si>
  <si>
    <t>ROSMARY CHARRIS ANDRADE</t>
  </si>
  <si>
    <t xml:space="preserve">INGENIERA AMBIENTAL - ESPECIALISTA EN GERENCIA DE SEGURIDAD Y SALUD EN EL TRABAJO </t>
  </si>
  <si>
    <t>29/04/2023 - 09/12/2024</t>
  </si>
  <si>
    <t>Universidad Nacional Abierta y a Distancia UNAD - Corporación Universidad Piloto de Colombia</t>
  </si>
  <si>
    <t>se envió correo a UNIREFORMADA para verificación de título</t>
  </si>
  <si>
    <t>01/12/2022 - 17/12/2024</t>
  </si>
  <si>
    <t>Fundación de Educación Superior San José - Corporación Universitaria Reformada – CUR</t>
  </si>
  <si>
    <t xml:space="preserve">INGENIERO INDUSTRIAL - MAGISTER EN SISTEMAS INTEGRADOS DE  GESTIÓN DE LA PREVENCIÓN DE RIESGOS LABORALES, LA CALIDAD, EL MEDIO AMBIENTE Y  LA RESPONSABILIDAD SOCIAL CORPORATIVA </t>
  </si>
  <si>
    <t>La Universidad Libre - Universidad Internacional de la Rioja</t>
  </si>
  <si>
    <t>28/09/2003 - 28/11/2018</t>
  </si>
  <si>
    <t xml:space="preserve">PROFESIONAL EN SALUD OCUPACIONAL - ESPECIALISTA EN HIGIENE , SEGURIDAD Y SALUD EN EL TRABAJO </t>
  </si>
  <si>
    <t>8/05/2010  - 27/09/2024</t>
  </si>
  <si>
    <t>Universidad del Tolima - Universidad Distrital Francisco José De Caldas</t>
  </si>
  <si>
    <t xml:space="preserve">ADMINISTRADORA DE EMPRESAS - ESPECIALISTA EN GESTIÓN DE LA SEGURIDAD Y SALUD EN EL TRABAJO </t>
  </si>
  <si>
    <t>06/12/2021 - 31/07/2023</t>
  </si>
  <si>
    <t xml:space="preserve">Corporación Universitaria Minuto de Dios - UNIMINUTO - Corporación Universitaria Unitec </t>
  </si>
  <si>
    <t xml:space="preserve">PROFESIONAL EN ADMINISTRACIÓN DE LA SEGURIDAD Y SALUD EN EL TRABAJO </t>
  </si>
  <si>
    <t>Fundación Universitaria Internacional de la Rioja – UNIR</t>
  </si>
  <si>
    <t>ADMINISTRADORA EN SALUD OCUPACIONAL</t>
  </si>
  <si>
    <t>IVAN ALEXANDER RAMIREZ RONDON</t>
  </si>
  <si>
    <t>FUNDACION UNIVERSITARIA INTERNACIONAL DE LA RIOJA</t>
  </si>
  <si>
    <t>JOSE JULIAN BONILLA ROJAS</t>
  </si>
  <si>
    <t>DIANA MARCELA HERNANDEZ CELY</t>
  </si>
  <si>
    <t xml:space="preserve">INGENIERO EN SST </t>
  </si>
  <si>
    <t>JOSE LEONARDO CAMELO GUIO</t>
  </si>
  <si>
    <t>CORPORACIÓN UNIVERSITARIA REFORMA</t>
  </si>
  <si>
    <t>VAQUIRO DUEÑAS MARBELE ASTRID</t>
  </si>
  <si>
    <t>CORPORACIÓN UNIVERSITARIA REFORMADA</t>
  </si>
  <si>
    <t>ESPECIALISTA EN HIGIENE INDUSTRIAL</t>
  </si>
  <si>
    <t>PINZON GIL ALEJANDRA</t>
  </si>
  <si>
    <t>LAGUNA PERDOMO DERLY NATHALY</t>
  </si>
  <si>
    <t>TECNICO PROFESIONAL EN RIESGOS LABORALES</t>
  </si>
  <si>
    <t>GARZON REYES ANGIE CAROLINA</t>
  </si>
  <si>
    <t xml:space="preserve">INGENIERO INDUSTRIAL  E HIGIENE OCUPACIONAL </t>
  </si>
  <si>
    <t>MUÑOZ LEAL NATALIE</t>
  </si>
  <si>
    <t>UNVERSIDAD MILITAR NUEVA GRANADA</t>
  </si>
  <si>
    <t> JULIEH PABON ZUÑIGA</t>
  </si>
  <si>
    <t>CARDENAS VERGARA CARLOS ANDRES</t>
  </si>
  <si>
    <t>MENDEZ VASQUEZ JISETH DANIELA</t>
  </si>
  <si>
    <t>FULA CAMELO JESSICA ALEJANDRA</t>
  </si>
  <si>
    <t>JUAN SEBASTIÁN CÁRDENAS GARZON</t>
  </si>
  <si>
    <t>PACHON OQUENDO JUAN PABLO</t>
  </si>
  <si>
    <t>CUETO CARDENAS DAMARIS</t>
  </si>
  <si>
    <t>BETANCOURT BARBOSA JHONNATHAN</t>
  </si>
  <si>
    <t xml:space="preserve">INGENIERÍA EN SEGURIDAD Y SALUD PARA EL TRABAJO </t>
  </si>
  <si>
    <t>GALLO CELEMIN ANGIE KATHERINE</t>
  </si>
  <si>
    <t>KAREN ALEXANDRA SIERRA AREVALO</t>
  </si>
  <si>
    <t>FUNDACION UNIVERSITARIA HORIZONTE </t>
  </si>
  <si>
    <t>SANABRIA PEREZ CRISTIAN ESTIVEN</t>
  </si>
  <si>
    <t>YENNY PAOLA MARTIN CASTAÑO</t>
  </si>
  <si>
    <t>HEIDY BRIGGITH MELO CANTILLO</t>
  </si>
  <si>
    <t>CORPORACIÓN UNIVERSAL DE INVESTIGACION Y TECNOLOGIA - CORUNIVERSITEC</t>
  </si>
  <si>
    <t>PERTUZ AGUILAR LEON FERNANDO</t>
  </si>
  <si>
    <t>UNIMAGDALENA</t>
  </si>
  <si>
    <t xml:space="preserve">LUIS ANDRES MORA CABALLERO </t>
  </si>
  <si>
    <t>TECNOLOGIA EN GESTION DE SEGURIDAD Y SALUD EN EL TRABAJO</t>
  </si>
  <si>
    <t xml:space="preserve">CRISTIAN CAMILO ZUÑIGA VARON </t>
  </si>
  <si>
    <t>INGENIERÍA EN SEGURIDAD Y SALUD EN EL</t>
  </si>
  <si>
    <t>JUNIOR PAOLO MARTÍNEZ CÓRDOBA</t>
  </si>
  <si>
    <t>PROFESIONAL EN SO</t>
  </si>
  <si>
    <t>ANTONIO JOSE CAMACHO - INSTITUCION UNIVERSITARIA</t>
  </si>
  <si>
    <t>CANDELA RODRIGUEZ ISMAEL</t>
  </si>
  <si>
    <t>BEATRIZ HELENA ESQUIBEL SUAREZ </t>
  </si>
  <si>
    <t>GERENCIA EN SALUD OCUPACIONAL</t>
  </si>
  <si>
    <t xml:space="preserve">FUNDACION MARIA CANO </t>
  </si>
  <si>
    <t>GONZALEZ MARTINEZ MARIA CLAUDIA</t>
  </si>
  <si>
    <t>CIFUENTES MARTINEZ KATHERINE YURANY</t>
  </si>
  <si>
    <t>UNIVERSIDAD SAN JOSE</t>
  </si>
  <si>
    <t>NICOLAS ANDRES MARTINEZ AGUILAR</t>
  </si>
  <si>
    <t>AURORA YOLIMA RODRIGUEZ RIDRIGUEZ</t>
  </si>
  <si>
    <t>FUNDACION DE EDUCACION SUPERIOR SAN JOSE </t>
  </si>
  <si>
    <t>ANGIE TATIANA SANCHEZ CANO</t>
  </si>
  <si>
    <t>MARIA FERNANDA CRUZ LEURO</t>
  </si>
  <si>
    <t>LUISA FERNANDA MILA RUIZ</t>
  </si>
  <si>
    <t>TECNICO PROFESIONAL EN MANEJO DE LA PREVENCION DE  RIESGOS LABORALES</t>
  </si>
  <si>
    <t>FUNDACION UNIVERSITARIA SAN MATEO</t>
  </si>
  <si>
    <t>NAILETH YANETH MEZA MEJIA</t>
  </si>
  <si>
    <t xml:space="preserve">TECNOLOGA EN SST </t>
  </si>
  <si>
    <t>INSTITUTO UNIVERSITARIO DE LA PAZ</t>
  </si>
  <si>
    <t>HEPFZIBA CEPEDE GONZALEZ</t>
  </si>
  <si>
    <t>FUNDACION UNIVERSITARIA HORIZONTE </t>
  </si>
  <si>
    <t>ROA GARCIA FANNY</t>
  </si>
  <si>
    <t>GOMEZ CHARCAS DIANA</t>
  </si>
  <si>
    <t>ROMERO BARRERA JESICA</t>
  </si>
  <si>
    <t>AGUIRRE ZEA PABLO ANTONIO</t>
  </si>
  <si>
    <t>ureformada</t>
  </si>
  <si>
    <t>BARRETO CASTRO DIANA MARISELA</t>
  </si>
  <si>
    <t>TEGNOLOGO E GESTION SST</t>
  </si>
  <si>
    <t>f san jose</t>
  </si>
  <si>
    <t>JOHANA CAMILA CRUZ GAYON</t>
  </si>
  <si>
    <t>PONTIFICIA UNIVERSIDAD JAVERIANA</t>
  </si>
  <si>
    <t>BOADA MEJIA JUAN DIEGO</t>
  </si>
  <si>
    <t>LA UNIVERSIDAD COLEGIO MAYOR DE CUNDINAMARCA</t>
  </si>
  <si>
    <t>MONTERO PEREZ VIKT TATIANA</t>
  </si>
  <si>
    <t>MENDOZA LUQUE CAMILO ANDRES</t>
  </si>
  <si>
    <t>LA FUNDACION UNIVERSITARIA SAN MATEO</t>
  </si>
  <si>
    <t>MELO HERNANDEZ ROSSY DAYANNA</t>
  </si>
  <si>
    <t>ERIKA PAOLA PRIETO SANABRIA</t>
  </si>
  <si>
    <t>ROSA PATRICIA MENDEZ RICO</t>
  </si>
  <si>
    <t>BUSTOS FLOEZ FRANCY LISETH</t>
  </si>
  <si>
    <t>MIRANDA SILVA MANUEL ENRIQUE</t>
  </si>
  <si>
    <t>TECNICO PROFESIONAL EN PROCESOS ADMINISTRATIVOS  DE SST</t>
  </si>
  <si>
    <t>USECHE RUIZ YESID ALIRIO</t>
  </si>
  <si>
    <t>CORPORACIÓN UNIVERSITARIA REFORMADA</t>
  </si>
  <si>
    <t>ESTEVES ORJUELA ANDRES FELIPE</t>
  </si>
  <si>
    <t xml:space="preserve">se envia correo a Unihorizonte para verificacion de titulo. (DC). </t>
  </si>
  <si>
    <t xml:space="preserve">Enviada 25/03/2025 para firma </t>
  </si>
  <si>
    <t>JUNIOR EDILSON CARDENAS COFLES</t>
  </si>
  <si>
    <t>ALBA GERALDINE BRAVO GUERRA</t>
  </si>
  <si>
    <t>JOAN SEBASTIAN LOPEZ FONSECA</t>
  </si>
  <si>
    <t>YAMID ESNEHIDY USECHE FUQUEN</t>
  </si>
  <si>
    <t>MICHEL ANDRES MONTOYA HERNANDEZ</t>
  </si>
  <si>
    <t>XIMENA ALEXSANDRA VILLALBA CHAPARRO</t>
  </si>
  <si>
    <t>KELLY JOHANNA CASTRO CASALLAS</t>
  </si>
  <si>
    <t>ALICIA ISABEL SALAZAR LOAIZA</t>
  </si>
  <si>
    <t>JORGE ENRIQUE MARTINEZ ARENAS</t>
  </si>
  <si>
    <t>MARY LUZ BAUTISTA PINTO</t>
  </si>
  <si>
    <t>LISLEIRA DEL CARMEN VERGARA MADERA</t>
  </si>
  <si>
    <t>JEIMY LORENA RAMIREZ PICO</t>
  </si>
  <si>
    <t>JENI CAROLINA RIOS GOMEZ</t>
  </si>
  <si>
    <t>LUISA ALEJANDRA SOSA QUINTERO</t>
  </si>
  <si>
    <t>DIEGO ALEJANDRO OSPINA SOTO</t>
  </si>
  <si>
    <t>ANGIE TATIANA SALAZAR ESPITIA</t>
  </si>
  <si>
    <t>ANDREA NATHALI USECHE BELTRAN</t>
  </si>
  <si>
    <t>JUAN SEBASTIAN MELENDEZ SERRATO</t>
  </si>
  <si>
    <t>CAROL VANESA GONZALEZ URREGO</t>
  </si>
  <si>
    <t>PAULA ANDREA CHAPARRO MONTAÑA</t>
  </si>
  <si>
    <t>LANDYS VANESSA RAMIREZ MANRIQUE</t>
  </si>
  <si>
    <t>LAURA NATALY QUIROGA FERNANDEZ</t>
  </si>
  <si>
    <t>CRISTIAN FABIAN ORJUELA SALAZAR</t>
  </si>
  <si>
    <t xml:space="preserve">MAURICIO  TREJOS </t>
  </si>
  <si>
    <t>PAOLA ANDREA CEDEÑO ANDRADE</t>
  </si>
  <si>
    <t>EDNA LILIANA MARTINEZ LAVERDE</t>
  </si>
  <si>
    <t>ANDRES CAMILO MUELAS FRANCO</t>
  </si>
  <si>
    <t>ANGIE NATALI VARGAS ESTRADA</t>
  </si>
  <si>
    <t>LUZ DANY TORRES AGUDELO</t>
  </si>
  <si>
    <t>ESTEBAN LEONARDO QUIJANO MONROY</t>
  </si>
  <si>
    <t>CLAUDIA LORENA FLOREZ VELASQUEZ</t>
  </si>
  <si>
    <t>LINA YULIETH RIAÑO RIAÑO</t>
  </si>
  <si>
    <t>LADY CATALINA MIRANDA SIERRA</t>
  </si>
  <si>
    <t>PROFESIONAL EN SALUD OCUPACIONAL - ESPECIALISTA EN GERENCIA EN RIESGOS LABORALES, SEGURIDAD Y SALUD EN EL TRABAJO.</t>
  </si>
  <si>
    <t>Universidad del Tolima - Corporación Universitaria Minuto de Dios - UNIMINUTO</t>
  </si>
  <si>
    <t>20/09/2014 - 24/04/2024</t>
  </si>
  <si>
    <t>14505 de 15/12/2014</t>
  </si>
  <si>
    <t>5/07/2024 - 28/11/2024</t>
  </si>
  <si>
    <t>26/06/2009 - 18/07/2014</t>
  </si>
  <si>
    <t>Universidad Nacional Abierta y a Distancia UNAD -La  Universidad Colegio Mayor de Cundinamarca</t>
  </si>
  <si>
    <t>10685 de 26/09/2014</t>
  </si>
  <si>
    <t>SS validación de título (KM)</t>
  </si>
  <si>
    <t xml:space="preserve">Escuela Tecnológica Instituto Técnico Central  - Escuela Tecnológica Instituto Técnico Central </t>
  </si>
  <si>
    <t>15011 de 26/12/2014</t>
  </si>
  <si>
    <t>11940 de 21/10/2014</t>
  </si>
  <si>
    <t>No adjunta registro calificado de la fecha correspondiente a la epoca en que curso el porgrama de tecnólogo (2018)</t>
  </si>
  <si>
    <t>Universidad Incca de Colombia - La Fundación Universitaria del Área Andina</t>
  </si>
  <si>
    <t>27/06/1986 - 03/12/1999</t>
  </si>
  <si>
    <t>1615 de 17/03/2000</t>
  </si>
  <si>
    <t>6728 de 04/06/2014</t>
  </si>
  <si>
    <t>TATIANA SALAMANCA ROCHA</t>
  </si>
  <si>
    <t xml:space="preserve">ENFERMERA - ESPECIALISTA EN SALUD OCUPACIONAL </t>
  </si>
  <si>
    <t xml:space="preserve">La Universidad de Sucre - Universidad Manuela Beltrán - UMB </t>
  </si>
  <si>
    <t>21/12/2001 - 29/10/2014</t>
  </si>
  <si>
    <t>1366 de 03/02/2015</t>
  </si>
  <si>
    <t>VERONICA PERDOMO RODRIGUEZ</t>
  </si>
  <si>
    <t>10536 de 24/09/2014</t>
  </si>
  <si>
    <t>MARISOL BOHORQUEZ PAEZ</t>
  </si>
  <si>
    <t xml:space="preserve">INGENIERA AMBIENTAL - ESPECIALISTA EN GERENCIA EN SEGURIDAD Y SALUD EN EL TRABAJO </t>
  </si>
  <si>
    <t>15/06/2018 - 27/01/2023</t>
  </si>
  <si>
    <t>La Universidad Distrital Francisco José De Caldas - La Fundación Universitaria del Área Andina</t>
  </si>
  <si>
    <t>7726  de 07/07/2014</t>
  </si>
  <si>
    <t xml:space="preserve">Fundación Instituto Superior de Carreras Técnicas  INSUTEC </t>
  </si>
  <si>
    <t>1/12/2023 - 28/11/2024</t>
  </si>
  <si>
    <t xml:space="preserve">INGENIERA INDUSTRIAL - ESPECIALISTA EN SEGURIDAD Y SALUD EN EL TRABAJO </t>
  </si>
  <si>
    <t>9/09/2024 - 28/11/2024</t>
  </si>
  <si>
    <t>Politécnico Grancolombiano - Corporación Universitaria Reformada – CUR</t>
  </si>
  <si>
    <t xml:space="preserve">Fundación Universitaria para el Desarrollo Humano  - UNINPAHU </t>
  </si>
  <si>
    <t>26/04/2022 - 27/11/2024</t>
  </si>
  <si>
    <t xml:space="preserve">INGENIERA INDUSTRIAL - ESPECIALISTA EN HIGIENE Y SALUD OCUPACIONAL </t>
  </si>
  <si>
    <t>16/03/2012 - 26/09/2014</t>
  </si>
  <si>
    <t>La Fundación Universitaria Los Libertadores - La Universidad Distrital Francisco José De Caldas</t>
  </si>
  <si>
    <t>450 de 19/01/2015</t>
  </si>
  <si>
    <t>el diplomado presentado, no aplica para licenciamiento en seguridad y salud en el trabajo (KM)</t>
  </si>
  <si>
    <t>DIPLOMADO DE FORMACIÓN COMO FUNDAMENTOS EN SISTEMAS INTEGRADOS DE GESTION HSEQ</t>
  </si>
  <si>
    <t xml:space="preserve">Grupo Elite Organizacional </t>
  </si>
  <si>
    <t>27/11/204</t>
  </si>
  <si>
    <t>Cuenta con licencia vigente 8262 22/03/2021 (KM)</t>
  </si>
  <si>
    <t>9/10/2024 - 17/12/2024</t>
  </si>
  <si>
    <t xml:space="preserve">ADMINISTRADOR DE SERVICIOS DE SALUD - ESPECIALISTA EN GERENCIA EN RIESGOS LABORALES, SEGURIDAD Y SALUD EN EL TRABAJO </t>
  </si>
  <si>
    <t>Fundación Universitaria Compensar - Corporación Universitaria Minuto de Dios - UNIMINUTO</t>
  </si>
  <si>
    <t>14/05/2021 - 27/11/2024</t>
  </si>
  <si>
    <t xml:space="preserve">TECNÓLOGO EN GESTIÓN DE CALIDAD, SEGURIDAD, SALUD EN EL TRABAJO Y AMBIENTE </t>
  </si>
  <si>
    <t>1545 de 06/02/2015</t>
  </si>
  <si>
    <t>pendiente validación de LSST en Oracle (DF)</t>
  </si>
  <si>
    <t xml:space="preserve">ADMINISTRADORA AMBIENTAL  - ESPECIALISTA EN HIGIENE Y SALUD OCUPACIONAL </t>
  </si>
  <si>
    <t>02/12/2010 - 06/06/2014</t>
  </si>
  <si>
    <t>13702 de 26/11/2014</t>
  </si>
  <si>
    <t xml:space="preserve">INGENIERO DE SISTEMAS - ESPECIALISTA EN SEGURIDAD Y SALUD EN EL TRABAJO </t>
  </si>
  <si>
    <t>01/07/2023 - 17/12/2024</t>
  </si>
  <si>
    <t>1263 de 30/01/2015</t>
  </si>
  <si>
    <t>CRISTIAN CAMILO ZUÑIGA VARON</t>
  </si>
  <si>
    <t>ASTRID ELENA VILLANUEVA GIL</t>
  </si>
  <si>
    <t>JULIO CESAR GONZALEZ TELLEZ</t>
  </si>
  <si>
    <t>GERMAN EDUARDO OROZCO TRUJILLO</t>
  </si>
  <si>
    <t>LEIDY TATIANA GONZALEZ CRUZ</t>
  </si>
  <si>
    <t>MILE LINEY AFANADOR RIAÑO</t>
  </si>
  <si>
    <t>LAURA CATHERIN ZARTO TORRES</t>
  </si>
  <si>
    <t>YENY ROCIO CACERES CARREÑO</t>
  </si>
  <si>
    <t>SANDRA PIEDAD MONTOYA MOLINA</t>
  </si>
  <si>
    <t>YEIMY PATRICIA GONZALEZ RUEDA</t>
  </si>
  <si>
    <t>LUZ MARINA CASAS TORRES</t>
  </si>
  <si>
    <t>CARLOS ANDRES AVILES RODRIGUEZ</t>
  </si>
  <si>
    <t>NASLY CONSUELO CLAVIJO BERNAL</t>
  </si>
  <si>
    <t>MARCELA CAROLINA LONDOÑO GARCIA</t>
  </si>
  <si>
    <t>GINA PAOLA SANTAMARIA CIFUENTES</t>
  </si>
  <si>
    <t>INGRID KATERINE VILLABON SEPULVEDA</t>
  </si>
  <si>
    <t>GERALDINE ANDREA LAVERDE RINCON</t>
  </si>
  <si>
    <t>PAOLA ANDREA VILLA SANCHEZ</t>
  </si>
  <si>
    <t>MAGDA CATERINE TELLEZ ROMERO</t>
  </si>
  <si>
    <t>CARLOS FRANCISCO ESCOBAR GARCIA</t>
  </si>
  <si>
    <t>YULIETH YANITH BARCO ESTEBAN</t>
  </si>
  <si>
    <t>STEFANNY JOHANNA HERNANDEZ SILVA</t>
  </si>
  <si>
    <t>ESTEFANY PIÑERES BARRETO</t>
  </si>
  <si>
    <t>FISIOTERAPEUTA -  ESPECIALISTA EN GERENCIA DE LA SEGURIDAD Y SALUD EN EL TRABAJO</t>
  </si>
  <si>
    <t xml:space="preserve">SS VALIDACION UNIGERMANA AG </t>
  </si>
  <si>
    <t>05/08/2025 - 13/04/2023</t>
  </si>
  <si>
    <t>Universidad Incca de Colombia - Fundación Universidad de Bogotá  Jorge Tadeo Lozano</t>
  </si>
  <si>
    <t>28/07/2000 - 10/12/2014</t>
  </si>
  <si>
    <t>Universidad Incca de Colombia -Fundación Universidad de Bogotá  Jorge Tadeo Lozano</t>
  </si>
  <si>
    <t>1732 de 10/02/2015</t>
  </si>
  <si>
    <t xml:space="preserve">PROFESIONAL EN CIENCIAS NAVALES - ESPECIALISTA EN GERENCIA EN SEGURIDAD Y SALUD EN EL TRABAJO </t>
  </si>
  <si>
    <t>16/12/2016 - 16/01/2025</t>
  </si>
  <si>
    <t>La Escuela Naval de Cadetes Almirante Padilla - La Fundación Universitaria del Área Andina</t>
  </si>
  <si>
    <t>6727  de 04/06/2014</t>
  </si>
  <si>
    <t>MERCEDES CASTRO GUERRERO</t>
  </si>
  <si>
    <t>20/09/2022 - 23/04/2024</t>
  </si>
  <si>
    <t xml:space="preserve">ADMINISTRADORA DE EMPRESAS - ESPECIALISTA EN GERENCIA EN SEGURIDAD Y SALUD EN EL TRABAJO </t>
  </si>
  <si>
    <t>31/01/2024 - 16/01/2025</t>
  </si>
  <si>
    <t xml:space="preserve">SS Validacion de titulo a UNITEC. (DDPFC). </t>
  </si>
  <si>
    <t>6/12/2017 - 20/09/2024</t>
  </si>
  <si>
    <t xml:space="preserve">Universidad Cooperativa de Colombia - Corporación Universitaria Unitec </t>
  </si>
  <si>
    <t xml:space="preserve">ENFERMERA - ESPECIALISTA EN GERENCIA EN SALUD OCUPACIONAL </t>
  </si>
  <si>
    <t>14/12/2005 - 14/12/2012</t>
  </si>
  <si>
    <t>6175 de 29/05/2013</t>
  </si>
  <si>
    <t>398 de 16/01/2015</t>
  </si>
  <si>
    <t xml:space="preserve">INGENIERO DE SISTEMAS - ESPECIALISTA EN GERENCIA EN SALUD OCUPACIONAL </t>
  </si>
  <si>
    <t>18/12/2010 - 16/01/2015</t>
  </si>
  <si>
    <t>Universidad Nacional Abierta y a Distancia UNAD -  La Universidad Colegio Mayor de Cundinamarca</t>
  </si>
  <si>
    <t>25-409 de 23/01/2015 Gobernacion de Cundinamarca</t>
  </si>
  <si>
    <t>LICENCIADA EN EDUCACIÓN PREESCOLAR  - ESPECIALISTA EN SALUD OCUPACIONAL</t>
  </si>
  <si>
    <t>06/11/2009 - 25/04/2014</t>
  </si>
  <si>
    <t xml:space="preserve">Fundación Universitaria Los Libertadores - Universidad Manuela Beltrán - UMB </t>
  </si>
  <si>
    <t>8280 de 24/07/2014</t>
  </si>
  <si>
    <t xml:space="preserve">FISIOTERAPEUTA ESPECIALISTA EN ERGONOMIA. (DDPFC) </t>
  </si>
  <si>
    <t>YANELCY SANJUAN ANAYA</t>
  </si>
  <si>
    <t xml:space="preserve">FISIOTERAPEUTA -  ESPECIALISTA EN ERGONOMÍA </t>
  </si>
  <si>
    <t>Universidad de San Buenaventura - Fundación Escuela Colombiana de Rehabilitación</t>
  </si>
  <si>
    <t>5605 de 24/05/2012</t>
  </si>
  <si>
    <t>25/04/2006 - 04/04/2014</t>
  </si>
  <si>
    <t>Fundación Universitaria Agraria de Colombia – UNIAGRARIA - La Fundación Universitaria del Área Andina</t>
  </si>
  <si>
    <t>11462 de 09/10/2014</t>
  </si>
  <si>
    <t>2668  de 06/03/2015</t>
  </si>
  <si>
    <t xml:space="preserve">ENFERMERA - ESPECIALISTA EN GERENCIA EN SEGURIDAD Y SALUD EN EL TRABAJO </t>
  </si>
  <si>
    <t>27/07/2018 - 28/10/2024</t>
  </si>
  <si>
    <t>16/09/2020 - 28/04/2023</t>
  </si>
  <si>
    <t>SS Verificacion de Titulo UNIMINUTO. (DDPFC).</t>
  </si>
  <si>
    <t>FISIOTERAPEUTA  - ESPECIALISTA EN GERENCIA EN RIESGOS LABORALES, SEGURIDAD Y SALUD EN EL TRABAJO</t>
  </si>
  <si>
    <t>Corporación Universitaria Iberoamericana  - Corporación Universitaria Minuto de Dios - UNIMINUTO</t>
  </si>
  <si>
    <t>22/02/2007 - 20/04/2017</t>
  </si>
  <si>
    <t>06/12/2019 - 16/01/2025</t>
  </si>
  <si>
    <t>17/03/2010 - 18/12/2014</t>
  </si>
  <si>
    <t>Universidad Central - Fundación Universitaria Agraria de Colombia – UNIAGRARIA</t>
  </si>
  <si>
    <t>1998 de 17/02/2015</t>
  </si>
  <si>
    <t xml:space="preserve">SS verificacion de titulo CORUNIVERTITE. (DDPFC) </t>
  </si>
  <si>
    <t xml:space="preserve">INGENIERO INDUSTRIAL -ESPECIALISTA EN GERENCIA EN SALUD OCUPACIONAL </t>
  </si>
  <si>
    <t>1/12/2011 - 03/07/2014</t>
  </si>
  <si>
    <t>Universidad Militar Nueva Granada - La Fundación Universidad de Bogotá  Jorge Tadeo Lozano</t>
  </si>
  <si>
    <t>10698 de 26/09/2014</t>
  </si>
  <si>
    <t>14/04/   -13/04/2012</t>
  </si>
  <si>
    <t>11001016665064</t>
  </si>
  <si>
    <t>11001016690666</t>
  </si>
  <si>
    <t>11001016800055</t>
  </si>
  <si>
    <t>11001016861584</t>
  </si>
  <si>
    <t>68001016873829</t>
  </si>
  <si>
    <t>11001017084389</t>
  </si>
  <si>
    <t>11001017144819</t>
  </si>
  <si>
    <t>11001017165039</t>
  </si>
  <si>
    <t>11001017185596</t>
  </si>
  <si>
    <t>25151017524668</t>
  </si>
  <si>
    <t>11001017530138</t>
  </si>
  <si>
    <t>11001017559529</t>
  </si>
  <si>
    <t>25001017560148</t>
  </si>
  <si>
    <t>11001017575760</t>
  </si>
  <si>
    <t>11001017581049</t>
  </si>
  <si>
    <t>11001017598184</t>
  </si>
  <si>
    <t>11001017612287</t>
  </si>
  <si>
    <t>11001017616993</t>
  </si>
  <si>
    <t>11001017638772</t>
  </si>
  <si>
    <t>25754017646724</t>
  </si>
  <si>
    <t>11001017663644</t>
  </si>
  <si>
    <t>11001017666592</t>
  </si>
  <si>
    <t>11001017671706</t>
  </si>
  <si>
    <t>11001017676968</t>
  </si>
  <si>
    <t>25001017681899</t>
  </si>
  <si>
    <t>ADRIANA PAOLA CARDENAS OCHICA</t>
  </si>
  <si>
    <t>LAURA MARIA MARTINEZ VALENCIA</t>
  </si>
  <si>
    <t>YESSICA TATIANA ALVAREZ SANCHEZ</t>
  </si>
  <si>
    <t>ANDREA YAMILE ROMERO CASTELLANOS</t>
  </si>
  <si>
    <t>JADITH MILENA MENDOZA FAJARDO</t>
  </si>
  <si>
    <t>OVER MOISES TORRES HERNANDEZ</t>
  </si>
  <si>
    <t>JULIETH TATIANA MOSQUERA HERRERA</t>
  </si>
  <si>
    <t xml:space="preserve">ANGIE YURANY SANCHEZ </t>
  </si>
  <si>
    <t>WILLIAM ABNER CONTRERAS LOPEZ</t>
  </si>
  <si>
    <t>LIZETH MAYERLY ALVARAN BERNAL</t>
  </si>
  <si>
    <t>LIZETH JASBLEIDY BOLIVAR CEPEDA</t>
  </si>
  <si>
    <t>NAYID ALEJANDRA SANCHEZ LUQUE</t>
  </si>
  <si>
    <t>EDDIE JOEL SALAS NAVARRO</t>
  </si>
  <si>
    <t>ISMAEL OSWALDO CANDELA RODRIGUEZ</t>
  </si>
  <si>
    <t>JIMENA  ANGEL ORTEGA</t>
  </si>
  <si>
    <t>ANGELINA DEL VALLE ROBAYO TORRES</t>
  </si>
  <si>
    <t>KIMBERLY GERALDIN BELTRAN RUIZ</t>
  </si>
  <si>
    <t>KATHERINE YURANY CIFUENTES MARTINEZ</t>
  </si>
  <si>
    <t>DIANA ALEJANDRA BUITRAGO VILLAMIL</t>
  </si>
  <si>
    <t>JUAN DIEGO BOADA MEJIA</t>
  </si>
  <si>
    <t>JULIO ALEJANDRO REYES RODRIGUEZ</t>
  </si>
  <si>
    <t>JURLY PAOLA RUIDIAZ OSPINO</t>
  </si>
  <si>
    <t>HECTOR HUGO SALAMANCA MUÑOZ</t>
  </si>
  <si>
    <t>11001018487263</t>
  </si>
  <si>
    <t>11001018512216</t>
  </si>
  <si>
    <t>25473018514086</t>
  </si>
  <si>
    <t>11001018519247</t>
  </si>
  <si>
    <t>11001018520617</t>
  </si>
  <si>
    <t>11001018525498</t>
  </si>
  <si>
    <t>11001018565546</t>
  </si>
  <si>
    <t>11001018636766</t>
  </si>
  <si>
    <t>11001018646717</t>
  </si>
  <si>
    <t>11001018655463</t>
  </si>
  <si>
    <t>11001018661720</t>
  </si>
  <si>
    <t>11001018673672</t>
  </si>
  <si>
    <t>BERTHA INES GUERRERO SOSA</t>
  </si>
  <si>
    <t>PIEDAD MILENA MENDOZA DAZA</t>
  </si>
  <si>
    <t>RICARDO ALBERTO RODRIGUEZ RAMIREZ</t>
  </si>
  <si>
    <t>AIDA LUZ OLAYA CASTILLO</t>
  </si>
  <si>
    <t>DIANA MARCELA PALMA VASQUEZ</t>
  </si>
  <si>
    <t>MYRIAM TERESA URREA RUIZ</t>
  </si>
  <si>
    <t>ADRIANA ROCIO SUAREZ SUAREZ</t>
  </si>
  <si>
    <t>JINETH BIVIANA ZAMBRANO FIGUEROA</t>
  </si>
  <si>
    <t>DIANA ALEJANDRA TRIANA CAICEDO</t>
  </si>
  <si>
    <t>JUAN SEBASTIAN MOYA ROMERO</t>
  </si>
  <si>
    <t xml:space="preserve">12 Reunión SDS </t>
  </si>
  <si>
    <t>ODONTÓLOGO - ESPECIALISTA EN GERENCIA DE SEGURIDAD Y SALUD EN EL TRABAJO</t>
  </si>
  <si>
    <t>16/06/2005 - 02/09/2024</t>
  </si>
  <si>
    <t>Universidad El Bosque - Corporación Universidad Piloto de Colombia</t>
  </si>
  <si>
    <t xml:space="preserve">ENFERMERA - ESPECIALISTA EN GERENCIA DE LA SALUD OCUPACIONAL </t>
  </si>
  <si>
    <t>26/07/2011 - 28/11/2014</t>
  </si>
  <si>
    <t>Universidad El Bosque -Universidad CES</t>
  </si>
  <si>
    <t>1364 de 03/03/2015</t>
  </si>
  <si>
    <t xml:space="preserve">INGENIERA INDUSTRIAL - ESPECIALISTA EN GERENCIA DE LA SALUD OCUPACIONAL </t>
  </si>
  <si>
    <t>27/09/2005 - 05/09/2014</t>
  </si>
  <si>
    <t>La Corporación Universitaria de Santander - UDES --  La Fundación Universitaria María Cano</t>
  </si>
  <si>
    <t>12705 de 10/11/2014</t>
  </si>
  <si>
    <t>Universidad del Tolima - La Universidad Colegio Mayor de Cundinamarca</t>
  </si>
  <si>
    <t>21/12/1990 - 18/07/2014</t>
  </si>
  <si>
    <t>11918 de 21/10/2014</t>
  </si>
  <si>
    <t xml:space="preserve">INGENIERO FORESTAL - ESPECIALISTA EN GERENCIA EN SALUD OCUPACIONAL </t>
  </si>
  <si>
    <t xml:space="preserve">INGENIERA AMBIENTAL Y DE SANEAMIENTO - ESPECIALISTA EN GERENCIA DE LA SEGURIDAD Y SALUD EN EL TRABAJO </t>
  </si>
  <si>
    <t>24/09/2021 - 26/11/2024</t>
  </si>
  <si>
    <t>El Instituto Universitario de la Paz - Corporación Universitaria de Asturias</t>
  </si>
  <si>
    <t xml:space="preserve">Cambio de perfil. </t>
  </si>
  <si>
    <t>9439 de 25/06/2021</t>
  </si>
  <si>
    <t xml:space="preserve">Tecnólogo en gestion de calidad, seguridad, salud ocupacional y ambiente, presenta grado como Ingeniero Industrial </t>
  </si>
  <si>
    <t>14478 de 23/11/2021</t>
  </si>
  <si>
    <t xml:space="preserve">Tecnologo en seguridad y salud en el trabajo grado como Ingeniero en Seguridad Industrial e higine ocupacional </t>
  </si>
  <si>
    <t xml:space="preserve">25-1619 de 18/03/2015 de la Gobernación de Cundinamarca </t>
  </si>
  <si>
    <t xml:space="preserve"> TECNÓLOGO EN SALUD OCUPACIONAL</t>
  </si>
  <si>
    <t xml:space="preserve">25-4853 de 01/10/2014 de la Gobernación de Cundinamarca </t>
  </si>
  <si>
    <t xml:space="preserve">INGENIERO EN SEGURIDAD INDUSTRIAL E HIGIENE OCUPACIONAL -  ESPECIALISTA EN GESTIÓN DE LA SEGURIDAD Y SALUD EN EL TRABAJO </t>
  </si>
  <si>
    <t>7/11/2019 - 30/08/2024</t>
  </si>
  <si>
    <t>Fundación Universitaria Horizonte - Fundación Universitaria Internacional de la Rioja – UNIR</t>
  </si>
  <si>
    <t>SS C. U. UNITEC. (DDPFC).</t>
  </si>
  <si>
    <t>15/09/2023 - 20/09/2024</t>
  </si>
  <si>
    <t xml:space="preserve">Corporación Universitaria Unitec  - Corporación Universitaria Unitec </t>
  </si>
  <si>
    <t xml:space="preserve">MÉDICO CIRUJANO - ESPECIALISTA EN GERENCIA DE LA SALUD OCUPACIONAL </t>
  </si>
  <si>
    <t>28/02/2007  -  28/11/2014</t>
  </si>
  <si>
    <t>La Universidad Autónoma de Guadalajara  - Universidad CES</t>
  </si>
  <si>
    <t xml:space="preserve">436 de 19/01/2015 </t>
  </si>
  <si>
    <t>ADMINISTRADORA AMBIENTAL - ESPECIALISTA EN SEGURIDAD INDUSTRIAL, HIGIENE Y GESTIÓN AMBIENTAL</t>
  </si>
  <si>
    <t>19/10/2012 - 18/12/2014</t>
  </si>
  <si>
    <t>Universidad Distrital Francisco José de Caldas - Fundación Universitaria Agraria de Colombia – UNIAGRARIA</t>
  </si>
  <si>
    <t>1517 de 06/02/2015</t>
  </si>
  <si>
    <t>SS Universidad San José. (DDPFC).</t>
  </si>
  <si>
    <t>CATALINA SOSA JIMENEZ</t>
  </si>
  <si>
    <t>TECNÓLOGO EN  SALUD OCUPACIONAL</t>
  </si>
  <si>
    <t>900 de 23/01/2015</t>
  </si>
  <si>
    <t>25/10/2024 - 28/10/2024</t>
  </si>
  <si>
    <t xml:space="preserve">La Fundación Universitaria del Área Andina - La Fundación Universitaria del Área Andina </t>
  </si>
  <si>
    <t>SS Universidad Colegio Mayor de cundinamarca. (DDPFC).</t>
  </si>
  <si>
    <t xml:space="preserve">TRABAJADOR SOCIAL - ESPECIALISTA EN GERENCIA EN SEGURIDAD Y SALUD EN EL TRABAJO </t>
  </si>
  <si>
    <t xml:space="preserve">ESTADO ARCHIVADO </t>
  </si>
  <si>
    <t>14281 de 15/11/2013</t>
  </si>
  <si>
    <t xml:space="preserve">INGENIERO AMBIENTAL Y SANITARIO  - ESPECIALISTA EN SEGURIDAD Y SALUD EN EL TRABAJO </t>
  </si>
  <si>
    <t>20/12/2016 - 03/10/2024</t>
  </si>
  <si>
    <t>La Universidad Popular del Cesar - La Universidad Santo Tomas</t>
  </si>
  <si>
    <t>Universidad de La Salle -  Fundación Universitaria Manuela Beltrán - UMB</t>
  </si>
  <si>
    <t>19/10/1984 - 06/02/1996</t>
  </si>
  <si>
    <t>48 de 07/01/2010</t>
  </si>
  <si>
    <t xml:space="preserve">OPTÓMETRA -  Con ESPECIALIZACIÓN EN SALUD OCUPACIONAL </t>
  </si>
  <si>
    <t xml:space="preserve">ECONOMISTA  - ESPECIALISTA EN GERENCIA DE LA SALUD OCUPACIONAL </t>
  </si>
  <si>
    <t>30/09/2005 - 26/03/2014</t>
  </si>
  <si>
    <t xml:space="preserve">Universidad del  Tolima - Universidad CES </t>
  </si>
  <si>
    <t>8276 de 24/07/2014</t>
  </si>
  <si>
    <t>YESICA HERNANDEZ MENDOZA</t>
  </si>
  <si>
    <t xml:space="preserve">ADMINISTRADOR DE EMPRESAS  - ESPECIALISTA EN GERENCIA EN RIESGOS LABORALES, SEGURIDAD Y SALUD EN EL TRABAJO </t>
  </si>
  <si>
    <t>Politécnico Grancolombiano - Corporación Universitaria Minuto de Dios - UNIMINUTO</t>
  </si>
  <si>
    <t>27/03/2020 - 27/11/2024</t>
  </si>
  <si>
    <t>SS verificacion de titulos (DDPFC).</t>
  </si>
  <si>
    <t>28/03/2023 - 29/11/2023</t>
  </si>
  <si>
    <t>Corporación Universidad Piloto de Colombia - Corporación Universidad Piloto de Colombia</t>
  </si>
  <si>
    <t>DERLY ZAMORA ROMERO</t>
  </si>
  <si>
    <t>10463 de 23/09/2014</t>
  </si>
  <si>
    <t>SS verificacion de titulo AREANDINA. (DDPFC).</t>
  </si>
  <si>
    <t xml:space="preserve">PSICÓLOGA - ESPECIALISTA EN GERENCIA EN  SEGURIDAD Y SALUD EN EL TRABAJO </t>
  </si>
  <si>
    <t>11/07/2023 - 16/01/2025</t>
  </si>
  <si>
    <t>Universitaria de Colombia  - La Fundación Universitaria del Área Andina</t>
  </si>
  <si>
    <t>11240 de 11/08/2021</t>
  </si>
  <si>
    <t xml:space="preserve">TECNÓLOGO EN  SEGURIDAD Y SALUD EN EL TRABAJO TITULO COMO PROFESIONAL EN SEGURIDAD Y SALUD EN EL TRABAJO  </t>
  </si>
  <si>
    <t>11981 de 22/10/2014</t>
  </si>
  <si>
    <t xml:space="preserve">PROFESIONAL EN FONOAUDIOLOGÍA - ESPECIALISTA EN GERENCIA EN SALUD OCUPACIONAL </t>
  </si>
  <si>
    <t>Corporación Universitaria Iberoamericana  - Universidad Colegio Mayor de Cundinamarca</t>
  </si>
  <si>
    <t>04/11/1994  - 16/01/2015</t>
  </si>
  <si>
    <t>2102 de 19/02/2015</t>
  </si>
  <si>
    <t>11001018792019</t>
  </si>
  <si>
    <t>11001018798484</t>
  </si>
  <si>
    <t>11001018808597</t>
  </si>
  <si>
    <t>11001018811648</t>
  </si>
  <si>
    <t>11001018833445</t>
  </si>
  <si>
    <t>11001018858766</t>
  </si>
  <si>
    <t>11001018878973</t>
  </si>
  <si>
    <t>11001018887199</t>
  </si>
  <si>
    <t>11001018912443</t>
  </si>
  <si>
    <t>11001018916273</t>
  </si>
  <si>
    <t>11001018948493</t>
  </si>
  <si>
    <t>11001018949160</t>
  </si>
  <si>
    <t>11001018962348</t>
  </si>
  <si>
    <t>11001019010985</t>
  </si>
  <si>
    <t>11001019011073</t>
  </si>
  <si>
    <t>73024019021119</t>
  </si>
  <si>
    <t>54001019038610</t>
  </si>
  <si>
    <t>11001019043120</t>
  </si>
  <si>
    <t>11001019044046</t>
  </si>
  <si>
    <t>11001019045135</t>
  </si>
  <si>
    <t>11001019049831</t>
  </si>
  <si>
    <t>11001019051883</t>
  </si>
  <si>
    <t>11001019073082</t>
  </si>
  <si>
    <t>11001019075613</t>
  </si>
  <si>
    <t>11001019078085</t>
  </si>
  <si>
    <t>ANGELA YOJANA MOYA ROJAS</t>
  </si>
  <si>
    <t>CLAUDIA MARCELA ACEVEDO VILLEGAS</t>
  </si>
  <si>
    <t>JENNYFER PAOLA BENITEZ VILLA</t>
  </si>
  <si>
    <t>JENNYFER LORENA AFRICANO CRISTANCHO</t>
  </si>
  <si>
    <t>ANA MARIA POLANCO FRIEDMANN</t>
  </si>
  <si>
    <t>DEISY MARIBEL HUERTAS TORRES</t>
  </si>
  <si>
    <t>LYDA ROCIO IBARRA ARTUNDUAGA</t>
  </si>
  <si>
    <t>OLGA LUCIA MOLANO RENGIFO</t>
  </si>
  <si>
    <t>LESLY YULIETH TOBO PEÑA</t>
  </si>
  <si>
    <t>DERLY NATHALY LAGUNA PERDOMO</t>
  </si>
  <si>
    <t>ANGIE CAROLINA GARZON REYES</t>
  </si>
  <si>
    <t>DIANA MARCELA GONZALEZ ARIAS</t>
  </si>
  <si>
    <t>JISETH DANIELA MENDEZ VASQUEZ</t>
  </si>
  <si>
    <t>JESSICA ALEJANDRA FULA CAMELO</t>
  </si>
  <si>
    <t>ANDREA MADELEINE CONSTANZA ROMERO LIEVANO</t>
  </si>
  <si>
    <t>MARIA LOURDES BECERRA QUIROZ</t>
  </si>
  <si>
    <t>DIANA MELISSA NARVAEZ MOJICA</t>
  </si>
  <si>
    <t>DIANA LUCIA HERNANDEZ RABELES</t>
  </si>
  <si>
    <t>JHONNATHAN  BETANCOURT BARBOSA</t>
  </si>
  <si>
    <t>OLGA MARIA VALDERRAMA CARREÑO</t>
  </si>
  <si>
    <t>PAULA ANDREA CRUZ CASTILLO</t>
  </si>
  <si>
    <t>KATHERINE  FORERO MORENO</t>
  </si>
  <si>
    <t xml:space="preserve">TERAPEUTA OCUPACIONAL - ESPECIALISTA EN GERENCIA EN SALUD OCUPACIONAL </t>
  </si>
  <si>
    <t>01/08/1997 - 07/07/2000</t>
  </si>
  <si>
    <t>La Universidad Nacional de Colombia - Universidad Colegio Mayor de Cundinamarca</t>
  </si>
  <si>
    <t>14772 de 18/12/2014</t>
  </si>
  <si>
    <t xml:space="preserve">PROFESIONAL EN FISIOTERAPIA - ESPECIALISTA EN GERENCIA EN SEGURIDAD Y SALUD EN EL TRABAJO </t>
  </si>
  <si>
    <t>19/03/2002 - 16/01/2025</t>
  </si>
  <si>
    <t>Universidad Manuela Beltrán - UMB  - La Fundación Universitaria del Área Andina</t>
  </si>
  <si>
    <t>18/08/2011 - 28/11/2014</t>
  </si>
  <si>
    <t xml:space="preserve">Universidad El Bosque - Universidad CES </t>
  </si>
  <si>
    <t>1256 de 30/01/2015</t>
  </si>
  <si>
    <t xml:space="preserve">INGENIERA AMBIENTAL - ESPECIALISTA EN GERENCIA DE LA  SALUD OCUPACIONAL </t>
  </si>
  <si>
    <t xml:space="preserve">INGENIERA INDUSTRIAL - ESPECIALISTA EN GERENCIA DE LA  SEGURIDAD Y SALUD EN EL TRABAJO </t>
  </si>
  <si>
    <t>12/10/2021 - 09/09/2024</t>
  </si>
  <si>
    <t xml:space="preserve">INGENIERA CIVIL - ESPECIALISTA EN GERENCIA EN SALUD OCUPACIONAL </t>
  </si>
  <si>
    <t>10/04/1997 - 10/12/2014</t>
  </si>
  <si>
    <t>Pontificia Universidad Javeriana - La Fundación Universidad de Bogotá  Jorge Tadeo Lozano</t>
  </si>
  <si>
    <t>1409 de 04/02/2015</t>
  </si>
  <si>
    <t>785 de 22/01/2014</t>
  </si>
  <si>
    <t>SS validacion de titulo U. EL BOSQUE. (DDPFC).</t>
  </si>
  <si>
    <t xml:space="preserve">INGENIERO INDUSTRIAL - ESPECIALISTA EN HIGIENE INDUSTRIAL </t>
  </si>
  <si>
    <t>27/03/2020  - 02/03/2022</t>
  </si>
  <si>
    <t>Politécnico Grancolombiano -  Universidad El Bosque</t>
  </si>
  <si>
    <t>SS validacion de titulo F.U SAN MATEO. (DDPFC).</t>
  </si>
  <si>
    <t>SS verificacion de titulo F.U.HORIZONTE. (DDPFC).</t>
  </si>
  <si>
    <t>MONICA AMAYA AMAYA</t>
  </si>
  <si>
    <t xml:space="preserve">MÉDICO Y CIRUJANO GENERAL - ESPECIALISTA EN SALUD OCUPACIONAL </t>
  </si>
  <si>
    <t>11/12/1999 - 27/02/2014</t>
  </si>
  <si>
    <t>Escuela de Medicina Juan N. Corpas - Colegio Mayor de Nuestra Señora del Rosario</t>
  </si>
  <si>
    <t>4641 de 15/04/2014</t>
  </si>
  <si>
    <t>23/03/2007 - 22/10/2009</t>
  </si>
  <si>
    <t xml:space="preserve"> Corporación Universitaria Iberoamericana  - Escuela Superior de Ciencias Empresariales </t>
  </si>
  <si>
    <t>3900 de 26/03/2010</t>
  </si>
  <si>
    <t>Renueva con campos de Psicólogo</t>
  </si>
  <si>
    <t xml:space="preserve">30/03/2001 - </t>
  </si>
  <si>
    <t xml:space="preserve">La Universidad del Quindío - </t>
  </si>
  <si>
    <t>4984 de 02/05/2013</t>
  </si>
  <si>
    <t xml:space="preserve">La Universidad de Pamplona  - Universidad Manuela Beltrán - UMB </t>
  </si>
  <si>
    <t>26/04/2013 - 29/10/2014</t>
  </si>
  <si>
    <t>14788 de 18/12/2014</t>
  </si>
  <si>
    <t>SS validación de titulo AG</t>
  </si>
  <si>
    <t>DAMARIS CUETO CARDENAS</t>
  </si>
  <si>
    <t xml:space="preserve">PSICÓLOGA - ESPECIALISTA TECNOLÓGICO EN SEGURIDAD Y PREVENCIÓN DE RIESGOS PROFESIONALES </t>
  </si>
  <si>
    <t>SS validación de titulo poli gran colombiano. ok AG.</t>
  </si>
  <si>
    <t>MARISOL HUERTAS PEÑA</t>
  </si>
  <si>
    <t>14018 de 03/12/2014</t>
  </si>
  <si>
    <t>Universidad Militar Nueva Granada - Fundación Universidad de América</t>
  </si>
  <si>
    <t>24/03/2017 - 05/12/2024</t>
  </si>
  <si>
    <t xml:space="preserve"> 17/09/2024</t>
  </si>
  <si>
    <t xml:space="preserve">ADMINISTRADORA DE EMPRESAS - ESPECIALISTA EN GERENCIA DE LA SEGURIDAD Y SALUD EN EL TRABAJO </t>
  </si>
  <si>
    <t>18/03/2020 - 28/04/2023</t>
  </si>
  <si>
    <t>11001019518131          DIANA MILENA GOMEZ CHARCAS    1032496131                                            </t>
  </si>
  <si>
    <t>REMPLAZA A </t>
  </si>
  <si>
    <t>11001017185596          ANGIE YURANY SANCHEZ    1018471596  23505</t>
  </si>
  <si>
    <t>11001019523156          JULIE PAULINE ZAPATA VASQUEZ  52814156</t>
  </si>
  <si>
    <t>REMPLAZA</t>
  </si>
  <si>
    <t>25151017524668          WILLIAM ABNER CONTRERAS LOPEZ 1074135668  23506</t>
  </si>
  <si>
    <t>11001019524066          KAREN ALEJANDRA ROMERO CORCHUELO    1014205066</t>
  </si>
  <si>
    <t>11001018673672          JUAN SEBASTIAN MOYA ROMERO    1013632672  23585 28/03/2025</t>
  </si>
  <si>
    <t>11001019799874</t>
  </si>
  <si>
    <t>11001019819321</t>
  </si>
  <si>
    <t>11001019834546</t>
  </si>
  <si>
    <t>11001019836217</t>
  </si>
  <si>
    <t>11001019840542</t>
  </si>
  <si>
    <t>11001019853130</t>
  </si>
  <si>
    <t>11001019854886</t>
  </si>
  <si>
    <t>11001019863298</t>
  </si>
  <si>
    <t>11001019868866</t>
  </si>
  <si>
    <t>11001019877490</t>
  </si>
  <si>
    <t>11001019878842</t>
  </si>
  <si>
    <t>73001019879979</t>
  </si>
  <si>
    <t>11001019888491</t>
  </si>
  <si>
    <t>52001019900289</t>
  </si>
  <si>
    <t>11001019924763</t>
  </si>
  <si>
    <t>11001019936241</t>
  </si>
  <si>
    <t>11001019939438</t>
  </si>
  <si>
    <t>11001023482966</t>
  </si>
  <si>
    <t>11001023882066</t>
  </si>
  <si>
    <t>11001024209277</t>
  </si>
  <si>
    <t>11001024351325</t>
  </si>
  <si>
    <t>25430022979345</t>
  </si>
  <si>
    <t>25286015497976</t>
  </si>
  <si>
    <t>11001016880125</t>
  </si>
  <si>
    <t>25899016897572</t>
  </si>
  <si>
    <t>TATIANA LIBILIANA MARTINEZ BARBOSA</t>
  </si>
  <si>
    <t xml:space="preserve">HERNAN  BARBOSA </t>
  </si>
  <si>
    <t>FABIAN RICARDO MESA ESPINOSA</t>
  </si>
  <si>
    <t>JUAN PABLO VILLAMIL BRAVO</t>
  </si>
  <si>
    <t>JULY DANIELA ACOSTA ACOSTA</t>
  </si>
  <si>
    <t>HUGO ENRIQUE DIAZ RODRIGUEZ</t>
  </si>
  <si>
    <t>JESUS ANTONIO HERNANDEZ RODRIGUEZ</t>
  </si>
  <si>
    <t>LUZ MIRELLA GOMEZ GOMEZ</t>
  </si>
  <si>
    <t>GISSEL NATALIA RIASCOS MUÑOZ</t>
  </si>
  <si>
    <t>TIFFANY ANDREA EUSSE DELGADO</t>
  </si>
  <si>
    <t>JHON ALEXANDER SILVA MARIN</t>
  </si>
  <si>
    <t>SARITH DAIHANA BELTRAN URREGO</t>
  </si>
  <si>
    <t>JORLY MERLEYM VELEZ ARBOLEDA</t>
  </si>
  <si>
    <t>BEATRIZ HELENA ESQUIVEL SUAREZ</t>
  </si>
  <si>
    <t>MARIA CANDELARIA GARCIA RUEDA</t>
  </si>
  <si>
    <t>YULLY ASTRID SABIO CASTIBLANCO</t>
  </si>
  <si>
    <t>1101685345</t>
  </si>
  <si>
    <t>SS verificación de titulo a (PONTIFICIA UNIVERSIDAD JAVERIANA) (KM)</t>
  </si>
  <si>
    <t>FISIOTERAPEUTA  - ESPECIALISTA EN SEGURIDAD Y SALUD EN EL TRABAJO</t>
  </si>
  <si>
    <t>16/02/2023 - 28/01/2025</t>
  </si>
  <si>
    <t>Colegio Mayor de Nuestra Señora del Rosario - Pontificia Universidad Javeriana</t>
  </si>
  <si>
    <t xml:space="preserve">certificado Tecnólogo en Control Ambiental no corresponde a programa de Educación superior, sino a un programa para el desarrollo humano. Por lo anterior no aplica para licenciamiento en seguridad y salud en el trabajo. (KM) </t>
  </si>
  <si>
    <t>GERALDINNE GARZON BEJARANO</t>
  </si>
  <si>
    <t>TECNÓLOGO EN CONTROL AMBIENTAL</t>
  </si>
  <si>
    <t>SS verificación de titulo a CORPORACIÓN UNIVERSITARIA REFORMA (KM)</t>
  </si>
  <si>
    <t>11/05/2020 - 17/12/2024</t>
  </si>
  <si>
    <t>Universidad Sergio Arboleda - Corporación Universitaria Reformada – CUR</t>
  </si>
  <si>
    <t xml:space="preserve">INGENIERO AMBIENTAL Y DE  SANEAMIENTO  - ESPECIALISTA EN GERENCIA DE LA SEGURIDAD Y SALUD EN EL TRABAJO </t>
  </si>
  <si>
    <t>07/12/2017 - 08/03/2024</t>
  </si>
  <si>
    <t>Instituto Universitario de la Paz - Universidad ECCI</t>
  </si>
  <si>
    <t>23/04/2021 - 10/03/2023</t>
  </si>
  <si>
    <t xml:space="preserve">SS verificación se titulo al (INSTITUTO UNIVERSITARIO DE LA PAZ) </t>
  </si>
  <si>
    <t>Instituto Universitario de la Paz</t>
  </si>
  <si>
    <t>CAROLINA GUTIERREZ ARISTIZABAL</t>
  </si>
  <si>
    <t xml:space="preserve">FONOAUDIÓLOGA - ESPECIALISTA EN GERENCIA DE LA SALUD OCUPACIONAL </t>
  </si>
  <si>
    <t>11/12/1998 - 29/03/2001</t>
  </si>
  <si>
    <t>Corporación Universitaria Iberoamericana  - Colegio Mayor de Nuestra Señora del Rosario</t>
  </si>
  <si>
    <t>5390 de 17/07/2007</t>
  </si>
  <si>
    <t xml:space="preserve">ADMINISTRADOR DE EMPRESAS  -  ESPECIALISTA EN GESTIÓN DE LA SEGURIDAD Y SALUD EN EL TRABAJO </t>
  </si>
  <si>
    <t>26/03/2019 - 23/11/2024</t>
  </si>
  <si>
    <t>La Fundación Universitaria del Área Andina - Fundación Universitaria Internacional de la Rioja – UNIR</t>
  </si>
  <si>
    <t>SS verificación de titulo PONTIFICIA UNIVERSIDAD JAVERIANA (KM)</t>
  </si>
  <si>
    <t>21/01/2022 - 28/01/2025</t>
  </si>
  <si>
    <t xml:space="preserve">ADMINISTRADOR FINANCIERO - ESPECIALISTA EN GERENCIA EN SALUD OCUPACIONAL </t>
  </si>
  <si>
    <t>13/04/2007 - 16/01/2015</t>
  </si>
  <si>
    <t>Universidad del Tolima  - La Universidad Colegio Mayor de Cundinamarca</t>
  </si>
  <si>
    <t>4270 de 15/04/2015</t>
  </si>
  <si>
    <t>SS verificación de titulo a la (CORPORACIÓN UNIVERSITARIA UNITEC) (KM)</t>
  </si>
  <si>
    <t>24/09/2021 - 30/01/2025</t>
  </si>
  <si>
    <t xml:space="preserve">Politécnico Grancolombiano - Corporación Universitaria Unitec </t>
  </si>
  <si>
    <t>111 de 07/01/2015</t>
  </si>
  <si>
    <t>ENFERMERA - ESPECIALISTA EN GERENCIA EN SEGURIDAD Y SALUD EN EL TRABAJO</t>
  </si>
  <si>
    <t>28/07/2023 - 16/01/2025</t>
  </si>
  <si>
    <t xml:space="preserve"> no aplica para licenciamiento en seguridad y salud en el trabajo. (KM)</t>
  </si>
  <si>
    <t>PSICÓLOGA - ESPECIALISTA EN GESTIÓN HUMANA DE LAS ORGANIZACIONES</t>
  </si>
  <si>
    <t>11/03/2016 - 28/09/2022</t>
  </si>
  <si>
    <t>Universidad del Norte - Corporación Universidad Piloto de Colombia</t>
  </si>
  <si>
    <t xml:space="preserve">INGENIERO CIVIL - ESPECIALISTA EN GERENCIA EN RIESGOS LABORALES, SEGURIDAD Y SALUD EN EL TRABAJO </t>
  </si>
  <si>
    <t xml:space="preserve">Corporación Universitaria Minuto de Dios - UNIMINUTO - Corporación Universitaria Minuto de Dios - UNIMINUTO </t>
  </si>
  <si>
    <t>28/04/2021 - 27/11/2024</t>
  </si>
  <si>
    <t>ss validacion de titulo AG</t>
  </si>
  <si>
    <t xml:space="preserve">INGENIERO AMBIENTAL - ESPECIALISTA EN GERENCIA DE LA SALUD OCUPACIONAL </t>
  </si>
  <si>
    <t>Universidad Libre  - Fundación Universitaria María Cano</t>
  </si>
  <si>
    <t>24/11/2006 - 09/04/2014</t>
  </si>
  <si>
    <t>11872 de 21/10/2014</t>
  </si>
  <si>
    <t>9820 de 11/09/2014</t>
  </si>
  <si>
    <t>LIZZETH PARRA QUINTERO</t>
  </si>
  <si>
    <t xml:space="preserve">PROFESIONAL EN DISEÑO GRÁFICO  - ESPECIALISTA EN SEGURIDAD INDUSTRIAL, HIGIENE Y GESTIÓN AMBIENTAL </t>
  </si>
  <si>
    <t>16/12/1999 - 15/03/2013</t>
  </si>
  <si>
    <t>La Fundación Universidad de Bogotá  Jorge Tadeo Lozano - Fundación Universitaria Agraria de Colombia – UNIAGRARIA</t>
  </si>
  <si>
    <t>10630 de 25/09/2014</t>
  </si>
  <si>
    <t>14510 de 15/12/2014</t>
  </si>
  <si>
    <t>11001017883587</t>
  </si>
  <si>
    <t>11001017890307</t>
  </si>
  <si>
    <t>11001017896944</t>
  </si>
  <si>
    <t>11001018030534</t>
  </si>
  <si>
    <t>11001018056448</t>
  </si>
  <si>
    <t>11001018063820</t>
  </si>
  <si>
    <t>73001018134363</t>
  </si>
  <si>
    <t>11001018194532</t>
  </si>
  <si>
    <t>11001018227412</t>
  </si>
  <si>
    <t>11001018247654</t>
  </si>
  <si>
    <t>11001018258258</t>
  </si>
  <si>
    <t>11001018293093</t>
  </si>
  <si>
    <t>11001018337172</t>
  </si>
  <si>
    <t>11001019590112</t>
  </si>
  <si>
    <t>11001018348131</t>
  </si>
  <si>
    <t>11001018357723</t>
  </si>
  <si>
    <t>11001018358816</t>
  </si>
  <si>
    <t>11001018378351</t>
  </si>
  <si>
    <t>11001018836909</t>
  </si>
  <si>
    <t>11001019183558</t>
  </si>
  <si>
    <t>11001019188786</t>
  </si>
  <si>
    <t>11001019240255</t>
  </si>
  <si>
    <t>11001019435660</t>
  </si>
  <si>
    <t>25899019539442</t>
  </si>
  <si>
    <t>17495019554556</t>
  </si>
  <si>
    <t>CLAUDIA ELIZABETH ACOSTA BARINAS</t>
  </si>
  <si>
    <t>JOSE SALVADOR MARZAN POLO</t>
  </si>
  <si>
    <t>DIANA CAROLINA PENAGOS MORA</t>
  </si>
  <si>
    <t>DANIEL ALFONSO ALTURO GOMEZ</t>
  </si>
  <si>
    <t>KELLY JOHANNA BELLO RODRIGUEZ</t>
  </si>
  <si>
    <t>YOLY MAUREN FIERRO ALVAREZ</t>
  </si>
  <si>
    <t>WILLIAM RICARDO OYUELA GOMEZ</t>
  </si>
  <si>
    <t>JEIMY KATHERIN GOMEZ TORRES</t>
  </si>
  <si>
    <t>WINNDY YULIET CAÑON MARIN</t>
  </si>
  <si>
    <t>CARLA MILDRED RIVERA ANGEL</t>
  </si>
  <si>
    <t>CLAUDIA LUCIA CONTRERAS CAMACHO</t>
  </si>
  <si>
    <t>MARIO DEL CARMEN BARBOZA MARTINEZ</t>
  </si>
  <si>
    <t>ANDRES NICOLAS ARDILA SANCHEZ</t>
  </si>
  <si>
    <t>JEIMY STEPHANIE TAFUR MONCALEANO</t>
  </si>
  <si>
    <t>DEISY JANETH PARRADO MORA</t>
  </si>
  <si>
    <t>PABLO ANTONIO AGUIRRE ZEA</t>
  </si>
  <si>
    <t>LUISA FERNANDA AVILA PERILLA</t>
  </si>
  <si>
    <t>MARIA ALEYDA RINCON HERRERA</t>
  </si>
  <si>
    <t xml:space="preserve"> No adjunta registro calificado correspondiente a la fecha en que curso su programa de especialización(2015).</t>
  </si>
  <si>
    <t>15/12/2014 - 05/12/2015</t>
  </si>
  <si>
    <t>2329  de 25/02/2015</t>
  </si>
  <si>
    <t>La lsst 4147 de 14/04/2015, vence 17/04/2025.</t>
  </si>
  <si>
    <t>LILIANA SANCHEZ BOHORQUEZ</t>
  </si>
  <si>
    <t xml:space="preserve">LICENCIADO EN BIOLOGÍA  - ESPECIALISTA EN GERENCIA EN SEGURIDAD Y SALUD EN EL TRABAJO </t>
  </si>
  <si>
    <t>29/03/1996 - 05/12/2014</t>
  </si>
  <si>
    <t>La Universidad Pedagógica Nacional - La Fundación Universitaria del Área Andina</t>
  </si>
  <si>
    <t>4147 de 14/04/2015</t>
  </si>
  <si>
    <t xml:space="preserve">Universidad Manuela Beltrán - UMB </t>
  </si>
  <si>
    <t>pendiente validación de título Corporación Universal de Investigación Tecnológica coruniversitec.</t>
  </si>
  <si>
    <t xml:space="preserve">TECNÓLOGO EN  GESTIÓN DE LA SEGURIDAD Y SALUD EN EL TRABAJO </t>
  </si>
  <si>
    <t>VALENTINA AGUDELO LOPEZ</t>
  </si>
  <si>
    <t>MARILU CARDENAS OTECA</t>
  </si>
  <si>
    <t>1430 de 04/02/2015</t>
  </si>
  <si>
    <t>No adjunta registro calificado correspondiente a la fecha.</t>
  </si>
  <si>
    <t>4257 de 15/04/2015</t>
  </si>
  <si>
    <t>26/03/2010 - 19/09/2013</t>
  </si>
  <si>
    <t>Corporación Universitaria del Huila - Corhuila - Fundación Universidad de Bogotá  Jorge Tadeo Lozano</t>
  </si>
  <si>
    <t>1275 de 03/02/2014</t>
  </si>
  <si>
    <t>Universidad de Ibagué - Fundación Universidad de América</t>
  </si>
  <si>
    <t>10/12/2021 - 05/12/2024</t>
  </si>
  <si>
    <t xml:space="preserve">ADMINISTRADOR DE EMPRESAS - ESPECIALISTA EN GESTIÓN DE LA SEGURIDAD Y SALUD EN EL TRABAJO </t>
  </si>
  <si>
    <t>30/10/2020 - 30/01/2025</t>
  </si>
  <si>
    <t xml:space="preserve">La Fundación Universitaria del Área Andina - Corporación Universitaria Unitec </t>
  </si>
  <si>
    <t xml:space="preserve"> pendiente validación de título Corporación Universal de Investigación Tecnológica coruniversitec</t>
  </si>
  <si>
    <t>ss validacion de titulo AG.</t>
  </si>
  <si>
    <t>INGENIERO QUÍMICO - ESPECIALISTA EN SEGURIDAD Y SALUD EN EL TRABAJO</t>
  </si>
  <si>
    <t>05/10/2001 - 28/01/2025</t>
  </si>
  <si>
    <t>Fundación Universidad de América - Pontificia Universidad Javeriana</t>
  </si>
  <si>
    <t xml:space="preserve">ADMINISTRADORA AMBIENTAL - ESPECIALISTA EN HIGIENE Y SALUD OCUAPACIONAL </t>
  </si>
  <si>
    <t>08/05/2009 - 05/12/2014</t>
  </si>
  <si>
    <t>2710 de 06/03/2015</t>
  </si>
  <si>
    <t>pendiente validación de título Politécnico Gran colombiano.</t>
  </si>
  <si>
    <t xml:space="preserve">INGNIERA INDUSTRIAL  - ESPECIALISTA EN GERENCIA DE LA SEGURIDAD Y SALUD EN EL TRABAJO </t>
  </si>
  <si>
    <t>20/12/2019 - 09/09/2024</t>
  </si>
  <si>
    <t>Corporación Universitaria Republicana - Politécnico Grancolombiano</t>
  </si>
  <si>
    <t xml:space="preserve">MÉDICO CIRUJANO - ESPECIALISTA EN SEGURIDAD Y SALUD EN EL TRABAJO </t>
  </si>
  <si>
    <t>28/07/2015 - 02/04/2024</t>
  </si>
  <si>
    <t>Universidad El Bosque - Colegio Mayor de Nuestra Señora del Rosario</t>
  </si>
  <si>
    <t>Licencia anterior Resolución 1298 del 11/10/2013 expedida por la Secretaria de Salud de la gobernación de Bolívar.</t>
  </si>
  <si>
    <t>30/09/2022 - 24/01/2025</t>
  </si>
  <si>
    <t xml:space="preserve">TERAPEUTA RESPIRATORIO - ESPECIALISTA EN GERENCIA EN SEGURIDAD Y SALUD EN EL TRABAJO </t>
  </si>
  <si>
    <t>5/12/2017 - 16/01/2025</t>
  </si>
  <si>
    <t>INGENIERO INDUSTRIAL - ESPECIALISTA EN GERENCIA DE LA SALUD OCUPACIONAL</t>
  </si>
  <si>
    <t>25/10/2002 - 25/06/2004</t>
  </si>
  <si>
    <t>Fundación Universitaria Los Libertadores - Colegio Mayor de Nuestra Señora del Rosario</t>
  </si>
  <si>
    <t>14904 de 23/12/2014</t>
  </si>
  <si>
    <t>12/12/2021 - 17/12/2024</t>
  </si>
  <si>
    <t>12/10/2011 - 05/12/2014</t>
  </si>
  <si>
    <t>Licencia de Prestación de Servicios de Seguridad y Salud en el Trabajo, Resolución No. 20477 de 22/11/2024.</t>
  </si>
  <si>
    <t>4791 de 27/04/2015</t>
  </si>
  <si>
    <t>11001019518131                                                   </t>
  </si>
  <si>
    <t>11001019523156         </t>
  </si>
  <si>
    <t>11001019524066         </t>
  </si>
  <si>
    <t>DIANA MILENA GOMEZ CHARCAS</t>
  </si>
  <si>
    <t>JULIE PAULINE ZAPATA VASQUEZ</t>
  </si>
  <si>
    <t>KAREN ALEJANDRA ROMERO CORCHUELO</t>
  </si>
  <si>
    <t>1032496131 </t>
  </si>
  <si>
    <t>ss validacion de titulo. AG.</t>
  </si>
  <si>
    <t xml:space="preserve">MÉDICA Y CIRUJANA - ESPECIALISTA EN GERENCIA DE LA SALUD OCUPACIONAL </t>
  </si>
  <si>
    <t>02/02/2011 - 28/11/2014</t>
  </si>
  <si>
    <t>1010 de 27/10/2015</t>
  </si>
  <si>
    <t xml:space="preserve">FONOAUDIÓLOGA - ESPECIALISTA EN GERENCIA EN RIESGOS LABORALES, SEGURIDAD Y SALUD EN EL TRABAJO </t>
  </si>
  <si>
    <t>Corporación Universitaria Iberoamericana - Corporación Universitaria Minuto de Dios - UNIMINUTO</t>
  </si>
  <si>
    <t>28/11/2014 - 06/08/2020</t>
  </si>
  <si>
    <t>ANDREA GUZMAN ROMERO</t>
  </si>
  <si>
    <t>ARCHIVADO</t>
  </si>
  <si>
    <t>ROBERT STEVE MOORE CHAPARRO</t>
  </si>
  <si>
    <t>11001020381887</t>
  </si>
  <si>
    <t>11001020382683</t>
  </si>
  <si>
    <t>17380020393546</t>
  </si>
  <si>
    <t>11001020404419</t>
  </si>
  <si>
    <t>11001020426522</t>
  </si>
  <si>
    <t>11001020433437</t>
  </si>
  <si>
    <t>11001020447460</t>
  </si>
  <si>
    <t>11001020450297</t>
  </si>
  <si>
    <t>11001020457947</t>
  </si>
  <si>
    <t>25754020459339</t>
  </si>
  <si>
    <t>11001020475089</t>
  </si>
  <si>
    <t>11001020476030</t>
  </si>
  <si>
    <t>11001020495290</t>
  </si>
  <si>
    <t>11001020507508</t>
  </si>
  <si>
    <t>11001020630746</t>
  </si>
  <si>
    <t>11001020983216</t>
  </si>
  <si>
    <t>11001021920231</t>
  </si>
  <si>
    <t>25473021983657</t>
  </si>
  <si>
    <t>11001022306122</t>
  </si>
  <si>
    <t>11001024495468</t>
  </si>
  <si>
    <t>11001024804563</t>
  </si>
  <si>
    <t>76147024963732</t>
  </si>
  <si>
    <t>11001025080241</t>
  </si>
  <si>
    <t>MARGY HELIANA RUEDA PACHECO</t>
  </si>
  <si>
    <t>FREDY RICARDO MARTINEZ RODRIGUEZ</t>
  </si>
  <si>
    <t>JACQUELINE  SANCHEZ OLAYA</t>
  </si>
  <si>
    <t>YURI VANESSA TRIANA POSADA</t>
  </si>
  <si>
    <t>EDISON FERNANDO GONZALEZ CASTILLO</t>
  </si>
  <si>
    <t>ANDREA JOHANNA RAMOS MORA</t>
  </si>
  <si>
    <t>JULIE DANIELA FUQUEN VALDES</t>
  </si>
  <si>
    <t>CLAUDIA ESPERANZA PALOMINO JEREZ</t>
  </si>
  <si>
    <t>ERIKA JULIANA ROA SANCHEZ</t>
  </si>
  <si>
    <t>CIELO MARIBEL ARIZA FUENTES</t>
  </si>
  <si>
    <t>YESID ALEJANDRO GONZALEZ PEREZ</t>
  </si>
  <si>
    <t>MARIA ANGELICA CARREÑO SEGURA</t>
  </si>
  <si>
    <t>FANNY ELVIRA GOMEZ DE VARGAS</t>
  </si>
  <si>
    <t>MARIA NATALIA ROJAS ACOSTA</t>
  </si>
  <si>
    <t>DIANA KATHERINE ATEHORTUA FORERO</t>
  </si>
  <si>
    <t>LEIDY JOHANA GUEVARA RINCON</t>
  </si>
  <si>
    <t>ANGIE KATERINE JIMENEZ BURGOS</t>
  </si>
  <si>
    <t>NORMA CONSTANZA CHAVES PERDIGON</t>
  </si>
  <si>
    <t>ORIANA CECILIA DEVIA AUX</t>
  </si>
  <si>
    <t>CLAUDIA YOURY GUERRERO PINEDA</t>
  </si>
  <si>
    <t>YESID CAMILO VARGAS AYALA</t>
  </si>
  <si>
    <t>LUISA FERNANDA TIRANO ESCANDON</t>
  </si>
  <si>
    <t>1488 de 07/02/2014</t>
  </si>
  <si>
    <t>15481 de 26/12/2016</t>
  </si>
  <si>
    <t>SS validación de titulo 13523 24/11/2014 PROFESIONAL EN SALUD OCUPACIONAL</t>
  </si>
  <si>
    <t>13523 de 24/11/2014</t>
  </si>
  <si>
    <t>SS validación de titulo</t>
  </si>
  <si>
    <t xml:space="preserve">Politécnico Internacional Institución de Educación Superior </t>
  </si>
  <si>
    <t>SS validación de titulo.</t>
  </si>
  <si>
    <t>397 de 16/01/2015</t>
  </si>
  <si>
    <t>18/02/2022 - 28/01/2025</t>
  </si>
  <si>
    <t xml:space="preserve">OPTÓMETRA - ESPECIALISTA EN GERENCIA DE LA SALUD OCUPACIONAL </t>
  </si>
  <si>
    <t>21/08/1987 - 24/04/1998</t>
  </si>
  <si>
    <t>Universidad de La Salle  - Colegio Mayor de Nuestra Señora del Rosario</t>
  </si>
  <si>
    <t>2247 de 25/02/2015</t>
  </si>
  <si>
    <t xml:space="preserve">INGENIERO DE PRODUCCIÓN - ESPECIALISTA EN GESTIÓN DE LA SEGURIDAD Y SALUD EN EL TRABAJO </t>
  </si>
  <si>
    <t>01/10/2004 - 30/01/2025</t>
  </si>
  <si>
    <t xml:space="preserve">Escuela de Administración de Negocios - Corporación Universitaria Unitec </t>
  </si>
  <si>
    <t>2663 de 04/03/2015</t>
  </si>
  <si>
    <t xml:space="preserve">La Corporación Universitaria CENDA - Universidad Manuela Beltrán - UMB </t>
  </si>
  <si>
    <t>27/01/2012 - 29/10/2014</t>
  </si>
  <si>
    <t>862 de 23/01/2015</t>
  </si>
  <si>
    <t>ADMINISTRADORA EN SALUD OCUPACIONAL  - ESPECIALISTA EN SEGURIDAD Y SALUD EN EL TRABAJO</t>
  </si>
  <si>
    <t>21/04/2021 - 28/01/2025</t>
  </si>
  <si>
    <t>Corporación Universitaria Minuto de Dios - UNIMINUTO -  Pontificia Universidad Javeriana</t>
  </si>
  <si>
    <t xml:space="preserve">ADMINISTRADOR DE EMPRESAS  - ESPECIALISTA EN GERENCIA DE LA SALUD OCUPACIONAL  </t>
  </si>
  <si>
    <t>12/02/1998 - 22/10/2001</t>
  </si>
  <si>
    <t>La Fundación Politécnico Grancolombiano  - Colegio Mayor de Nuestra Señora del Rosario</t>
  </si>
  <si>
    <t>5055  de 10/05/2012</t>
  </si>
  <si>
    <t xml:space="preserve">TRABAJADORA SOCIAL - ESPECIALISTA EN GERENCIA EN RIESGOS LABORALES, SEGURIDAD Y SALUD EN EL TRABAJO </t>
  </si>
  <si>
    <t>24/10/2020 - 05/12/2022</t>
  </si>
  <si>
    <t>27/06/2014 - 30/10/2014</t>
  </si>
  <si>
    <t>14900 de 23/12/2014</t>
  </si>
  <si>
    <t xml:space="preserve">FISIOTERAPEUTA - MAGISTER EN PREVENCIÓN DE RIESGOS LABORALES </t>
  </si>
  <si>
    <t>Colegio Mayor de Nuestra Señora del Rosario - Universitat Politécnica de Valencia España</t>
  </si>
  <si>
    <t>02/02/2011 - 21/07/2014</t>
  </si>
  <si>
    <t>11233 de 07/10/2014</t>
  </si>
  <si>
    <t>26/04/2013 - 30/10/2014</t>
  </si>
  <si>
    <t>441 de 19/01/2015</t>
  </si>
  <si>
    <t xml:space="preserve">LICENCIADO EN EDUCACIÓN BÁSICA CON ENFASIS EN EDUCACIÓN FÍSICA, RECREACIÓN Y DEPORTES - ESPECIALISTA EN SALUD OCUPACIONAL </t>
  </si>
  <si>
    <r>
      <t>J</t>
    </r>
    <r>
      <rPr>
        <b/>
        <sz val="12"/>
        <color rgb="FF000000"/>
        <rFont val="Aptos"/>
      </rPr>
      <t>OHAN ALEXANDER AYALA SANCHEZ</t>
    </r>
  </si>
  <si>
    <t>SANDRA IVON RUIZ CARDENAS</t>
  </si>
  <si>
    <r>
      <t>19515647524</t>
    </r>
    <r>
      <rPr>
        <sz val="11"/>
        <color rgb="FF000438"/>
        <rFont val="Arial"/>
        <family val="2"/>
      </rPr>
      <t> </t>
    </r>
  </si>
  <si>
    <r>
      <t>Marlon Steven Molano Montoya</t>
    </r>
    <r>
      <rPr>
        <sz val="13"/>
        <color rgb="FF242424"/>
        <rFont val="Times New Roman"/>
        <family val="1"/>
        <charset val="1"/>
      </rPr>
      <t> </t>
    </r>
  </si>
  <si>
    <r>
      <t> </t>
    </r>
    <r>
      <rPr>
        <b/>
        <sz val="9"/>
        <color rgb="FF000000"/>
        <rFont val="Arial"/>
        <family val="2"/>
      </rPr>
      <t>PROFESIONAL EN ADMINISTRACIÓN EN SEGURIDAD Y SALUD EN EL TRABAJO</t>
    </r>
  </si>
  <si>
    <t>MILITAR</t>
  </si>
  <si>
    <t xml:space="preserve">ESPECIALISTA EN SEGURIDAD DE LA SST </t>
  </si>
  <si>
    <t>GALEANO FRANCO LICETH</t>
  </si>
  <si>
    <t>ROMERO INFANTE VALENTINA</t>
  </si>
  <si>
    <t xml:space="preserve">FUNDACION UNIVERSITARIA HORIZONTE </t>
  </si>
  <si>
    <t>CHAVARRO OROZCO KATHERIN</t>
  </si>
  <si>
    <t>UNIVESIDAD ANTONIO JOSE CAMACHO</t>
  </si>
  <si>
    <t>VALENCIA PERDOMO LUIS FERMEY</t>
  </si>
  <si>
    <t>MARIÑO PEREZ RAUL ERNESTO</t>
  </si>
  <si>
    <t xml:space="preserve">LAURA NATALIA MORENO </t>
  </si>
  <si>
    <t xml:space="preserve">UNIMINUTO </t>
  </si>
  <si>
    <t>QUICENO FLOREZ CLAUDIA JULIETH</t>
  </si>
  <si>
    <t>GONZALEZ MORENO EDISON GIOVANNI</t>
  </si>
  <si>
    <t xml:space="preserve">ESPECIALISTA  SST </t>
  </si>
  <si>
    <t xml:space="preserve">JAVERIANA </t>
  </si>
  <si>
    <t>MARTINEZ CORONADO SANDRA</t>
  </si>
  <si>
    <t xml:space="preserve">ESPECIALISTA  DE LA SST </t>
  </si>
  <si>
    <t>REDONDO MARTINEZ ELIANA ELIZABETH</t>
  </si>
  <si>
    <t xml:space="preserve">ESPECIALISTA DE LA SST </t>
  </si>
  <si>
    <t>FERNANDEZ MEJIA EDWARD ALEXANDER</t>
  </si>
  <si>
    <t>RANGEL DE LA ROSA ALJARIS MARIA</t>
  </si>
  <si>
    <t>BONILLA CONTRERAS VENESSA STEPHANIE</t>
  </si>
  <si>
    <t>BLANCO CONTRERAS YENNI PAOLA</t>
  </si>
  <si>
    <t>MALDONADO ROSEMBERG JENNIFER MARIA</t>
  </si>
  <si>
    <t>FELIX CONTRERAS LINA ALEXANDRA</t>
  </si>
  <si>
    <t>GUERRERO SANCHEZ YEIMI NATALIA</t>
  </si>
  <si>
    <t>SILVA AYALA CATHERIN ANDREA</t>
  </si>
  <si>
    <t>COLLAZOS PARADA CARLOS MARIO</t>
  </si>
  <si>
    <t>DUQUE MUÑOZ MARIA CAMILA</t>
  </si>
  <si>
    <t>ADMINISTRACION EN SALUD OCUPACIONAL</t>
  </si>
  <si>
    <t>HERSON MAURICIO URREGO MANRRIQUE</t>
  </si>
  <si>
    <t>F SAN JOSE</t>
  </si>
  <si>
    <t>ELKIN SANCHEZ RAMIREZ</t>
  </si>
  <si>
    <t xml:space="preserve">JUAN SEBASTIAN MATEUS VARGAS </t>
  </si>
  <si>
    <t>PILOTO</t>
  </si>
  <si>
    <t>MARIA VALENTINA CERVANTES</t>
  </si>
  <si>
    <t>WILMWE CHAPARRO HERNANDEZ</t>
  </si>
  <si>
    <t>ANDREA  CAROLINA  MARIOTIZ</t>
  </si>
  <si>
    <t xml:space="preserve">EDISON GGONZALEZ MORENO </t>
  </si>
  <si>
    <t xml:space="preserve">SANDRA MARTINEZ CORONADO </t>
  </si>
  <si>
    <t xml:space="preserve">CARLA MILDRED RIVERA </t>
  </si>
  <si>
    <t>ELIANA REDONDO</t>
  </si>
  <si>
    <t xml:space="preserve">NAYARIT LIZETH SULBARAN </t>
  </si>
  <si>
    <t>RODRIGUEZ RODRIGUEZ IVAN DARIO</t>
  </si>
  <si>
    <t>REYES GUZMAN EDWIN ARMANDO</t>
  </si>
  <si>
    <t>UNIVERSIDAS MILITAR NUEVA GRANADA</t>
  </si>
  <si>
    <t>PRIETO ORTIZ KAREN YOLIMA</t>
  </si>
  <si>
    <t>LEIDY TATIANA RIVERA GALLO</t>
  </si>
  <si>
    <t xml:space="preserve">DAYANA MUÑOZ  ORJUELA </t>
  </si>
  <si>
    <t xml:space="preserve">UNIGERMANA </t>
  </si>
  <si>
    <t>KEVIN MATES BONILLA</t>
  </si>
  <si>
    <t xml:space="preserve">NURY MARCELA  BELTRAN </t>
  </si>
  <si>
    <t>SANDRA MILENA ARIZA</t>
  </si>
  <si>
    <t xml:space="preserve">LAURA FERNANDA DELAGDO GOMEZ </t>
  </si>
  <si>
    <t>AMEZQUITA OBANDO LUCY ALEIDA</t>
  </si>
  <si>
    <t>EMILCE BOHORQUES CASTAÑEDA</t>
  </si>
  <si>
    <t xml:space="preserve">INGENIERÍA EN SEGURIDAD INDUSTRIAL </t>
  </si>
  <si>
    <t xml:space="preserve">LAURA ALEJANDRA LAVERDE BERNAL </t>
  </si>
  <si>
    <t>GALEANO MARTINEZ DIANA CAROLINA</t>
  </si>
  <si>
    <t>SANTAMARIA ARIZA YURI MILENA</t>
  </si>
  <si>
    <t>HERNANDEZ RIVERA NAYRA VALENTINA</t>
  </si>
  <si>
    <t>MANOSALVA GOMEZ DUBAN FELIPE</t>
  </si>
  <si>
    <t>CAÑON LOPEZ NOLYN JULIETH</t>
  </si>
  <si>
    <t>LOZANO CAMACHO ELKIN YUSETH</t>
  </si>
  <si>
    <t>BONILLA GARCIA LAURA ISABEL</t>
  </si>
  <si>
    <t>Laura Fernanda Delgado Gómez</t>
  </si>
  <si>
    <t>Sandra Milena Ariza Moros</t>
  </si>
  <si>
    <t>BONILLA PALACIO BRYAN CAMILO</t>
  </si>
  <si>
    <t>POLITECNICO</t>
  </si>
  <si>
    <t>ORTIZ ERIKA ANDREA</t>
  </si>
  <si>
    <t>ESP EN PSICOLOGIA ORGANIZACINAL DE LA SST</t>
  </si>
  <si>
    <t>SEGURA VARGAS ANDRES FELIPE</t>
  </si>
  <si>
    <t>ESP EN PSICOLOGIA DE LA SST</t>
  </si>
  <si>
    <t>GONZALEZ CASTILLO EDISON FERNANDO</t>
  </si>
  <si>
    <t>UNIHORIZONTE ( SE VALIDA EN BASE DE DATOS)</t>
  </si>
  <si>
    <t>TRIANA POSADA YURI VANESSA</t>
  </si>
  <si>
    <t>TECNOLOGO EN GESTION DE LA  SST</t>
  </si>
  <si>
    <t>HOYOS MEDINA EDISON ARNALDO</t>
  </si>
  <si>
    <t>SANDRA ELIZABETH SANABRIA</t>
  </si>
  <si>
    <t>P.U. JAVERIANA</t>
  </si>
  <si>
    <t>PARRA GUZMAN GERSON WUILFREDO</t>
  </si>
  <si>
    <t>ROA SANCHEZ ERIKA JULIANA</t>
  </si>
  <si>
    <t>BRAVO FARIAS JUAN PABLO</t>
  </si>
  <si>
    <t>VILLARRAGA RODRIGUEZ ANGIE MARIANA</t>
  </si>
  <si>
    <t>MIRANDA DEVIA KAREN JOHANNA</t>
  </si>
  <si>
    <t>GUERRERO MARTIN LAURA ESTEFANIA</t>
  </si>
  <si>
    <t>ABRIL CARTAGENA PAULA ANDREA</t>
  </si>
  <si>
    <t>MELO RODRIGUEZ YULITZA VANESSA</t>
  </si>
  <si>
    <t>INFOTEP</t>
  </si>
  <si>
    <t>CRUZ ORREGO ANA MARIA</t>
  </si>
  <si>
    <t>HUERTAS MARTINEZ LILIANA MARCELA</t>
  </si>
  <si>
    <t>CASTRO GARCIA DANIELA VANESSA</t>
  </si>
  <si>
    <t>RICARDO ALBERTO RAMIREZ LOAIZA</t>
  </si>
  <si>
    <t>JEISON ALBERTO RAMÍREZ UCHUVO</t>
  </si>
  <si>
    <t>NOVOA SANDOVAL HAYLEN KATHERINE</t>
  </si>
  <si>
    <t>JUAN CAMILO ZAMORA PAVA</t>
  </si>
  <si>
    <t>UNIVERSIDAD DE BOYACÁ</t>
  </si>
  <si>
    <t>JOHN HELMUTH MAHECHA SILVA</t>
  </si>
  <si>
    <t>YINA PAOLA SANABRIA FLOREZ</t>
  </si>
  <si>
    <t>LADINO REY HELEN ESTEFANIA</t>
  </si>
  <si>
    <t>ADRIANA CAROLINA PALOMINO FALLA</t>
  </si>
  <si>
    <t>POLITECNICO INTERNACIONAL INSTITUCIÓN DE EDUCACIÓN SUPERIOR</t>
  </si>
  <si>
    <t>ALZATE RODRIGUEZ CONSUELO</t>
  </si>
  <si>
    <t>ANGIE NATALIA RIAÑO PACHÓN</t>
  </si>
  <si>
    <t>OSORIO LEIVA AISKEL KARINA</t>
  </si>
  <si>
    <t>LOPEZ SUAREZ YANNY MARIBEL</t>
  </si>
  <si>
    <t>INGENIERÍA EN SS SEGURIDAD PARA EL TRABAJO</t>
  </si>
  <si>
    <t>YENNY ANDREA RUIZ LÓPEZ</t>
  </si>
  <si>
    <t>TECNOLOGO EN LA GESTION DE LA SST</t>
  </si>
  <si>
    <t>JERSON MAURICIO TEJEDOR VEGA</t>
  </si>
  <si>
    <t>MELO CANTILLO SARA NICOL</t>
  </si>
  <si>
    <t>CASTRO FAJARDO JUAN CAMILO</t>
  </si>
  <si>
    <t>ADMINISTRADORA EN SSO</t>
  </si>
  <si>
    <t>CARDOZO BEJARANO ASTRID CAROLINA</t>
  </si>
  <si>
    <t>LUGO LOZANO SANDRA PATRICIA</t>
  </si>
  <si>
    <t>GUTIERREZ MORALES MARISOL</t>
  </si>
  <si>
    <t>ROJAS VARON JHOAN SEBASTIAN</t>
  </si>
  <si>
    <t>INGENIERÍA EN SST</t>
  </si>
  <si>
    <t>DEISY MIREYA CALDERON BERMUDEZ</t>
  </si>
  <si>
    <t>RIVERA RESTREPO MARITZA</t>
  </si>
  <si>
    <t xml:space="preserve">MAGISTER EN SALUD OCUPACIONAL </t>
  </si>
  <si>
    <t>UNIVERSIDA DEL VALLE</t>
  </si>
  <si>
    <t>RUIZ MATEUS MILENA YURIDIA</t>
  </si>
  <si>
    <t xml:space="preserve">ESPECIALISTA EN HIGIENE Y SST </t>
  </si>
  <si>
    <t>UNIVERSIDAD DISTRITAL FRANCISCO JOSE DE CALDAS</t>
  </si>
  <si>
    <t>GOMEZ ALONSO KAROL STEFANY</t>
  </si>
  <si>
    <t>CEDEÑO DIANA CONSTANZA</t>
  </si>
  <si>
    <t>ROJAS CASTILLO DIANNA CHARLOTTE</t>
  </si>
  <si>
    <t>OSCAR ALEJANDRO RODRIGUEZ RUIZ</t>
  </si>
  <si>
    <t xml:space="preserve">PROFESIONAL EN ADMINISTRACION EN SEGURIDAD Y SALUD EN EL TRABAJO </t>
  </si>
  <si>
    <t>UNIVERSITARIA VIRTUAL INTERNACIONAL</t>
  </si>
  <si>
    <t>MUÑOZ CUESTA ERICK JHONHNNATAN</t>
  </si>
  <si>
    <t xml:space="preserve">FUNDACION DE EDUCACION SUPERIOR SAN JOSE </t>
  </si>
  <si>
    <t>LEMUS RODRIGUEZ EDWIN FERNANDO</t>
  </si>
  <si>
    <t xml:space="preserve">LINK UMB </t>
  </si>
  <si>
    <t>AYA  CAYCEDO  HECTOR GIOVANY</t>
  </si>
  <si>
    <t>TECNICO EN SST</t>
  </si>
  <si>
    <t>NUBIA MARIA PARDO CAMACHO</t>
  </si>
  <si>
    <t>FUNDACION DE EDUCACION SUPERIOR SAN JOSE</t>
  </si>
  <si>
    <t>CAROL DAYANA MORENO BONILLA</t>
  </si>
  <si>
    <t>FUNDACION DE EDUCACION SUPERIOR SAN JOSE </t>
  </si>
  <si>
    <t>ALVAREZ SARMIENTO MARISOL</t>
  </si>
  <si>
    <t>TECNICO PROFESIONAL EN SI</t>
  </si>
  <si>
    <t>CRUZ PRECIADO ANDRES FELIPE</t>
  </si>
  <si>
    <t>CHAPARRO JUNCO ANYI MARCELA</t>
  </si>
  <si>
    <t>ERIKA  MARCELA OSPINA RAMIREZ</t>
  </si>
  <si>
    <t>U CALDAS</t>
  </si>
  <si>
    <t>ANGIE JULIETH MURCIA ZABALA</t>
  </si>
  <si>
    <t>JIMENEZ MERCHAN MARGIE VANESSA</t>
  </si>
  <si>
    <t>CALDERON LEAL MARIA CAMILA</t>
  </si>
  <si>
    <t>DIANA DEL PILAR VELASQUEZ LUQUE</t>
  </si>
  <si>
    <t>JOHANNA LEÓN VALDÉS</t>
  </si>
  <si>
    <t>NICOLAS ZORRO PARRA</t>
  </si>
  <si>
    <t>U BOYACA</t>
  </si>
  <si>
    <t>MÓNICA ALEJANDRA CELY GRIJALBA</t>
  </si>
  <si>
    <t>PABON MINA ANGIE NATALIA</t>
  </si>
  <si>
    <t>CAROLINA VELÁSQUEZ RAMÍREZ</t>
  </si>
  <si>
    <t>UNIVERSDIDAD COLEGIO MAYOR DE CUNDINAMARCA</t>
  </si>
  <si>
    <t>VILLANUEVA  GARZON CILIA YINETH</t>
  </si>
  <si>
    <t xml:space="preserve">DEISY MILENA PULIDO GARZON </t>
  </si>
  <si>
    <t>DUARTE MARTINEZ KATHERINNE GHIRLEY</t>
  </si>
  <si>
    <t>UNI TOLIMA</t>
  </si>
  <si>
    <t>MARIELA MÁRQUEZ GARCÍA</t>
  </si>
  <si>
    <t>FUNDACIÓN UNIVERSITARIA KONRAD LORENZ</t>
  </si>
  <si>
    <t>GIOCONDA BETANCOURT MANJARREZ</t>
  </si>
  <si>
    <t xml:space="preserve">ESPECIALIZACION EN SST </t>
  </si>
  <si>
    <t>JONATAN CAMILO GARAVITO LAYTON</t>
  </si>
  <si>
    <t>FRANCIS LORENA PEREIRA BERNAL </t>
  </si>
  <si>
    <t xml:space="preserve">RAMIREZ MARIÑO SHIRLEY </t>
  </si>
  <si>
    <t xml:space="preserve">RODRIGUEZ </t>
  </si>
  <si>
    <t>Enviada el 4/04/2025</t>
  </si>
  <si>
    <t xml:space="preserve">con inconsistencia </t>
  </si>
  <si>
    <t>11001023385124</t>
  </si>
  <si>
    <t>11001023389929</t>
  </si>
  <si>
    <t>11001023394040</t>
  </si>
  <si>
    <t>11001023406661</t>
  </si>
  <si>
    <t>11001023407947</t>
  </si>
  <si>
    <t>11001023442557</t>
  </si>
  <si>
    <t>11001023515693</t>
  </si>
  <si>
    <t>11001022996861</t>
  </si>
  <si>
    <t>11001022996195</t>
  </si>
  <si>
    <t>11001022997982</t>
  </si>
  <si>
    <t>11001022998561</t>
  </si>
  <si>
    <t>11001023000068</t>
  </si>
  <si>
    <t>11001023001666</t>
  </si>
  <si>
    <t>11001023002290</t>
  </si>
  <si>
    <t>15759023007258</t>
  </si>
  <si>
    <t>11001023018092</t>
  </si>
  <si>
    <t>ALISON CATALINA MARTINEZ SARMIENTO</t>
  </si>
  <si>
    <t>NELSON FELIPE REYES GOMEZ</t>
  </si>
  <si>
    <t>JENNY PAOLA CAMARGO CUBILLOS</t>
  </si>
  <si>
    <t>LAURA GINETH CIFUENTES RIVERA</t>
  </si>
  <si>
    <t>VERONICA  MEJIA MORALES</t>
  </si>
  <si>
    <t>HILDA PATRICIA MORA TOVAR</t>
  </si>
  <si>
    <t>SONIA MARCELA GARZON POVEDA</t>
  </si>
  <si>
    <t>YEFFER ESTIDT AVILA CAÑON</t>
  </si>
  <si>
    <t>ANDRES FELIPE CRUZ PRECIADO</t>
  </si>
  <si>
    <t>ERIKA YULIETH MORENO ARIAS</t>
  </si>
  <si>
    <t>KAREN ANDREA PARRA CALDERON</t>
  </si>
  <si>
    <t>DIANA CAROLINA PEDRAZA CAMACHO</t>
  </si>
  <si>
    <t>MARGIE VANESSA JIMENEZ MERCHAN</t>
  </si>
  <si>
    <t>1012325124</t>
  </si>
  <si>
    <t>1003913929</t>
  </si>
  <si>
    <t>1007100040</t>
  </si>
  <si>
    <t>52934661</t>
  </si>
  <si>
    <t>1023036947</t>
  </si>
  <si>
    <t>53124557</t>
  </si>
  <si>
    <t>30204693</t>
  </si>
  <si>
    <t>1000351861</t>
  </si>
  <si>
    <t>1014181195</t>
  </si>
  <si>
    <t>1019142982</t>
  </si>
  <si>
    <t>1007416068</t>
  </si>
  <si>
    <t>1015992290</t>
  </si>
  <si>
    <t>1033703258</t>
  </si>
  <si>
    <t>1000616092</t>
  </si>
  <si>
    <t xml:space="preserve">2/04/2025 DIA 1 REPOSICION </t>
  </si>
  <si>
    <t>11001020166284</t>
  </si>
  <si>
    <t>11001020170520</t>
  </si>
  <si>
    <t>11001020172283</t>
  </si>
  <si>
    <t>11001020182848</t>
  </si>
  <si>
    <t>11001020183434</t>
  </si>
  <si>
    <t>11001020187645</t>
  </si>
  <si>
    <t>11001020190839</t>
  </si>
  <si>
    <t>11001020196748</t>
  </si>
  <si>
    <t>11001020212873</t>
  </si>
  <si>
    <t>11001020218845</t>
  </si>
  <si>
    <t>50001020225473</t>
  </si>
  <si>
    <t>25001020226924</t>
  </si>
  <si>
    <t>11001020241970</t>
  </si>
  <si>
    <t>11001020259363</t>
  </si>
  <si>
    <t>11001020276255</t>
  </si>
  <si>
    <t>25473020289420</t>
  </si>
  <si>
    <t>11001020293464</t>
  </si>
  <si>
    <t>25430020299782</t>
  </si>
  <si>
    <t>11001020320305</t>
  </si>
  <si>
    <t>11001020321554</t>
  </si>
  <si>
    <t>11001020330748</t>
  </si>
  <si>
    <t>11001020344559</t>
  </si>
  <si>
    <t>11001020348159</t>
  </si>
  <si>
    <t>11001020370582</t>
  </si>
  <si>
    <t>11001020373138</t>
  </si>
  <si>
    <t>JULY ELIZABETH SARMIENTO MUÑOZ</t>
  </si>
  <si>
    <t>LAURA ISABEL BONILLA GARCIA</t>
  </si>
  <si>
    <t>YERALDI VIVIANA CARREÑO PARRADO</t>
  </si>
  <si>
    <t>YURY MARCELA LOMBANA AMORTEGUI</t>
  </si>
  <si>
    <t>BRYAN CAMILO BONILLA PALACIO</t>
  </si>
  <si>
    <t>CRISTIAN CAMILO RIVAS AREIZA</t>
  </si>
  <si>
    <t>NUBIA ESPERANZA MEJIA GARCIA</t>
  </si>
  <si>
    <t xml:space="preserve">ERIKA ANDREA ORTIZ </t>
  </si>
  <si>
    <t>JOSE SANTIAGO AREVALO PACHON</t>
  </si>
  <si>
    <t>ERIKA JULIETH BUSTOS LOPEZ</t>
  </si>
  <si>
    <t>YULY BIBIANA PALACIO ARIAS</t>
  </si>
  <si>
    <t>SANDRA MILENA BRICEÑO FORERO</t>
  </si>
  <si>
    <t>CAMILO ANDRES SUAREZ CHINCHILLA</t>
  </si>
  <si>
    <t>NAYRA VALENTINA HERNANDEZ RIVERA</t>
  </si>
  <si>
    <t>SANDRA ELIZABETH SANABRIA GALAN</t>
  </si>
  <si>
    <t>MARTHA LUCRECIA PINILLA SANCHEZ</t>
  </si>
  <si>
    <t>DIANA STEFANIA BASTIDAS MARTINEZ</t>
  </si>
  <si>
    <t>LINA MARCELA CLAVIJO OVALLE</t>
  </si>
  <si>
    <t>VALERIA GERALDINE MARTIN QUIROGA</t>
  </si>
  <si>
    <t>EDISON ARNALDO HOYOS MEDINA</t>
  </si>
  <si>
    <t>JULIETH DANIELA CASTRO BENAVIDES</t>
  </si>
  <si>
    <t>EDGAR GIOVANNY RUIZ ANGEL</t>
  </si>
  <si>
    <t>DANIELA ANDREA RESTREPO PENAGOS</t>
  </si>
  <si>
    <t xml:space="preserve">INGENIERO NDUSTRIAL - ESPECIALISTA EN GERENCIA DE LA SEGURIDAD Y SALUD EN EL TRABAJO </t>
  </si>
  <si>
    <t>28/04/2023 - 10/03/225</t>
  </si>
  <si>
    <t>25/03/2022 - 05/03/2025</t>
  </si>
  <si>
    <t>Corporación Universitaria Minuto de Dios - UNIMINUTO - Fundación Universitaria Konrad Lorenz</t>
  </si>
  <si>
    <t>Corporación Universitaria Minuto de Dios - UNIMINUTO - La Fundación Universitaria Konrad Lorenz</t>
  </si>
  <si>
    <t>SS verificación de titulo al (UNIVERSDIDAD COLEGIO MAYOR DE CUNDINAMARCA) (KM)</t>
  </si>
  <si>
    <t>CAROLINA VELASQUEZ RAMIREZ</t>
  </si>
  <si>
    <t>26/07/2011 - 31/07/2020</t>
  </si>
  <si>
    <t>Universidad El Bosque - La Universidad Colegio Mayor de Cundinamarca</t>
  </si>
  <si>
    <t>Corporación Universitaria Minuto de Dios - UNIMINUTO  - Corporación Universitaria Minuto de Dios - UNIMINUTO</t>
  </si>
  <si>
    <t>28/11/2022 - 24/04/2024</t>
  </si>
  <si>
    <t>INGENIERA AMBIENTAL - ESPECIALISTA EN GERENCIA DE LA SEGURIDAD Y SALUD EN EL TRABAO</t>
  </si>
  <si>
    <t>27/07/2014 - 30/10/2014</t>
  </si>
  <si>
    <t>Escuela Colombiana de Carreras Industriales -  Universidad ECCI</t>
  </si>
  <si>
    <t>2565 de 04/03/2015</t>
  </si>
  <si>
    <t>09/08/1995 - 16/01/2015</t>
  </si>
  <si>
    <t>4483 de 20/04/2015</t>
  </si>
  <si>
    <t xml:space="preserve"> 18/09/2024</t>
  </si>
  <si>
    <t>1535 de 06/02/2015</t>
  </si>
  <si>
    <t xml:space="preserve">Fundación Escuela Colombiana de Rehabilitación - Universidad Manuela Beltrán - UMB </t>
  </si>
  <si>
    <t>12/10/2023 - 20/09/2024</t>
  </si>
  <si>
    <t xml:space="preserve">ABOGADA - ESPECIALISTA EN DERECHO DEL TRABAJO - MAGISTER EN SISTEMAS INTEGRADOS DE GESTIÓN DE LA PREVENCIÓN DE RIESGOS LABORALES, LA CALIDAD, EL MEDIO AMBIENTE Y LA RESPONSABILIDAD SOCIAL CORPORATIVA </t>
  </si>
  <si>
    <t xml:space="preserve">La Universidad Nacional de Colombia - La Universidad Nacional de Colombia - Universidad Internacional de la Rioja </t>
  </si>
  <si>
    <t>12/09/2013 - 09/09/2015 - 13/02/2019</t>
  </si>
  <si>
    <t>NO APLICA LICENCIA DE CUNDINAMARCA. (DDPFC).</t>
  </si>
  <si>
    <t>25-912 de 12/02/2015 de la Gobernación de Cundinamarca</t>
  </si>
  <si>
    <t xml:space="preserve">QUÍMICA FARMACEUTICA - ESPECIALISTA EN HIGIENE Y SALUD OCUPACIONAL </t>
  </si>
  <si>
    <t>La Universidad Nacional de Colombia - Universidad Distrital Francisco José de Caldas</t>
  </si>
  <si>
    <t>4/10/1995 - 27/04/2001</t>
  </si>
  <si>
    <t>861  de 23/01/2015</t>
  </si>
  <si>
    <t>06/12/2021 - 28/08/2024</t>
  </si>
  <si>
    <t>Corporación Universitaria Minuto de Dios - UNIMINUTO - Universidad El Bosque</t>
  </si>
  <si>
    <t>TITULO NO APLICA PARA LICENCIA EN SST. (DDPFC).</t>
  </si>
  <si>
    <t xml:space="preserve">TÉCNICO LABORAL POR COMPETENCIAS EN SEGURIDAD OCUPACIONAL Y LABORAL </t>
  </si>
  <si>
    <t xml:space="preserve">Escuela Colombiana de Formación Integral </t>
  </si>
  <si>
    <t>7753 de 09/07/2014</t>
  </si>
  <si>
    <t>13324 de 20/11/2014</t>
  </si>
  <si>
    <t xml:space="preserve">PSICÓLOGO - ESPECIALISTA EN SALUD OCUPACIONAL </t>
  </si>
  <si>
    <t xml:space="preserve">Corporación Universidad Piloto de Colombia - Universidad Manuela Beltrán - UMB </t>
  </si>
  <si>
    <t>02/11/2010 - 23/04/2014</t>
  </si>
  <si>
    <t>2261 de 25/02/2015</t>
  </si>
  <si>
    <t xml:space="preserve">ENFERMERA -  ESPECIALISTA EN SEGURIDAD Y SALUD EN EL TRABAJO </t>
  </si>
  <si>
    <t>25/09/2014 - 22/07/2022</t>
  </si>
  <si>
    <t xml:space="preserve">Universidad Antonio Nariño - Universidad de Boyacá </t>
  </si>
  <si>
    <t xml:space="preserve">PSICÓLOGA - ESPECIALISTA EN GERENCIA DE LA SALUD OCUPACIONAL </t>
  </si>
  <si>
    <t>06/08/1998 - 25/06/2004</t>
  </si>
  <si>
    <t>Universidad Incca de Colombia - Colegio Mayor de Nuestra Señora del Rosario</t>
  </si>
  <si>
    <t>5957 de 26/07/2004</t>
  </si>
  <si>
    <t xml:space="preserve">No cumple perfil </t>
  </si>
  <si>
    <t xml:space="preserve">TECNÓLOGO EN CONTROL AMBIENTAL </t>
  </si>
  <si>
    <t>4500 de 20/04/2015</t>
  </si>
  <si>
    <t xml:space="preserve">INGENIERA INDUSTRIAL  -  ESPECIALISTA EN SEGURIDAD Y SALUD EN EL TRABAJO </t>
  </si>
  <si>
    <t>Politécnico Grancolombiano - Universidad Autónoma de Occidente</t>
  </si>
  <si>
    <t>30/03/2023 - 05/10/2024</t>
  </si>
  <si>
    <t xml:space="preserve"> 15/03/2021</t>
  </si>
  <si>
    <t xml:space="preserve">INGENIERO INDUSTRIAL - ESPECIALISTA EN SEGURIDAD INDUSTRIAL, HIGIENE Y GESTIÓN AMBIENTAL </t>
  </si>
  <si>
    <t>13/09/2007 - 05/10/2012</t>
  </si>
  <si>
    <t>Universidad Manuela Beltrán - UMB  - Fundación Universitaria Agraria de Colombia – UNIAGRARIA</t>
  </si>
  <si>
    <t>2078 de 26/02/2013</t>
  </si>
  <si>
    <t>19/08/2021 - 28/01/2025</t>
  </si>
  <si>
    <t>11001023410776</t>
  </si>
  <si>
    <t>11001023412591</t>
  </si>
  <si>
    <t>11001023418232</t>
  </si>
  <si>
    <t>11001023440673</t>
  </si>
  <si>
    <t>11001023446767</t>
  </si>
  <si>
    <t>11001023447586</t>
  </si>
  <si>
    <t>11001023458781</t>
  </si>
  <si>
    <t>11001023462990</t>
  </si>
  <si>
    <t>11001023464867</t>
  </si>
  <si>
    <t>11001023468878</t>
  </si>
  <si>
    <t>11001023488087</t>
  </si>
  <si>
    <t>11001023499071</t>
  </si>
  <si>
    <t>11001023513980</t>
  </si>
  <si>
    <t>11001023514257</t>
  </si>
  <si>
    <t>11001023526552</t>
  </si>
  <si>
    <t>11001023527909</t>
  </si>
  <si>
    <t>11001023548871</t>
  </si>
  <si>
    <t>11001023550333</t>
  </si>
  <si>
    <t>11001023561059</t>
  </si>
  <si>
    <t>11001023268525</t>
  </si>
  <si>
    <t>11001023273562</t>
  </si>
  <si>
    <t>11001023306195</t>
  </si>
  <si>
    <t>11001023307504</t>
  </si>
  <si>
    <t>11001023309688</t>
  </si>
  <si>
    <t>11001023312420</t>
  </si>
  <si>
    <t>LAURA LORENA GUEVARA BOLIVAR</t>
  </si>
  <si>
    <t>ANDRES FELIPE SANABRIA GOMEZ</t>
  </si>
  <si>
    <t>LAURA  BARRERA GOMEZ</t>
  </si>
  <si>
    <t>YINETH CAROLINA CARDENAS RAMIREZ</t>
  </si>
  <si>
    <t>SHARON JULIANA VELASCO PEREZ</t>
  </si>
  <si>
    <t>JEISSON SAVIER CRUZ MORERA</t>
  </si>
  <si>
    <t>YERITH JOSE PICHON RODRIGUEZ</t>
  </si>
  <si>
    <t>ANGELA JOHANA NOVOA RAMIREZ</t>
  </si>
  <si>
    <t>NATALIA ALEJANDRA ARAUJO CASTILLO</t>
  </si>
  <si>
    <t>CAMILA ALEXANDRA SUAREZ FLOREZ</t>
  </si>
  <si>
    <t>MARIA ALEJANDRA LEGUIZAMON DIAZ</t>
  </si>
  <si>
    <t>GINNA MARCELA TIBATA GONZALEZ</t>
  </si>
  <si>
    <t>BRENCY MELISSA JARABA MELENDEZ</t>
  </si>
  <si>
    <t>IVETTE ROCIO RINCON SANCHEZ</t>
  </si>
  <si>
    <t>MARIA LORENA RIVEROS TELLO</t>
  </si>
  <si>
    <t>GLORIA TATIANA VASQUEZ RAMIREZ</t>
  </si>
  <si>
    <t>CRISTIAN CAMILO TOVAR PEÑA</t>
  </si>
  <si>
    <t>ANGELICA MARIA FONSECA TORRES</t>
  </si>
  <si>
    <t>HEIDY PAOLA BELLO MELO</t>
  </si>
  <si>
    <t>ADRIANA MARIA CADENA CONTRERAS</t>
  </si>
  <si>
    <t>MARIA JOSE OYOLA MORENO</t>
  </si>
  <si>
    <t>DANIEL CAMILO SUAREZ FLORIAN</t>
  </si>
  <si>
    <t>SS verificación de titulo a (FUNDACIÓN UNIVERSITARIA KONRAD LORENZ) (KM)</t>
  </si>
  <si>
    <t>MARIELA MARQUEZ GARCIA</t>
  </si>
  <si>
    <t>Universidad Simón Bolívar - Fundación Universitaria Konrad Lorenz</t>
  </si>
  <si>
    <t>27/09/2018 - 05/03/205</t>
  </si>
  <si>
    <t>29/05/2020 - 10/03/2025</t>
  </si>
  <si>
    <t xml:space="preserve">PSICÓLOGO - ESPECIALISTA EN GESTIÓN DE LA SEGURIDAD Y SALUD EN EL TRABAJO </t>
  </si>
  <si>
    <t>06/08/2020 - 05/03/2025</t>
  </si>
  <si>
    <t>MAYERLY MORALES CRUZ</t>
  </si>
  <si>
    <t>Politécnico Grancolombiano - Fundación Universitaria Konrad Lorenz</t>
  </si>
  <si>
    <t>15/09/2020 - 05/03/2025</t>
  </si>
  <si>
    <t xml:space="preserve">TERAPEUTA OCUPACIONAL - ESPECIALISTA EN GESTIÓN DE LA SEGURIDAD Y SALUD EN EL TRABAJO </t>
  </si>
  <si>
    <t>18/12/2013 - 10/03/2025</t>
  </si>
  <si>
    <t>La Universidad Nacional de Colombia - Fundación Universitaria Internacional de la Rioja – UNIR</t>
  </si>
  <si>
    <t>13/03/2023 - 03/03/2025</t>
  </si>
  <si>
    <t>Fundación Universitaria Konrad Lorenz - Fundación Universitaria Internacional de la Rioja – UNIR</t>
  </si>
  <si>
    <t xml:space="preserve">INGENIERO AMBIENTAL - ESPECIALISTA EN GESTIÓN DE LA SEGURIDAD Y SALUD EN EL TRABAJO </t>
  </si>
  <si>
    <t>Universidad ECCI - Fundación Universitaria Internacional de la Rioja – UNIR</t>
  </si>
  <si>
    <t>20/10/2017 - 24/02/2025</t>
  </si>
  <si>
    <t>Universidad Nacional Abierta y a Distancia UNAD - Fundación Universitaria Internacional de la Rioja – UNIR</t>
  </si>
  <si>
    <t>30/04/2022 - 10/03/2025</t>
  </si>
  <si>
    <t>SS verificación de titulo a la (UNIVERSIDAD MANUELA BELTRÁN) (KM)</t>
  </si>
  <si>
    <t xml:space="preserve">La Universidad Metropolitana - Universidad Manuela Beltrán - UMB </t>
  </si>
  <si>
    <t>22/10/2021 - 09/08/2024</t>
  </si>
  <si>
    <t>03/04/2020 - 10/03/2025</t>
  </si>
  <si>
    <t>La Universidad Francisco de Paula Santander - Universidad ECCI</t>
  </si>
  <si>
    <t>SS verificación de titulo a la (FUNDACION DE EDUCACION SUPERIOR SAN JOSE ) (KM)</t>
  </si>
  <si>
    <t>TECNÓLOGO EN GESTION DE SEGURIDAD Y SALUD EN EL TRABAJO</t>
  </si>
  <si>
    <t>SS verificación de titulo a (FUNDACION DE EDUCACION SUPERIOR SAN JOSE ) (KM)</t>
  </si>
  <si>
    <t>SS verificación de titulo (CORPORACION COLSUBSIDIO EDUCACION TECNOLÓGICA - CET) (KM)</t>
  </si>
  <si>
    <t>SS verificación de titulo a la (FUNDACION UNIVERSITARIA ANTONIO DE ARÉVALO UNITECNAR) (KM)</t>
  </si>
  <si>
    <t>Fundación Universitaria Antonio de Arévalo - UNITECNAR</t>
  </si>
  <si>
    <t>ENFERMERA -ESPECIALISTA EN GESTIÓN DE LA SEGURIDAD Y SALUD EN EL TRABAJO</t>
  </si>
  <si>
    <t>15/12/2009 - 03/03/2025</t>
  </si>
  <si>
    <t>La Universidad Industrial de Santander - Fundación Universitaria Internacional de la Rioja – UNIR</t>
  </si>
  <si>
    <t>SS verificación de titulo al (POLITECNICO GRANCOLOMBIANO) (KM)</t>
  </si>
  <si>
    <t xml:space="preserve">DISEÑADORA INDUSTRIAL  - ESPECIALISTA EN GERENCIA DE LA SEGURIDAD Y SALUD EN EL TRABAJO </t>
  </si>
  <si>
    <t>11/05/2001 - 19/06/2024</t>
  </si>
  <si>
    <t>Pontificia Universidad Javeriana - Politécnico Grancolombiano</t>
  </si>
  <si>
    <t>SS verificación de titulo a (CORPORACION UNIVERSITARIA MINUTO DE DIOS UNIMINUTO) (KM)</t>
  </si>
  <si>
    <t>04/12/2019 - 05/03/2025</t>
  </si>
  <si>
    <t xml:space="preserve"> Corporación Universitaria Minuto de Dios - UNIMINUTO - Fundación Universitaria Konrad Lorenz</t>
  </si>
  <si>
    <t>ss verificación de titulo a UNIMINUTO (YAB)</t>
  </si>
  <si>
    <t xml:space="preserve"> Corporación Universitaria Minuto de Dios - UNIMINUTO</t>
  </si>
  <si>
    <t>Ss verificación de título de pregrado a UNINPAHU (YAB)</t>
  </si>
  <si>
    <t xml:space="preserve">PROFESIONAL EN SEGURIDAD Y SALUD EN EL TRABAJO  - ESPECIALISTA EN SISTEMAS INTEGRADOS DE GESTIÓN, SEGURIDAD Y SALUD EN EL TRABAJO </t>
  </si>
  <si>
    <t xml:space="preserve">18/09/2020 - 11/12/2024 </t>
  </si>
  <si>
    <t>Fundación Universitaria para el Desarrollo Humano  - UNINPAHU  - Universidad de Ciencias Aplicadas y Ambientales - UDCA</t>
  </si>
  <si>
    <t xml:space="preserve">PROFESIONAL EN SEGURIDAD Y SALUD EN EL TRABAJO  </t>
  </si>
  <si>
    <t>SS verificación de título a CORUNIVERSITEC (YAB)</t>
  </si>
  <si>
    <t xml:space="preserve"> 16/09/2024</t>
  </si>
  <si>
    <t>SS verificación de título a Fundación de Educación Superior San José (YAB)</t>
  </si>
  <si>
    <t>KATERINE JARAMILLO OVIEDO</t>
  </si>
  <si>
    <t>YESSICA DE LA OSSA BERROCAL</t>
  </si>
  <si>
    <t xml:space="preserve">04/04/2025 DIA 2 REPOSICION </t>
  </si>
  <si>
    <t>NATALI ANDREA GONZALEZ CASTRO</t>
  </si>
  <si>
    <t>LUZ JAZMIN ENCINOZA ZARTA</t>
  </si>
  <si>
    <t>LAURA ALEJANDRA CHAUTA URREGO</t>
  </si>
  <si>
    <t>JHENLY SAHIAN ROMERO CARO</t>
  </si>
  <si>
    <t>GIOVANY ANDRES CRUZ ROBAYO</t>
  </si>
  <si>
    <t>NIXA YULIETH PEÑA CABRERA</t>
  </si>
  <si>
    <t>SINDY VANESA PERILLA BAUTISTA</t>
  </si>
  <si>
    <t>JAMES EDWARD GUZMAN MATEUS</t>
  </si>
  <si>
    <t>LEIDY JOHANNA GOMEZ GIL</t>
  </si>
  <si>
    <t>CILIA YINETH VILLANUEVA GARZON</t>
  </si>
  <si>
    <t>JUAN PABLO BRAVO FARIAS</t>
  </si>
  <si>
    <t>JOSE HERNEY CAMPOS RUBIO</t>
  </si>
  <si>
    <t>LAURA ESTEFANIA GUERRERO MARTIN</t>
  </si>
  <si>
    <t>SUSAN CAROLINA SIERRA MARTIN</t>
  </si>
  <si>
    <t>ANA MARIA CRUZ ORREGO</t>
  </si>
  <si>
    <t>JHON MARIO COY ROJAS</t>
  </si>
  <si>
    <t>JUAN CARLOS SIERRA BALLEN</t>
  </si>
  <si>
    <t>JEIMY JHOBANA PACHON VARGAS</t>
  </si>
  <si>
    <t>PAULA ALEJANDRA ROJAS RODRIGUEZ</t>
  </si>
  <si>
    <t>ELDA YASMIN EMPERADOR PARRA</t>
  </si>
  <si>
    <t>HELEN ESTEFANIA LADINO REY</t>
  </si>
  <si>
    <t>BETCY JULIETH RODRIGUEZ CHAPARRO</t>
  </si>
  <si>
    <t xml:space="preserve">No adjunta diploma. </t>
  </si>
  <si>
    <t>Debe adjuntar las notas o pensum obtenido en el programa académico cursado de posgrado. 2.Debe adjuntar licencia anterior 3. Adjuntar el SNIES o Registro Calificado que corresponda a la fecha de sus estudios,</t>
  </si>
  <si>
    <t>No adjunta licencia anterior</t>
  </si>
  <si>
    <t>Adjuntar el SNIES o Registro Calificado es otorgado por el Ministerio de Educación Nacional,</t>
  </si>
  <si>
    <t>16/08/2005 - 25/04/2014 - 03/07/2020</t>
  </si>
  <si>
    <t>ADMINISTRADOR DE EMPRESAS - ESPECIALISTA EN SALUD OCUPACIONAL  - MAGÍSTER EN PREVENCIÓN DE RIESGOS LABORALES</t>
  </si>
  <si>
    <t xml:space="preserve">La Fundación Politécnico Grancolombiano - Universidad Manuela Beltrán - UMB, Universidad del Atlántico Medio, España </t>
  </si>
  <si>
    <t>12784 de 11/11/2014</t>
  </si>
  <si>
    <t>Adjuntar el SNIES o Registro Calificado es otorgado por el Ministerio de Educación Nacional</t>
  </si>
  <si>
    <t xml:space="preserve">TÉCNICO EN SEGURIDAD OCUPACIONAL </t>
  </si>
  <si>
    <t>27/03/2009 - 01/04/2011</t>
  </si>
  <si>
    <t>7003 de 07/07/2011</t>
  </si>
  <si>
    <t>Respetada(o) ciudadana(o). Adjuntar el SNIES o Registro Calificado es otorgado por el Ministerio de Educación Nacional</t>
  </si>
  <si>
    <t xml:space="preserve"> 31/07/2023</t>
  </si>
  <si>
    <t xml:space="preserve">Respetada(o) ciudadana(o). Adjuntar el SNIES o Registro Calificado de la especialización, </t>
  </si>
  <si>
    <t xml:space="preserve">ENFERMERA - ESPECIALISTA EN GESTIÓN DE LA SEGURIDAD Y SALUD EN EL TRABAJO </t>
  </si>
  <si>
    <t>28/07/2016 - 18/03/2022</t>
  </si>
  <si>
    <t>24/06/2020 - 31/08/2022</t>
  </si>
  <si>
    <t>Universidad El Bosque - Corporación Universitaria Minuto de Dios - UNIMINUTO</t>
  </si>
  <si>
    <t>30/09/2005 - 28/01/2025</t>
  </si>
  <si>
    <t>Universidad Católica de Colombia  - Pontificia Universidad Javeriana</t>
  </si>
  <si>
    <t xml:space="preserve"> SS validación de titulo </t>
  </si>
  <si>
    <t>30/07/2021 - 28/11/2024</t>
  </si>
  <si>
    <t>Universidad Distrital Francisco José de Caldas - Corporación Universitaria Reformada – CUR</t>
  </si>
  <si>
    <t>4015 de 10/04/2015</t>
  </si>
  <si>
    <t>ss validación de titulo</t>
  </si>
  <si>
    <t xml:space="preserve">Fundación Universitaria Horizonte  - </t>
  </si>
  <si>
    <t>29/07/2005 - 27/09/2013</t>
  </si>
  <si>
    <t xml:space="preserve">Universidad El Bosque - Universidad Manuela Beltrán - UMB </t>
  </si>
  <si>
    <t>1507 de 05/02/2015</t>
  </si>
  <si>
    <t xml:space="preserve">SS validación de titulo </t>
  </si>
  <si>
    <t xml:space="preserve">ABOGADA - ESPECIALISTA EN SEGURIDAD Y SALUD EN ELTRABAJO </t>
  </si>
  <si>
    <t>06/08/2008 - 05/10/2024</t>
  </si>
  <si>
    <t>Universidad de San Buenaventura - La Universidad Autónoma de Occidente</t>
  </si>
  <si>
    <t xml:space="preserve">INGENIERO AMBIENTAL - ESPECIALISTA EN SALUD OCUPACIONAL Y RIESGOS LABORALES </t>
  </si>
  <si>
    <t xml:space="preserve">Universidad Central - Universidad Manuela Beltrán - UMB </t>
  </si>
  <si>
    <t>12/03/2019 - 30/09/2022</t>
  </si>
  <si>
    <t>DANIELA MAZO LOMBANA</t>
  </si>
  <si>
    <t xml:space="preserve">PSICÓLOGO - ESPECIALISTA EN PSICOLOGÍA OCUPACIONAL Y ORGANIZACIONAL </t>
  </si>
  <si>
    <t>Universidad Nacional Abierta y a Distancia UNAD - Universidad El Bosque</t>
  </si>
  <si>
    <t>19/12/2008 - 19/02/2014</t>
  </si>
  <si>
    <t>5730 de 12/05/2014</t>
  </si>
  <si>
    <t>JACQUELINE CORREAL LOPEZ</t>
  </si>
  <si>
    <t>18/05/2002 - 04/10/2013</t>
  </si>
  <si>
    <t>la Fundación Universitaria Konrad Lorenz - La Universidad Distrital Francisco José de Caldas</t>
  </si>
  <si>
    <t>13412 de 31/10/2013</t>
  </si>
  <si>
    <t xml:space="preserve">No adjunta SNIES, se subsana </t>
  </si>
  <si>
    <t xml:space="preserve">adjuntar Snies, subsanado </t>
  </si>
  <si>
    <t xml:space="preserve">INGENIERO EN SEGURIDAD Y SALUD PARA EL TRABAJO  </t>
  </si>
  <si>
    <t>Titulo no aplica para LSST. (DDPFC). Se consulta título.</t>
  </si>
  <si>
    <t xml:space="preserve"> ELIZABETH CASALLAS GONZALEZ</t>
  </si>
  <si>
    <t>10/08/2015 - 08/03/2024</t>
  </si>
  <si>
    <t>Corporación Universitaria Minuto de Dios - UNIMINUTO - Universidad ECCI</t>
  </si>
  <si>
    <t>GISELLY MARCELA TORRES ECHAVARRIA</t>
  </si>
  <si>
    <t>MARIA EDITH VALENCIA CANDELA</t>
  </si>
  <si>
    <t>GLORIA BEATRIZ ROJAS ROJAS</t>
  </si>
  <si>
    <t>LUZ CLARITA ACEVEDO VARGAS</t>
  </si>
  <si>
    <t>SILVIA MARCELA FRANCO GOMEZ</t>
  </si>
  <si>
    <t>OSCAR FERNANDO RODRIGUEZ SERRANO</t>
  </si>
  <si>
    <t>CAMILA ANDREA DAZA SANDOVAL</t>
  </si>
  <si>
    <t>MARY BELLAVEL TRUJILLO CARDOSO</t>
  </si>
  <si>
    <t>ANNY LIZETTE CASTILLO CITTELLY</t>
  </si>
  <si>
    <t>JAZMIN YESSENIA AYALA SARANGO</t>
  </si>
  <si>
    <t>JESSICA ALEJANDRA LEON CARDONA</t>
  </si>
  <si>
    <t>GLORIA CECILIA LOPEZ SOSA</t>
  </si>
  <si>
    <t>MARIA FERNANDA MUÑOZ SEGOVIA</t>
  </si>
  <si>
    <t>MARIA PAULA TIBADUIZA PARRA</t>
  </si>
  <si>
    <t>NATALIA ALQUICHIDES SANCHEZ</t>
  </si>
  <si>
    <t>MARIA PAULA SANCHEZ HERRERA</t>
  </si>
  <si>
    <t>NASLY JIMENA CASTILLO FANDIÑO</t>
  </si>
  <si>
    <t>TITO ANDRES BRICEÑO TRIANA</t>
  </si>
  <si>
    <t>DANIELA VALENTINA LIZARAZO MURCIA</t>
  </si>
  <si>
    <t>JENNIFER JHOANA AMARILLO PARRA</t>
  </si>
  <si>
    <t>BRAYAN CAMILO GONZALEZ GALVIS</t>
  </si>
  <si>
    <t>ANDRES FELIPE RODRIGUEZ SALAMANCA</t>
  </si>
  <si>
    <t>ADRIANA  GARZON CASTAÑO</t>
  </si>
  <si>
    <t xml:space="preserve">08/04/2025 DIA 3 REPOSICION </t>
  </si>
  <si>
    <t>11001021221910</t>
  </si>
  <si>
    <t>5541021224268</t>
  </si>
  <si>
    <t>63001021244470</t>
  </si>
  <si>
    <t>11001021245512</t>
  </si>
  <si>
    <t>11001021251186</t>
  </si>
  <si>
    <t>25488021254428</t>
  </si>
  <si>
    <t>11001021255164</t>
  </si>
  <si>
    <t>11001021259336</t>
  </si>
  <si>
    <t>11001021263721</t>
  </si>
  <si>
    <t>25001021269085</t>
  </si>
  <si>
    <t>11001021272329</t>
  </si>
  <si>
    <t>11001021278716</t>
  </si>
  <si>
    <t>11001021288328</t>
  </si>
  <si>
    <t>25430021294736</t>
  </si>
  <si>
    <t>11001021297404</t>
  </si>
  <si>
    <t>11001020663614</t>
  </si>
  <si>
    <t>11001021302227</t>
  </si>
  <si>
    <t>11001021311535</t>
  </si>
  <si>
    <t>11001021324987</t>
  </si>
  <si>
    <t xml:space="preserve">ALEJANDRO MAXIMILIANO VILLALBA </t>
  </si>
  <si>
    <t>GONZALO ALEXIS GODOY MENDEZ</t>
  </si>
  <si>
    <t>MARTHA DANYRA CORREDOR CALDERON</t>
  </si>
  <si>
    <t>MARIA CAMILA CANIZALES GARCIA</t>
  </si>
  <si>
    <t xml:space="preserve">LEIDY ANDREA GARCIA </t>
  </si>
  <si>
    <t>CARMEN LORENA ALARCON ORTEGA</t>
  </si>
  <si>
    <t>LINA MELISSA NIÑO CUADROS</t>
  </si>
  <si>
    <t>JHON EDISON BELLO USECHE</t>
  </si>
  <si>
    <t>DIANA PATRICIA OSORIO MENDIETA</t>
  </si>
  <si>
    <t>JHULIETH ANDREA FULA ROBAYO</t>
  </si>
  <si>
    <t>WILMAR FERNEY CASTRO LIMAS</t>
  </si>
  <si>
    <t>GLORIA STEFANNY AMARILES MARIN</t>
  </si>
  <si>
    <t>EDWIN FERNEY VELANDIA MENDEZ</t>
  </si>
  <si>
    <t>KAROL STEFANY GOMEZ ALONSO</t>
  </si>
  <si>
    <t>LINA ALEXANDRA VELASQUEZ RODRIGUEZ</t>
  </si>
  <si>
    <t>ELMER DARIO SANABRIA LOPEZ</t>
  </si>
  <si>
    <t>CAMILA ANDREA DIAZ SANTAMARIA</t>
  </si>
  <si>
    <t>DEYSI PATRICIA MARIANO FAILLACE</t>
  </si>
  <si>
    <t>ALCIRA PATRICIA URBINA SABOYA</t>
  </si>
  <si>
    <t>CATALINA POVEDA POSADA</t>
  </si>
  <si>
    <t>JOSE CAMILO GUTIERREZ CALVACHE</t>
  </si>
  <si>
    <t>JAIME ALFONSO FEO RINCON</t>
  </si>
  <si>
    <t>13158 de 19/11/2014</t>
  </si>
  <si>
    <t>20/09/2022 - 28/01/2025</t>
  </si>
  <si>
    <t>Politécnico Grancolombiano - Pontificia Universidad Javeriana</t>
  </si>
  <si>
    <t xml:space="preserve"> Se solicita validación de título</t>
  </si>
  <si>
    <t xml:space="preserve">INGENIERA AMBIENTAL Y DE SANEAMIENTO - ESPECIALISTA EN SISTEMAS INTEGRADOS DE GESTIÓN, SEGURIDAD Y SALUD EN EL TRABAJO </t>
  </si>
  <si>
    <t>El Instituto Universitario de la Paz - Universidad de Ciencias Aplicadas y Ambientales – UDCA</t>
  </si>
  <si>
    <t>30/06/2017 - 11/12/2024</t>
  </si>
  <si>
    <t xml:space="preserve">La Universidad Pedagógica y Tecnológica de Colombia  - Universidad Manuela Beltrán - UMB </t>
  </si>
  <si>
    <t>05/10/2007 - 27/09/2013</t>
  </si>
  <si>
    <t>15440 de 02/12/2013</t>
  </si>
  <si>
    <t>INGENIERA INDUSTRIAL  - ESPECIALISTA EN GESTIÓN DE LA SEGURIDAD Y SALUD EN EL TRABAJO</t>
  </si>
  <si>
    <t>06/04/2022 - 30/08/2024</t>
  </si>
  <si>
    <t>Politécnico Grancolombiano - Fundación Universitaria Internacional de la Rioja – UNIR</t>
  </si>
  <si>
    <t>se verifica ORACLE, MPS, VUDTS: cuenta con licencia vigente: (RESOLUCIÓN No. 7241 de 15/11/2022 TECNÓLOGO EN GESTIÓN INTEGRADA DE LA CALIDAD, MEDIO AMBIENTE, SEGURIDAD Y SALUD OCUPACIONAL)</t>
  </si>
  <si>
    <t>Universidad de La Salle - La Fundación Universidad de Bogotá  Jorge Tadeo Lozano</t>
  </si>
  <si>
    <t>05/12/2003 - 23/08/2007</t>
  </si>
  <si>
    <t>8722 de 07/09/2007</t>
  </si>
  <si>
    <t xml:space="preserve">INGENIERA AMBIENTAL Y  SANITARIA - ESPECIALISTA EN ADMINISTRACIÓN DE SALUD OCUPACIONAL </t>
  </si>
  <si>
    <t xml:space="preserve">MÉDICO Y CIRUJANO - ESPECIALISTA EN SEGURIDAD Y SALUD EN EL TRABAJO </t>
  </si>
  <si>
    <t>25/06/1999 - 09/05/2024</t>
  </si>
  <si>
    <t xml:space="preserve">La Universidad Militar Nueva Granada - Universidad Manuela Beltrán - UMB </t>
  </si>
  <si>
    <t>1763 de 11/02/2015</t>
  </si>
  <si>
    <t>MÉDICO Y CIRUJANO ESPECIALISTA EN MEDICINA AEROESPACIAL NO ADJUNTA DIPLOMA</t>
  </si>
  <si>
    <t>Terapeuta ocupacional, especialista en ergonomía no aplica para seguridad y salud en el trabajo.</t>
  </si>
  <si>
    <t xml:space="preserve">TERAPEUTA OCUPACIONAL - ESPECIALISTA EN ERGONOMIA  - </t>
  </si>
  <si>
    <t xml:space="preserve"> Universidad Manuela Beltrán - UMB  - Fundación Escuela Colombiana de Rehabilitación</t>
  </si>
  <si>
    <t>9823 de 11/09/2014</t>
  </si>
  <si>
    <t>XXXX- xxx</t>
  </si>
  <si>
    <t>TECNICO LABORAL POR COMPETENCIAS.</t>
  </si>
  <si>
    <t xml:space="preserve">TÉCNICO LABORAL POR COMPETENCIAS EN SEGURIDAD EN LA INDUSTRIA PETROLERA </t>
  </si>
  <si>
    <t>Escuela Colombiana de Petróleos Ecolpetrol SAS</t>
  </si>
  <si>
    <t>10397 de 01/10/2012</t>
  </si>
  <si>
    <t xml:space="preserve">FONOAUDIOLOGA  - ESPECIALISTA EN HIGIENE, SEGURIDAD Y SALUD EN EL TRABAJO </t>
  </si>
  <si>
    <t>26/07/2017 - 09/12/2020</t>
  </si>
  <si>
    <t>2291 de 25/02/2015</t>
  </si>
  <si>
    <t xml:space="preserve">TECNÓLOGO EN  GESTIÓN DE SEGURIDAD Y SALUD EN EL TRABAJO </t>
  </si>
  <si>
    <t xml:space="preserve">TÉCNICO LABORAL POR COMPETENCIAS EN SEGURIDAD Y SALUD EN EL TRABAJO </t>
  </si>
  <si>
    <t>27/01/201</t>
  </si>
  <si>
    <t>El Instituto Nacional de Educación y Capacitación INEC</t>
  </si>
  <si>
    <t>STEPHANIA DIAZ MONTERO</t>
  </si>
  <si>
    <t>1082 de 28/01/2015</t>
  </si>
  <si>
    <t>10/12/2019 - 21/04/2022</t>
  </si>
  <si>
    <t>Cursos de SST no aplica.</t>
  </si>
  <si>
    <t>ACCIÓN DE FORMACIÓN SISTEMA DE GESTION DE LA SEGURIDAD Y SALUD EN EL TRABAJO SG-SST</t>
  </si>
  <si>
    <t>30/03/2023 - 19/06/2024</t>
  </si>
  <si>
    <t xml:space="preserve">No adjunta Registro Calificado correspondiente. </t>
  </si>
  <si>
    <t xml:space="preserve">ADMINISTRADOR INTEGRAL DE RIESGOS DE SEGURIDAD Y SALUD EN EL TRABAJO </t>
  </si>
  <si>
    <t xml:space="preserve">Corporación Universitaria Latinoamericana </t>
  </si>
  <si>
    <t xml:space="preserve">INGENIERA DE PRODUCCIÓN  - ESPECIALISTA EN GERENCIA EN SALUD OCUPACIONAL </t>
  </si>
  <si>
    <t>Universidad Distrital Francisco José de Caldas - Universidad Colegio Mayor de Cundinamarca</t>
  </si>
  <si>
    <t>28/10/2011 - 17/01/2014</t>
  </si>
  <si>
    <t>2806 de 05/03/2014</t>
  </si>
  <si>
    <t>18/10/2012 - 20/11/2024</t>
  </si>
  <si>
    <t>Universidad Manuela Beltrán - UMB  - Politécnico Grancolombiano</t>
  </si>
  <si>
    <t>462 de 19/01/2015</t>
  </si>
  <si>
    <t>23/04/2021 - 29/04/2022</t>
  </si>
  <si>
    <t xml:space="preserve">Universidad Nacional de Lomas de Zamora, Argentina  </t>
  </si>
  <si>
    <t>MERLI VASQUEZ GONZALEZ</t>
  </si>
  <si>
    <t>Se valida registro calificado. Pendiente validación de titulo</t>
  </si>
  <si>
    <t>09/02/2007- 20/09/2024</t>
  </si>
  <si>
    <t xml:space="preserve">Subsanación del 09/04/2025 a la espera de cargue de registro calificado. </t>
  </si>
  <si>
    <t>Centro de Educación para el Trabajo CAFAM</t>
  </si>
  <si>
    <t>QUÍMICO DE ALIMENTOS - ESPECIALISTA EN SALUD OCUPACIONAL</t>
  </si>
  <si>
    <t>25/08/2006 - 29/10/2014</t>
  </si>
  <si>
    <t xml:space="preserve">Universidad Pedagógica y Tecnológica de Colombia  - Universidad Manuela Beltrán - UMB </t>
  </si>
  <si>
    <t>1798 de 12/02/2015</t>
  </si>
  <si>
    <t>La Universidad del Valle  - La Universidad de Antioquia</t>
  </si>
  <si>
    <t>12/12/1992 - 26/04/2002</t>
  </si>
  <si>
    <t>5424 de 05/05/2014</t>
  </si>
  <si>
    <t xml:space="preserve"> SS validacion de titulo</t>
  </si>
  <si>
    <t>ENFEMERA - ESPECIALISTA EN GERENCIA EN SEGURIDAD Y SALUD EN EL TRABAJO</t>
  </si>
  <si>
    <t>28/07/2023 - 28/10/2024</t>
  </si>
  <si>
    <t>20/02/2021 - 30/09/2024</t>
  </si>
  <si>
    <t xml:space="preserve">TÉCNICA PROFESIONAL EN PROCESOS DE SEGURIDAD Y SALUD EN EL TRABAJO </t>
  </si>
  <si>
    <t xml:space="preserve">PSICÓLOGA - ESPECIALISTA EN GERENCIA EN SALUD OCUPACIONAL </t>
  </si>
  <si>
    <t>Fundación Universitaria Konrad Lorenz- Universidad Colegio Mayor de Cundinamarca</t>
  </si>
  <si>
    <t>19/05/2000 - 17/01/2003</t>
  </si>
  <si>
    <t>4491 de 20/04/2015</t>
  </si>
  <si>
    <t xml:space="preserve">INGENIERA EN SEGURIDAD Y SALUD EN EL TRABAJO </t>
  </si>
  <si>
    <t>4776 de 27/04/2015</t>
  </si>
  <si>
    <t xml:space="preserve">Politécnico Grancolombiano - </t>
  </si>
  <si>
    <t xml:space="preserve">El titulo presentado no aplica para Licenciamiento en SST. </t>
  </si>
  <si>
    <t xml:space="preserve">FISIOTERAPEUTA  - ESPECIALISTA EN ERGONOMIA </t>
  </si>
  <si>
    <t xml:space="preserve">La Universidad Nacioanl de Colombia - La Fundación Escuela Colombiana de Rehabilitación. </t>
  </si>
  <si>
    <t>17/12/2003 - 13/04/2012</t>
  </si>
  <si>
    <t>PROFESIONAL EN ERGONOMÍA. No cumple</t>
  </si>
  <si>
    <t>6731 de 31/05/2013</t>
  </si>
  <si>
    <t>LILY JOHANNA MESTRA GOMEZ</t>
  </si>
  <si>
    <t>MICHAEL STIVEN CALDERON CORREDOR</t>
  </si>
  <si>
    <t>JORGE EDUARDO LINARES RENGIFO</t>
  </si>
  <si>
    <t>ANGELA MARIA RODRIGUEZ BERNAL</t>
  </si>
  <si>
    <t>MICHELLE JULIETH RODRIGUEZ RINCON</t>
  </si>
  <si>
    <t>JOHANNA PATRICIA RODRIGUEZ ESPAÑOL</t>
  </si>
  <si>
    <t>MARIA CAMILA ROJAS TORRES</t>
  </si>
  <si>
    <t>DEISY CATALINA COMEZAQUIRA DAZA</t>
  </si>
  <si>
    <t>FREDDY ALEJANDRO ROJAS ROSERO</t>
  </si>
  <si>
    <t>DIANA CAROLINA TORRES LONDOÑO</t>
  </si>
  <si>
    <t>ANDREA CAROLINA AVILA PADUA</t>
  </si>
  <si>
    <t>DIANA LORENA CEPEDA CASTRO</t>
  </si>
  <si>
    <t>LEONARDO  SANABRIA CASTRO</t>
  </si>
  <si>
    <t>CRISTIAN DAVID MARTINEZ MARIN</t>
  </si>
  <si>
    <t>HECTOR FABIAN CASTELLARES VARGAS</t>
  </si>
  <si>
    <t>DUBAN ALBEIRO CIFUENTES MAYORGA</t>
  </si>
  <si>
    <t>MARIA ALEJANDRA MESA SANDOVAL</t>
  </si>
  <si>
    <t xml:space="preserve">MARCELA KATERINE PEREZ </t>
  </si>
  <si>
    <t>NATHALIA ANDREA JIMENEZ LOPEZ</t>
  </si>
  <si>
    <t>CRISTIAN DUWAN RANGEL DUARTE</t>
  </si>
  <si>
    <t>MAGALY YADIRA YAGUARA BERNAL</t>
  </si>
  <si>
    <t>SANDRA XIMENA CUCAITA SANTOS</t>
  </si>
  <si>
    <t>LEIDY VANESSA RODRIGUEZ MEDINA</t>
  </si>
  <si>
    <t>ANGELA MARIA OROZCO SANCHEZ</t>
  </si>
  <si>
    <t>ANDREA PATRICIA BERBEO SANCHEZ</t>
  </si>
  <si>
    <t>1030698788</t>
  </si>
  <si>
    <t>1049628665</t>
  </si>
  <si>
    <t>38796105</t>
  </si>
  <si>
    <t>SS verificación de titulo a la U. El Bosque</t>
  </si>
  <si>
    <t xml:space="preserve">INGENIERO QUÍMICO - ESPECIALISTA EN SALUD OCUPACIONAL </t>
  </si>
  <si>
    <t>09/07/2000 - 14/08/2019</t>
  </si>
  <si>
    <t>Fundación Universidad de América - Universidad El Bosque</t>
  </si>
  <si>
    <t>11/09/2023 - 05/03/2025</t>
  </si>
  <si>
    <t>Fundación Universitaria Konrad Lorenz - Fundación Universitaria Konrad Lorenz</t>
  </si>
  <si>
    <t xml:space="preserve">INGENIERO INDUSTRIAL - ESPECIALISTA EN GERENCIA EN SEGURIDAD Y SALUD EN EL TRABAJO </t>
  </si>
  <si>
    <t>04/09/2018 - 16/01/2025</t>
  </si>
  <si>
    <t>SS Verificación de título a Fundación Universitaria Horizonte</t>
  </si>
  <si>
    <t xml:space="preserve">ADMINISTRADOR DE EMPRESAS - ESPECIALISTA EN SALUD OCUPACIONAL Y PREVENCION DE RIESGOS LABORALES </t>
  </si>
  <si>
    <t xml:space="preserve">La Fundación Universitaria de Boyacá - Universidad Pedagógica y Tecnológica de Colombia </t>
  </si>
  <si>
    <t>14/12/2001 - 25/09/2009</t>
  </si>
  <si>
    <t>255 de 14/01/2010</t>
  </si>
  <si>
    <t>INGENIERO INDUSTRIAL - ESPECIALISTA EN GERENCIA EN SALUD OCUPACIONAL</t>
  </si>
  <si>
    <t>08/09/2009 - 19/09/2013</t>
  </si>
  <si>
    <t>La Escuela Colombiana de Ingeniería Julio Garavito - Fundación Universidad de Bogotá  Jorge Tadeo Lozano</t>
  </si>
  <si>
    <t>453 de 19/01/2015</t>
  </si>
  <si>
    <t xml:space="preserve">INGENIERA AMBIENTAL Y SANITARIA  - ESPECIALISTA EN GERENCIA DE SEGURIDAD Y SALUD EN EL TRABAJO </t>
  </si>
  <si>
    <t>17/09/2021 - 03/03/2025</t>
  </si>
  <si>
    <t>Universidad de La Salle - Corporación Universidad Piloto de Colombia</t>
  </si>
  <si>
    <t xml:space="preserve">PROFESIONAL EN SALUD OCUPACIONAL  - ABOGADO - ESPECIALISTA EN GERENCIA DE LA SEGURIDAD Y SALUD EN EL TRABAJO </t>
  </si>
  <si>
    <t>24/02/2015 - 26/09/2019 - 30/11/2016</t>
  </si>
  <si>
    <t>Universidad del Tolima -  Universitaria de Colombia  - Universidad ECCI</t>
  </si>
  <si>
    <t>6384 de 09/06/2015</t>
  </si>
  <si>
    <t>SS Verificación de titulo a Unigermana</t>
  </si>
  <si>
    <t>INGENIERO INDUSTRIAL  - ESPECIALISTA EN HIGIENE Y SALUD OCUPACIONAL</t>
  </si>
  <si>
    <t>30/03/2012 - 05/12/2014</t>
  </si>
  <si>
    <t>La Fundación Universidad Autónoma de Colombia  - Universidad Distrital Francisco José de Caldas</t>
  </si>
  <si>
    <t>5317 de 14/05/2015</t>
  </si>
  <si>
    <t>SS Verificación de título a universidad ECCI</t>
  </si>
  <si>
    <t xml:space="preserve">INGENIERA AMBIENTAL Y SANITARIA  - ESPECIALISTA EN GERENCIA DE LA SEGURIDAD Y SALUD EN EL TRABAJO </t>
  </si>
  <si>
    <t>25/08/2017  - 28/04/2023</t>
  </si>
  <si>
    <t>Universidad de La Salle - Universidad ECCI</t>
  </si>
  <si>
    <t>17/03/2016 - 13/03/2025</t>
  </si>
  <si>
    <t>Fundación Universitaria De San Gil - UNISANGIL - Universidad Santo Tomas</t>
  </si>
  <si>
    <t>Universidad Santo Tomas - Universidad Santo Tomas</t>
  </si>
  <si>
    <t>02/12/2020 - 13/03/2025</t>
  </si>
  <si>
    <t xml:space="preserve">FISIOTERAPEUTA    - ESPECIALISTA EN SALUD OCUPACIONAL </t>
  </si>
  <si>
    <t>23/02/2006 - 30/01/2015</t>
  </si>
  <si>
    <t>5086 de 06/05/2015</t>
  </si>
  <si>
    <t>SS verificación de titulo a Universidad de Boyacá</t>
  </si>
  <si>
    <t>15/12/2016 - 20/02/2025</t>
  </si>
  <si>
    <t xml:space="preserve">Universidad de Boyaca  - Universidad de Boyaca </t>
  </si>
  <si>
    <t>27/11/2009 - 22/08/2014</t>
  </si>
  <si>
    <t>Unidad Central del Valle del Cauca - Universidad Manuela Beltrán - UMB</t>
  </si>
  <si>
    <t>2594 de 04/03/2015</t>
  </si>
  <si>
    <t>2632 de 04/03/2015</t>
  </si>
  <si>
    <t>La Escuela Colombiana de Ingeniería Julio Garavito - La Fundación Universitaria del Área Andina</t>
  </si>
  <si>
    <t>LAURA STEFANY MORA SUAREZ</t>
  </si>
  <si>
    <t>PAOLA ESPERANZA RUBIANO NAVARRETE</t>
  </si>
  <si>
    <t>LINA MARIA CARDOZO RODRIGUEZ</t>
  </si>
  <si>
    <t>DIANA MARYELY ROSARIO FIGUEROA</t>
  </si>
  <si>
    <t>LUIS ALBERTO GARCIA CABREJO</t>
  </si>
  <si>
    <t>KELLY JHOHANA CASTAÑO MARIN</t>
  </si>
  <si>
    <t>HILDA ESPERANZA SANCHEZ GOMEZ</t>
  </si>
  <si>
    <t>ALEX WLADIMIR GARCIA LARA</t>
  </si>
  <si>
    <t>YEIDY LICED NAVARRO ZULUAGA</t>
  </si>
  <si>
    <t>BRYAN ARTURO SUAREZ MARIN</t>
  </si>
  <si>
    <t>CINDY KATERINE MORALES CUBILLOS</t>
  </si>
  <si>
    <t>MAYERLINE  PABON CAICEDO</t>
  </si>
  <si>
    <t>NATALIA ANDREA ORTIZ RAMOS</t>
  </si>
  <si>
    <t>CHRISTIAN GIOVANNI VILLALOBOS HUERFANO</t>
  </si>
  <si>
    <t>LINDA JOHANA SERRANO MENDEZ</t>
  </si>
  <si>
    <t>LINDA PAOLA CRUZ LESMES</t>
  </si>
  <si>
    <t>HASBLEYDY KATHERINE ACUÑA TORRES</t>
  </si>
  <si>
    <t>CARLOS ALBERTO MURCIA MOLINA</t>
  </si>
  <si>
    <t>CARLOS MARIO BAEZ MARIÑO</t>
  </si>
  <si>
    <t>DIANETH  BELTRAN GUTIERREZ</t>
  </si>
  <si>
    <t>MELANY PAOLA PICO BERMUDEZ</t>
  </si>
  <si>
    <t>JASBLEIDY ALEXANDRA CASTILLO LATORRE</t>
  </si>
  <si>
    <t>1022404173</t>
  </si>
  <si>
    <t>79863431</t>
  </si>
  <si>
    <t>29180679</t>
  </si>
  <si>
    <t>1019113925</t>
  </si>
  <si>
    <t>1020774160</t>
  </si>
  <si>
    <t>1019046491</t>
  </si>
  <si>
    <t>1022399398</t>
  </si>
  <si>
    <t>1020494294</t>
  </si>
  <si>
    <t>1023927288</t>
  </si>
  <si>
    <t>41961046</t>
  </si>
  <si>
    <t>1032393177</t>
  </si>
  <si>
    <t>1074135668</t>
  </si>
  <si>
    <t>1116799112</t>
  </si>
  <si>
    <t>79575900</t>
  </si>
  <si>
    <t>1005300171</t>
  </si>
  <si>
    <t>40375885</t>
  </si>
  <si>
    <t>1021665122</t>
  </si>
  <si>
    <t>1024582586</t>
  </si>
  <si>
    <t xml:space="preserve">PSICÓLOGA - ESPECIALISTA EN GERNECIA DE LA SEGURDAD Y SALUD EN EL TRABAJO </t>
  </si>
  <si>
    <t>13/10/2021 - 20/03/2025</t>
  </si>
  <si>
    <t>La Fundación Universitaria Monserrate  - Fundación Universidad de Bogotá  Jorge Tadeo Lozano</t>
  </si>
  <si>
    <t>12/05/2006 - 21/03/2023</t>
  </si>
  <si>
    <t>10980 de 02/10/2014</t>
  </si>
  <si>
    <t>27/03/2020 - 20/03/2025</t>
  </si>
  <si>
    <t xml:space="preserve">INGENIERO INDUSTRIAL - ESPECIALISTA EN GERENCIA EN RIESGOS LABORALES, SEGURIDAD Y SALUD EN EL TRABAJO </t>
  </si>
  <si>
    <t>20/03/2019  - 21/11/2023</t>
  </si>
  <si>
    <t xml:space="preserve">TECNÓLOGO EN GESTIÓN AMBIENTAL </t>
  </si>
  <si>
    <t>Cambio</t>
  </si>
  <si>
    <t xml:space="preserve">sin titulos </t>
  </si>
  <si>
    <t>aclaratorio</t>
  </si>
  <si>
    <t>19/07/2002 - 10/12/2012</t>
  </si>
  <si>
    <t>La Fundación Universitaria María Cano - Fundación Universidad de Bogotá  Jorge Tadeo Lozano</t>
  </si>
  <si>
    <t>571 de 20/01/2015</t>
  </si>
  <si>
    <t>ok pendiente validación de título a Corporación Universitaria Reformada.</t>
  </si>
  <si>
    <t xml:space="preserve">INGENIERO CIVIL - ESPECIALISTA EN SEGURIDAD Y SALUD EN EL TRABAJO </t>
  </si>
  <si>
    <t>26/04/2019 - 28/11/2024</t>
  </si>
  <si>
    <t>Fundación Universitaria Agraria de Colombia – UNIAGRARIA - Corporación Universitaria Reformada – CUR</t>
  </si>
  <si>
    <t>No adjunta registro calificado correspondiente a la fecha de graduacion(2014)</t>
  </si>
  <si>
    <t>220 de 13/01/2015</t>
  </si>
  <si>
    <t>29/05/2020 - 23/04/2024</t>
  </si>
  <si>
    <t>pendiente validación de título a Fundación Universitaria María Cano.</t>
  </si>
  <si>
    <t>21/04/2022 - 06/09/2024</t>
  </si>
  <si>
    <t>Fundación Universitaria María Cano - Fundación Universitaria María Cano</t>
  </si>
  <si>
    <t>No adjunta registro calificado completo.</t>
  </si>
  <si>
    <t>3780 de 31/03/2015</t>
  </si>
  <si>
    <t>CAMBIO DE PERFIL NO APLICA. (DDPFC).</t>
  </si>
  <si>
    <t xml:space="preserve">Tecnólogo en seguridad y salud en el trabajo, Ingeniero en seguridad industrial e higiene ocupacional </t>
  </si>
  <si>
    <t>2091 de 19/02/2015</t>
  </si>
  <si>
    <t>TERAPEUTA OCUPACIONAL  - ESPECIALISTA EN GERENCIA DE LA SALUD OCUPACIONAL - ESPECIALISTA EN PREVENCIÓN DE RESGOS LABORALES</t>
  </si>
  <si>
    <t>13/07/2002 - 12/12/2003 - 12/12/2005</t>
  </si>
  <si>
    <t>Fundación Escuela Colombiana de Rehabilitación - Universidad CES - Colegio Mayor de Nuestra Señora del Rosario</t>
  </si>
  <si>
    <t>Universidad Colegio Mayor de Cundinamarca</t>
  </si>
  <si>
    <t>2088 de 27/02/2013</t>
  </si>
  <si>
    <t>No adjunta diploma de pregrado, ni maestría</t>
  </si>
  <si>
    <t>ANA YENSY GUTIERREZ FLOREZ</t>
  </si>
  <si>
    <t>No adjunto el diploma de pregrado.(DC).</t>
  </si>
  <si>
    <t>La Fundación Universitaria del Área Andina</t>
  </si>
  <si>
    <t>3496 de 25/03/2015</t>
  </si>
  <si>
    <r>
      <rPr>
        <sz val="11"/>
        <color rgb="FFFF0000"/>
        <rFont val="Calibri"/>
        <family val="2"/>
        <scheme val="minor"/>
      </rPr>
      <t xml:space="preserve">INGENIERO AGROECÓLOGO </t>
    </r>
    <r>
      <rPr>
        <sz val="11"/>
        <color theme="1"/>
        <rFont val="Calibri"/>
        <family val="2"/>
        <scheme val="minor"/>
      </rPr>
      <t>- ESPECIALISTA EN GERENCIA EN SEGURIDAD Y SALUD EN EL TRABAJO</t>
    </r>
  </si>
  <si>
    <t>NAYARIT LIZETH SULBARAN CASTILLO</t>
  </si>
  <si>
    <t>DEISI ALEXANDRA PORRAS VARGAS</t>
  </si>
  <si>
    <t>GLADYS ALEXANDRA GUEVARA RIVEROS</t>
  </si>
  <si>
    <t>ANA MARIA MONSALVE GUTIERREZ</t>
  </si>
  <si>
    <t>AURORA YOLIMA RODRIGUEZ RODRIGUEZ</t>
  </si>
  <si>
    <t>MARIA JOSE DELGADO SANCHEZ</t>
  </si>
  <si>
    <t>JOHN FREDY SALAZAR ESCANDON</t>
  </si>
  <si>
    <t>JHOAN SEBASTIAN ROJAS VARON</t>
  </si>
  <si>
    <t>MILENA YURIDIA RUIZ MATEUS</t>
  </si>
  <si>
    <t>MARITZA  SANCHEZ ARREDONDO</t>
  </si>
  <si>
    <t>GABY JULIETA LONDOÑO ROCHA</t>
  </si>
  <si>
    <t>ZHARICK VIVIANA BARRETO ACOSTA</t>
  </si>
  <si>
    <t>SAIDY ANDREA ALVARADO URBANO</t>
  </si>
  <si>
    <t>GIOSEP ALEJANDRO TRUJILLO BECERRA</t>
  </si>
  <si>
    <t>RUBEN MAURICIO GUEVARA CASTRO</t>
  </si>
  <si>
    <t>KELLY JOHANNA QUEVEDO IBARRA</t>
  </si>
  <si>
    <t>NUBIA JIZETH CAMINO RODRIGUEZ</t>
  </si>
  <si>
    <t>YULI PAOLA ROMERO MOLINA</t>
  </si>
  <si>
    <t>1023917023</t>
  </si>
  <si>
    <t>1070585155</t>
  </si>
  <si>
    <t>1233502430</t>
  </si>
  <si>
    <t>1015402849</t>
  </si>
  <si>
    <t>1032435048</t>
  </si>
  <si>
    <t>53014007</t>
  </si>
  <si>
    <t>1000253323</t>
  </si>
  <si>
    <t>1013668987</t>
  </si>
  <si>
    <t>83058696</t>
  </si>
  <si>
    <t>1020719046</t>
  </si>
  <si>
    <t>1014203334</t>
  </si>
  <si>
    <t>52195586</t>
  </si>
  <si>
    <t>72327086</t>
  </si>
  <si>
    <t>52180171</t>
  </si>
  <si>
    <t>1057410180</t>
  </si>
  <si>
    <t>53053531</t>
  </si>
  <si>
    <t>1006739430</t>
  </si>
  <si>
    <t>81715038</t>
  </si>
  <si>
    <t>19404437</t>
  </si>
  <si>
    <t>1151951194</t>
  </si>
  <si>
    <t>52958753</t>
  </si>
  <si>
    <t>1031179888</t>
  </si>
  <si>
    <t>1000287222</t>
  </si>
  <si>
    <t>ss verificación de titulo a U. Reformada (YAB)</t>
  </si>
  <si>
    <t xml:space="preserve">SS verificación de titulo a la Fundación Universitaria del Área Andina </t>
  </si>
  <si>
    <t>pendiente validación de título Universidad ECCI.</t>
  </si>
  <si>
    <t>19/02/2015 - 02/10/2020</t>
  </si>
  <si>
    <t xml:space="preserve"> No adjunta registro calificado correspondiente a la fecha en que curso su programa (2014)  </t>
  </si>
  <si>
    <t>REYNALDO GARCIA RODRIGUEZ</t>
  </si>
  <si>
    <t xml:space="preserve">ADMINISTRADOR DEL MEDIO AMBIENTE - ESPECIALISTA EN GERENCIA DE LA SALUD OCUPACIONAL </t>
  </si>
  <si>
    <t>26/09/2008 - 18/12/2014</t>
  </si>
  <si>
    <t>La Universidad de Cundinamarca  - La Fundación Universitaria María Cano</t>
  </si>
  <si>
    <t>3179 de 16/03/2015</t>
  </si>
  <si>
    <t>CERTIFICACIÓN NEGADA POR CAMBIO DE PERFIL. (DDPFC).</t>
  </si>
  <si>
    <t xml:space="preserve">Cambio a la licencia </t>
  </si>
  <si>
    <t>14571 de 15/12/2014</t>
  </si>
  <si>
    <t xml:space="preserve"> No adjunta registro calificado correspondiente a la fecha en que curso el programa de especialización (2014). </t>
  </si>
  <si>
    <t xml:space="preserve">TERAPEUTA OCUPACIONAL - ESPECIALISTA EN HIGIENE Y SALUD OCUPACIONAL </t>
  </si>
  <si>
    <t>14/06/2012 - 28/03/2014</t>
  </si>
  <si>
    <t>Universidad Nacional de Colombia - Universidad Distrital Francisco José de Caldas</t>
  </si>
  <si>
    <t>6655 de 03/06/2014</t>
  </si>
  <si>
    <t xml:space="preserve">pendiente validación de título Fundación de Educacón Superior San José. </t>
  </si>
  <si>
    <t>Certificado de cambio</t>
  </si>
  <si>
    <t>No aplica para cambio de perfil</t>
  </si>
  <si>
    <t>INGENIERA DE PRODUCCIÓN - ESPECIALISTA EN HIGIENE, SEGURIDAD Y SALUD EN EL TRABAJO</t>
  </si>
  <si>
    <t>03/05/2019 - 31/03/2023</t>
  </si>
  <si>
    <t xml:space="preserve">Universidad Distrital Francisco José de Caldas -  Universidad Distrital Francisco José de Caldas </t>
  </si>
  <si>
    <t xml:space="preserve">ADMINISTRADOR DE EMPRESAS - ESPECIALISTA EN GERENCIA EN SALUD OCUPACIONAL </t>
  </si>
  <si>
    <t>11/12/1997- 23/12/2004</t>
  </si>
  <si>
    <t>La Fundación Universidad de Bogotá  Jorge Tadeo Lozano - Universidad Colegio Mayor de Cundinamarca</t>
  </si>
  <si>
    <t>4151 de 14/04/2015</t>
  </si>
  <si>
    <t>OSWALDO GONZALEZ MORENO</t>
  </si>
  <si>
    <t xml:space="preserve">PROFESIONAL EN TERAPIA FÍSICA  - ESPECIALISTA EN GERENCIA DE LA SALUD OCUPACIONAL </t>
  </si>
  <si>
    <t>11/09/2009 - 29/08/2014</t>
  </si>
  <si>
    <t>Universidad de Boyacá  - Colegio Mayor de Nuestra Señora del Rosario</t>
  </si>
  <si>
    <t>14636 de 16/12/2014</t>
  </si>
  <si>
    <t xml:space="preserve">20/02/1998 - 19/07/2002 </t>
  </si>
  <si>
    <t>Universidad Manuela Beltrán - UMB   - Universidad Colegio Mayor de Cundinamarca</t>
  </si>
  <si>
    <t>4612 de 15/04/2014</t>
  </si>
  <si>
    <t>El titulo presentado no aplica para Licenciamiento en SST. (DDPFC).</t>
  </si>
  <si>
    <t xml:space="preserve">TECNÓLOGO EN SALUD AMBIENTAL Y SEGURIDAD SANITARIA </t>
  </si>
  <si>
    <t>TECNÓLOGO EN  GESTIÓN DE SEGURIDAD Y SALUD EN EL TRABAJO</t>
  </si>
  <si>
    <t xml:space="preserve">La Escuela de Tecnologías de Antioquia </t>
  </si>
  <si>
    <t>28/09/2016 - 30/09/2024</t>
  </si>
  <si>
    <t xml:space="preserve">Centro de Educación para el Trabajo CAFAM </t>
  </si>
  <si>
    <t>21/12/2012 - 26/09/2014</t>
  </si>
  <si>
    <t>ESPECIALISTA EN GERENCIA EN SALUD OCUPACIONAL  - MAGISTER EN SALUD OCUPACIONAL Y AMBIENTAL</t>
  </si>
  <si>
    <t>SINDY DAYANA RIAÑO RODRIGUEZ</t>
  </si>
  <si>
    <t>JULIO SAMIR ARGUMEDO VEGA</t>
  </si>
  <si>
    <t>ALVARO JAVIER JAIMES VELOZA</t>
  </si>
  <si>
    <t>RUBY YOHANA SUA NIÑO</t>
  </si>
  <si>
    <t>ANEHLIS VANESSA GOMEZ PEREZ</t>
  </si>
  <si>
    <t>ANDRES FELIPE SALAZAR CASTAÑEDA</t>
  </si>
  <si>
    <t>CINDY JOHANA MOSQUERA MOSQUERA</t>
  </si>
  <si>
    <t>ERICA YASMIN BERNAL MELO</t>
  </si>
  <si>
    <t>MARIA CAROLINA ACEVEDO GELVES</t>
  </si>
  <si>
    <t>PAULA ANDREA NIÑO CASTRO</t>
  </si>
  <si>
    <t>ARIEL ADOLFO RUIZ ESTRADA</t>
  </si>
  <si>
    <t>DEYCY LORENA MUÑOZ ALVIRA</t>
  </si>
  <si>
    <t>JHOAN SEBASTIAN CASTILLO CASTILLO</t>
  </si>
  <si>
    <t>JAIRO ANDRES CAÑARETE PEÑATE</t>
  </si>
  <si>
    <t>CRISTIAN MAURICIO HERRERA RUBIANO</t>
  </si>
  <si>
    <t>1016019564</t>
  </si>
  <si>
    <t>1102874704</t>
  </si>
  <si>
    <t>1094272162</t>
  </si>
  <si>
    <t>52777850</t>
  </si>
  <si>
    <t>1030535741</t>
  </si>
  <si>
    <t>1015469246</t>
  </si>
  <si>
    <t>1022413991</t>
  </si>
  <si>
    <t>1105360792</t>
  </si>
  <si>
    <t>52298607</t>
  </si>
  <si>
    <t>52297059</t>
  </si>
  <si>
    <t>47441216</t>
  </si>
  <si>
    <t>1005061724</t>
  </si>
  <si>
    <t>53052614</t>
  </si>
  <si>
    <t>1073381630</t>
  </si>
  <si>
    <t>1073598039</t>
  </si>
  <si>
    <t>36382526</t>
  </si>
  <si>
    <t>36304716</t>
  </si>
  <si>
    <t>52646529</t>
  </si>
  <si>
    <t>1000162118</t>
  </si>
  <si>
    <t>80547284</t>
  </si>
  <si>
    <t>1018445708</t>
  </si>
  <si>
    <t>1023370669</t>
  </si>
  <si>
    <t>No adjunta Registro calificado correspondiente a programa ni al año de graduación.</t>
  </si>
  <si>
    <t>3273 de 12/03/2014</t>
  </si>
  <si>
    <t>20/03/2020 - 31/07/2023</t>
  </si>
  <si>
    <t xml:space="preserve">La Universidad de Pamplona - Corporación Universitaria Unitec </t>
  </si>
  <si>
    <t>28/02/2020  - 23/04/2024</t>
  </si>
  <si>
    <t>26/05/2020 - 03/03/2025</t>
  </si>
  <si>
    <t>Universidad de la Sabana - Fundación Universitaria Internacional de la Rioja – UNIR</t>
  </si>
  <si>
    <t>Universidad Católica de Colombia - La Pontificia Universidad Javeriana</t>
  </si>
  <si>
    <t>YANETH MANCHEGO VARGAS</t>
  </si>
  <si>
    <t>13/12/2001 - 13/08/2010</t>
  </si>
  <si>
    <t>7623 de 01/07/2014</t>
  </si>
  <si>
    <t>1534 de 06/02/2015</t>
  </si>
  <si>
    <t>MARIBEL PADRON BERNAL</t>
  </si>
  <si>
    <t xml:space="preserve">PROFESIONAL EN ADMINISTRACIÓN Y GESTIÓN AMBIENTAL - ESPECIALISTA EN GERENCIA EN SEGURIDAD Y SALUD EN EL TRABAJO </t>
  </si>
  <si>
    <t>Corporación Universidad Piloto de Colombia - La Fundación Universitaria del Área Andina</t>
  </si>
  <si>
    <t>03/05/2013 - 05/12/2014</t>
  </si>
  <si>
    <t>2694 de 06/03/2015</t>
  </si>
  <si>
    <t xml:space="preserve">ADMINISTADOR DE EMPRESAS - ESPECIALISTA EN GERENCIA EN SALUD OCUPACIONAL </t>
  </si>
  <si>
    <t>14/12/2006 - 04/09/2014</t>
  </si>
  <si>
    <t>Universidad Pedagógica y Tecnológica de Colombia  - La Fundación Universidad de Bogotá  Jorge Tadeo Lozano</t>
  </si>
  <si>
    <t>1797 de 12/02/2015</t>
  </si>
  <si>
    <t>4795 de 27/04/2015</t>
  </si>
  <si>
    <t>25-5275 de 28/10/2014 Secretaría de Salud de Cundinamarca</t>
  </si>
  <si>
    <t>Gobernación</t>
  </si>
  <si>
    <t>17/07/2020 - 31/08/2023</t>
  </si>
  <si>
    <t>Fundación Universitaria Católica del Norte - Politécnico Grancolombiano</t>
  </si>
  <si>
    <t>TÉCNICO LABORAL POR COMPETENCIAS</t>
  </si>
  <si>
    <t xml:space="preserve">TÉCNICO LABORAL POR COMPETENCIAS EN BOMBERO - EN GESTIÓN INTEGRAL DEL RIESGO CONTRA INCENDIOS, RESCATE EN TODAS SUS MODALIDADES Y ATENCIÓN DE INCIDENTES CON MATERIALES PELIGROSOS </t>
  </si>
  <si>
    <t>Escuela de Bomberos de Cundinamarca - ESBOCUN</t>
  </si>
  <si>
    <t>Universidad Manuela Beltrán - UMB - La Fundación Universitaria del Área Andina</t>
  </si>
  <si>
    <t>07/12/2007 - 25/07/2014</t>
  </si>
  <si>
    <t>12632 de 06/11/2014</t>
  </si>
  <si>
    <t>DAYANNA VERA MENDEZ</t>
  </si>
  <si>
    <t>ADRIANA OVIEDO PERDOMO</t>
  </si>
  <si>
    <t>11001026018432</t>
  </si>
  <si>
    <t>53179326</t>
  </si>
  <si>
    <t>1007699214</t>
  </si>
  <si>
    <t>1010219000</t>
  </si>
  <si>
    <t>1003563678</t>
  </si>
  <si>
    <t>1001299214</t>
  </si>
  <si>
    <t>1019061629</t>
  </si>
  <si>
    <t>79996865</t>
  </si>
  <si>
    <t>1000728686</t>
  </si>
  <si>
    <t>53160454</t>
  </si>
  <si>
    <t>52249475</t>
  </si>
  <si>
    <t>1001937432</t>
  </si>
  <si>
    <t>52796193</t>
  </si>
  <si>
    <t>1112461613</t>
  </si>
  <si>
    <t>1001186664</t>
  </si>
  <si>
    <t>1022395532</t>
  </si>
  <si>
    <t>1143963959</t>
  </si>
  <si>
    <t>1000989100</t>
  </si>
  <si>
    <t>1193224707</t>
  </si>
  <si>
    <t>52427531</t>
  </si>
  <si>
    <t>1122646809</t>
  </si>
  <si>
    <t>1013588441</t>
  </si>
  <si>
    <t>36295121</t>
  </si>
  <si>
    <t>YULIETH PAOLA CALDERON BUSTOS</t>
  </si>
  <si>
    <t>ANGIE YOLANDA GARZON BOTIVA</t>
  </si>
  <si>
    <t>LEIDY YURLEY RAMOS CASTILLO</t>
  </si>
  <si>
    <t>ADRIANA MARGARITA NUÑEZ HERRERA</t>
  </si>
  <si>
    <t>HENRY ALEJANDRO ORTEGA LOPEZ</t>
  </si>
  <si>
    <t>YENI ELIZABETH CONTRERAS VARGAS</t>
  </si>
  <si>
    <t>OSCAR EDUARDO PEREZ SOTO</t>
  </si>
  <si>
    <t>YEILY LILIANA LEMUS RIAÑO</t>
  </si>
  <si>
    <t>LEIDY JOHANNA RUSSI AVILA</t>
  </si>
  <si>
    <t>KAROLINE ANDREA PORRAS PEÑA</t>
  </si>
  <si>
    <t>ANGELICA ANDREA ROMERO SALGADO</t>
  </si>
  <si>
    <t>ALEJANDRA MARIA OSPINA MONTOYA</t>
  </si>
  <si>
    <t>DERLI DAYANA GRILLO FONSECA</t>
  </si>
  <si>
    <t>JENIFER TATIANA CARDONA MUÑOZ</t>
  </si>
  <si>
    <t>DEVI NICOLE ROSALES RAMOS</t>
  </si>
  <si>
    <t>LEIDI YOANA RAMIREZ CUESTA</t>
  </si>
  <si>
    <t>ANDREA FERNANDA ANGULO IBARRA</t>
  </si>
  <si>
    <t>MARIA VERONICA RAMOS HERNANDEZ</t>
  </si>
  <si>
    <t>ASTRID PAOLA FERREIRA VALVERDE</t>
  </si>
  <si>
    <t>EDWIN ALEXANDER MARTINEZ MORALES</t>
  </si>
  <si>
    <t>DIANA PATRICIA PLAZAS NIETO</t>
  </si>
  <si>
    <t>11302 de 27/09/2017</t>
  </si>
  <si>
    <t>No adjunta registro calificado correspondiente a la fecha en que curso el programa y a la denominacion del programa.</t>
  </si>
  <si>
    <t>pendiente validación de título UMB (MANUELA Beltran)</t>
  </si>
  <si>
    <t xml:space="preserve">PROFESIONAL EN FISIOTERAPIA  - ESPECIALISTA EN SEGURIDAD Y SALUD EN EL TRABAJO </t>
  </si>
  <si>
    <t>29/05/2024 - 27/09/2024</t>
  </si>
  <si>
    <t>No adjunta registro calificado corrspondiente a la fecha en que curso sus estudios (2016)</t>
  </si>
  <si>
    <t xml:space="preserve">La Fundación San Mateo </t>
  </si>
  <si>
    <t>13008  de 09/11/2016</t>
  </si>
  <si>
    <t>SS validación de título a Universidad Nacional Abierta y a Distancia UNAD</t>
  </si>
  <si>
    <t>SS CORUNIVERSITEC, Pensum, Registro calificado. (DDPFC).</t>
  </si>
  <si>
    <t xml:space="preserve">FISIOTERAPEUTA - ESPECIALISTA EN  GERENCIA DE LA SALUD OCUPACIONAL </t>
  </si>
  <si>
    <t>17/10/2008 - 29/08/2014</t>
  </si>
  <si>
    <t>14640 de 16/12/2014</t>
  </si>
  <si>
    <t>MÉDICO CIRUJANO - ESPECIALISTA EN GERENCIA EN SEGURIDAD Y SALUD EN EL TRABAJO</t>
  </si>
  <si>
    <t>30/06/1998 - 10/10/2014</t>
  </si>
  <si>
    <t>La Universidad Nacional de Colombia - La Fundación Universitaria del Área Andina</t>
  </si>
  <si>
    <t>Se solicita validación de título a UMB (MANUELA Beltran).</t>
  </si>
  <si>
    <t xml:space="preserve">PSICÓLOGA - ESPECIALISTA  EN GERENCIA EN SEGURIDAD Y SALUD EN EL TRABAJO </t>
  </si>
  <si>
    <t>09/04/2010 - 30/08/2024</t>
  </si>
  <si>
    <t>Universidad Católica de Colombia - La Universidad Colegio Mayor de Cundinamarca</t>
  </si>
  <si>
    <t>05/10/2013 - 30/01/2025</t>
  </si>
  <si>
    <t xml:space="preserve">Corporación Universitaria Centro Superior - UNICUCES - Corporación Universitaria Unitec </t>
  </si>
  <si>
    <t>SS verificación de titulo a (POLITECNICO GRANCOLOMBIANO)(KM)</t>
  </si>
  <si>
    <t xml:space="preserve">TERAPEUTA OCUPACIONAL - ESPECIALISTA EN GERENCIA DE LA SALUD OCUPACIONAL </t>
  </si>
  <si>
    <t>12/12/2001 - 26/03/2014</t>
  </si>
  <si>
    <t>La Fundación Escuela Colombiana de Rehabilitación - Universidad CES</t>
  </si>
  <si>
    <t>11235 de 07/10/2014</t>
  </si>
  <si>
    <t>10802 de 29/09/2014</t>
  </si>
  <si>
    <t>27/06/2014  - 30/10/2014</t>
  </si>
  <si>
    <t>Escuela Colombiana de Carreras Industriales  - Universidad ECCI</t>
  </si>
  <si>
    <t>1584 de 09/02/2015</t>
  </si>
  <si>
    <t xml:space="preserve">PSICÓLOGA - ESPECIALISTA  EN GERENCIA EN SALUD OCUPACIONAL </t>
  </si>
  <si>
    <t>27/07/2007 - 16/01/2015</t>
  </si>
  <si>
    <t>La Universidad Surcolombiana - La Universidad Colegio Mayor de Cundinamarca</t>
  </si>
  <si>
    <t>5820 de 28/05/2015</t>
  </si>
  <si>
    <t>MARY LUCENA AGUIRRE ROJAS</t>
  </si>
  <si>
    <t xml:space="preserve"> 55174406 </t>
  </si>
  <si>
    <t>11001023361951  </t>
  </si>
  <si>
    <t> 25221951</t>
  </si>
  <si>
    <t>IVONNE MARITZA REINA CARREÑO </t>
  </si>
  <si>
    <t>11001023433319  </t>
  </si>
  <si>
    <t>LUZ ANGELA CRISTANCHO COLMENARES</t>
  </si>
  <si>
    <t>LAURA ANDREA GUTIERREZ VALDERRAMA</t>
  </si>
  <si>
    <t>AILEEN CRISTINA HILARION PERALTA</t>
  </si>
  <si>
    <t>01/06/2018 - 30/08/2024</t>
  </si>
  <si>
    <t>Corporación Universitaria Minuto de Dios - UNIMINUTO - Fundación Universitaria Internacional de la Rioja – UNIR</t>
  </si>
  <si>
    <t>VERONICA ORTEGA JIMENEZ</t>
  </si>
  <si>
    <t xml:space="preserve">INGENIERA AMBIENTAL Y DE SANEAMIENTO - ESPECIALISTA EN GERENCIA EN SEGURIDAD Y SALUD EN EL TRABAJO </t>
  </si>
  <si>
    <t>10/12/2010 - 05/12/2014</t>
  </si>
  <si>
    <t>El Instituto Universitario de la Paz - La Fundación Universitaria del Área Andina</t>
  </si>
  <si>
    <t>1506 de 05/02/2015</t>
  </si>
  <si>
    <t xml:space="preserve">ABOGADA - ESPECIALISTA EN GERENCIA EN SALUD OCUPACIONAL </t>
  </si>
  <si>
    <t>25/04/2008 - 16/01/2015</t>
  </si>
  <si>
    <t>La Universidad Autónoma de Colombia  - Universidad Colegio Mayor de Cundinamarca</t>
  </si>
  <si>
    <t>6043 de 01/06/2015</t>
  </si>
  <si>
    <t xml:space="preserve">INGENIERA INDUSTRIAL  - ESPECIALISTA EN SALUD OCUPACIONAL </t>
  </si>
  <si>
    <t xml:space="preserve">Universidad Pontificia Bolivariana - Universidad Manuela Beltrán - UMB </t>
  </si>
  <si>
    <t>12/11/2010 - 22/08/2014</t>
  </si>
  <si>
    <t>14362 de 10/12/2014</t>
  </si>
  <si>
    <t>11026 de 23/09/2013</t>
  </si>
  <si>
    <t>NINY JOHANNA COLLAZOS SANCHEZ</t>
  </si>
  <si>
    <t>LEIDY TATIANA TOVAR SANTANA</t>
  </si>
  <si>
    <t>TATIANA ALEJANDRA ALVAREZ LOPEZ</t>
  </si>
  <si>
    <t>LUIS ALBERTO PULIDO TAVERA</t>
  </si>
  <si>
    <t>LILIANA POCHE  MEDINA</t>
  </si>
  <si>
    <t>KELLY YULIANA CELIS RAMIREZ</t>
  </si>
  <si>
    <t>ALEJANDRA MUNAR TORRES</t>
  </si>
  <si>
    <t>HEPFZIBA CEPEDA GONZALEZ</t>
  </si>
  <si>
    <t>CLAUDIA MIREYA MEZA SAAVEDRA</t>
  </si>
  <si>
    <t>MARTHA IRENE GIL CARDENAS</t>
  </si>
  <si>
    <t>LAURA SOFIA URQUIJO GALINDO</t>
  </si>
  <si>
    <t>JUAN FRANCISCO SAAVEDRA RABA</t>
  </si>
  <si>
    <t>IVAN  DARIO RODRIGUEZ RODRIGUEZ</t>
  </si>
  <si>
    <t>ERVIN ARNOBY VANEGAS GOMEZ</t>
  </si>
  <si>
    <t>EDWIN ARMANDO REYES GUZMAN</t>
  </si>
  <si>
    <t>KAROL DALLANA CORTES BARON</t>
  </si>
  <si>
    <t>ANDRES  FELIPE SEGURA VARGAS</t>
  </si>
  <si>
    <t>ASTRID JULIETH BELLO SALCEDO</t>
  </si>
  <si>
    <t>DIANA YAMILE CASTRO VALERO</t>
  </si>
  <si>
    <t>PAOLA ANDREA MORALES MORALES</t>
  </si>
  <si>
    <t>JEIMMY VIVIANA GARZON MARTINEZ</t>
  </si>
  <si>
    <t>LAURA VALENTINA RUIZ SANDOVAL</t>
  </si>
  <si>
    <t>1016070571</t>
  </si>
  <si>
    <t>1010097767</t>
  </si>
  <si>
    <t>1000692696</t>
  </si>
  <si>
    <t>1013690294</t>
  </si>
  <si>
    <t>80919213</t>
  </si>
  <si>
    <t>1075320485</t>
  </si>
  <si>
    <t>1013685081</t>
  </si>
  <si>
    <t>52813480</t>
  </si>
  <si>
    <t>1018507143</t>
  </si>
  <si>
    <t>1015448161</t>
  </si>
  <si>
    <t>55174233</t>
  </si>
  <si>
    <t>52306267</t>
  </si>
  <si>
    <t>1007732721</t>
  </si>
  <si>
    <t>79871135</t>
  </si>
  <si>
    <t>1022984244</t>
  </si>
  <si>
    <t>1105611124</t>
  </si>
  <si>
    <t>79959005</t>
  </si>
  <si>
    <t>1023867962</t>
  </si>
  <si>
    <t>46671984</t>
  </si>
  <si>
    <t>1030686610</t>
  </si>
  <si>
    <t>1085180527</t>
  </si>
  <si>
    <t>52415290</t>
  </si>
  <si>
    <t>1031163842</t>
  </si>
  <si>
    <t>1026253376</t>
  </si>
  <si>
    <t>1010019387</t>
  </si>
  <si>
    <t>No adjunta registro calificado correspondiente al centro tutorial en el que curso su programa.</t>
  </si>
  <si>
    <t xml:space="preserve">JARILEYNI ROPERO MEDINA </t>
  </si>
  <si>
    <t>1532 de 06/02/2015</t>
  </si>
  <si>
    <t xml:space="preserve">INGENIERA AMBIENTAL - ESPECIALISTA EN GERENCIA EN RIESGOS LABORALES, SEGURIDAD Y SALUD EN EL TRABAJO </t>
  </si>
  <si>
    <t>Universidad ECCI - Corporación Universitaria Minuto de Dios - UNIMINUTO</t>
  </si>
  <si>
    <t>29/04/2022 - 27/11/2024</t>
  </si>
  <si>
    <t xml:space="preserve">ADMINISTRADORA AMBIENTAL - ESPECIALISTA EN HIGIENE Y SALUD OCUPACIONAL </t>
  </si>
  <si>
    <t>30/06/2011 - 04/10/2013</t>
  </si>
  <si>
    <t xml:space="preserve"> Universidad Distrital Francisco José de Caldas -  Universidad Distrital Francisco José de Caldas</t>
  </si>
  <si>
    <t>306 de 14/01/2014</t>
  </si>
  <si>
    <t xml:space="preserve">PROFESIONAL EN FISIOTERAPIA - ESPECIALISTA EN GERENCIA EN RIESGOS LABORALES, SEGURIDAD Y SALUD EN EL TRABAJO </t>
  </si>
  <si>
    <t>Universidad Manuela Beltrán - UMB - Corporación Universitaria Minuto de Dios - UNIMINUTO</t>
  </si>
  <si>
    <t>05/12/2022 - 27/11/2024</t>
  </si>
  <si>
    <t>No adjunta Registro Calificado correspondiente.</t>
  </si>
  <si>
    <t xml:space="preserve">Universidad del Tolima. </t>
  </si>
  <si>
    <t>9714 de 09/06/2014</t>
  </si>
  <si>
    <t>28/09/2004 - 16/01/2015</t>
  </si>
  <si>
    <t>3788 de 06/04/2015</t>
  </si>
  <si>
    <t>No adjunta Registro Calificado correspondiente al programa que refiere el diploma.</t>
  </si>
  <si>
    <t>No adjunta Registro Calificado.</t>
  </si>
  <si>
    <t>2000  de 17/02/2015</t>
  </si>
  <si>
    <t>No adjunta Registro Calificado correspondiente al centro Tutorial que refiere el diploma.</t>
  </si>
  <si>
    <t xml:space="preserve">ADMINISTRADOR DE EMPRESAS  - ESPECIALISTA EN SALUD OCUPACIONAL Y PREVENCIÓN DE RIESGOS LABORALES </t>
  </si>
  <si>
    <t>22/09/2011 - 16/12/2011</t>
  </si>
  <si>
    <t>La Universidad Pedagógica y Tecnológica de Colombia - La Universidad Pedagógica y Tecnológica de Colombia</t>
  </si>
  <si>
    <t>2154 de 28/02/2012</t>
  </si>
  <si>
    <t xml:space="preserve">PSICÓLOGO  - ESPECIALISTA EN PSICOLOGÍA DE LA SEGURIDAD Y SALUD EN EL TRABAJO </t>
  </si>
  <si>
    <t>24/09/2021 - 30/08/2024</t>
  </si>
  <si>
    <t>Universidad de San Buenaventura - Universidad de San Buenaventura</t>
  </si>
  <si>
    <t>29/07/2021 - 20/11/2024</t>
  </si>
  <si>
    <t>Universidad Simón Bolívar - Corporación Universitaria Iberoamericana</t>
  </si>
  <si>
    <t>27/11/2002 - 09/09/2024</t>
  </si>
  <si>
    <t>Universidad Antonio Nariño - Politécnico Grancolombiano</t>
  </si>
  <si>
    <t>Fundación Universidad de América - Universidad Colegio Mayor de Cundinamarca</t>
  </si>
  <si>
    <t>12/03/2010 - 18/07/2014</t>
  </si>
  <si>
    <t>2615 de 04/03/2015</t>
  </si>
  <si>
    <t>DORIS ASTRITH SANDOVAL NIÑO</t>
  </si>
  <si>
    <t>MONICA ROCIO GUZMAN MARTINEZ</t>
  </si>
  <si>
    <t>INGRID JULIETH MURILLO AVILA</t>
  </si>
  <si>
    <t>ANDREA NATALY RIVERA CASTAÑEDA</t>
  </si>
  <si>
    <t>TATIANA ANDREA DURAN GALEANO</t>
  </si>
  <si>
    <t>JUAN CAMILO ESPEJO RODRIGUEZ</t>
  </si>
  <si>
    <t>DIANA PATRICIA CALLE VALDERRAMA</t>
  </si>
  <si>
    <t>FRANCISCO JOSE RODRIGUEZ PARAMO</t>
  </si>
  <si>
    <t>JUAN BAUTISTA GUZMAN LOZANO</t>
  </si>
  <si>
    <t>CHRISTIAN HELIBERTO CAYCEDO VELA</t>
  </si>
  <si>
    <t>KATHERIN ROCIO DIAZ BARRERA</t>
  </si>
  <si>
    <t>YULY ANDREA SATIVA JAIMES</t>
  </si>
  <si>
    <t>JEISSON FABIAN MOGOLLON PASTRAN</t>
  </si>
  <si>
    <t>ALDRIN LEX TORRES CALDERON</t>
  </si>
  <si>
    <t>JOSE MAURICIO AMEZQUITA CASTILLA</t>
  </si>
  <si>
    <t>GINA LIZBETH GUERRERO CHAPARRO</t>
  </si>
  <si>
    <t>SANDRA CATALINA SUAREZ SAAVEDRA</t>
  </si>
  <si>
    <t>LILIANA PAOLA JUYO JIMENEZ</t>
  </si>
  <si>
    <t>LUZ PATRICIA RODRIGUEZ SUAREZ</t>
  </si>
  <si>
    <t>ANGELICA MAYREN GUZMAN DIAZ</t>
  </si>
  <si>
    <t>TATY PIERANGELA GOMEZ ARANGO</t>
  </si>
  <si>
    <t>KARLA TATIANA JACOME PEREZ</t>
  </si>
  <si>
    <t>1020754502</t>
  </si>
  <si>
    <t>1033820871</t>
  </si>
  <si>
    <t>1023039486</t>
  </si>
  <si>
    <t>1014201236</t>
  </si>
  <si>
    <t>1016945645</t>
  </si>
  <si>
    <t>1057580479</t>
  </si>
  <si>
    <t>42895463</t>
  </si>
  <si>
    <t>52437683</t>
  </si>
  <si>
    <t>1097333156</t>
  </si>
  <si>
    <t>79903077</t>
  </si>
  <si>
    <t>79532572</t>
  </si>
  <si>
    <t>1022390534</t>
  </si>
  <si>
    <t>1024541578</t>
  </si>
  <si>
    <t>46453277</t>
  </si>
  <si>
    <t>2991285</t>
  </si>
  <si>
    <t>80778046</t>
  </si>
  <si>
    <t>1000793170</t>
  </si>
  <si>
    <t>79794845</t>
  </si>
  <si>
    <t>52999147</t>
  </si>
  <si>
    <t>52518136</t>
  </si>
  <si>
    <t>52265002</t>
  </si>
  <si>
    <t>41904551</t>
  </si>
  <si>
    <t>1010209037</t>
  </si>
  <si>
    <t>1233890682</t>
  </si>
  <si>
    <t>1193102369</t>
  </si>
  <si>
    <t>No adjunto el registro calificado correspondiente al año de estudios. DC</t>
  </si>
  <si>
    <t xml:space="preserve">verif ok </t>
  </si>
  <si>
    <t xml:space="preserve">No adjunta Registro calificado correspondiente. </t>
  </si>
  <si>
    <t>SS verificación de titulo de PSICOLOGA a (POLITECNICO GRANCOLOMBIANO) y de ESPECIALISTA EN GERENCIA DE LA SEGURIDAD Y SALUD EN EL TRABAJO a (POLITECNICO GRANCOLOMBIANO) (KM)</t>
  </si>
  <si>
    <t xml:space="preserve"> 20/04/2021 - 31/08/2023</t>
  </si>
  <si>
    <t>RESOLUCIÓN No. 14455 de 05/04/2024 TÉCNICO PROFESIONAL EN MANEJO DE LA PREVENCIÓN DE RIESGOS LABORALES, SS F. U. SAN MATEO</t>
  </si>
  <si>
    <t>SS verificación de titulo a la (UNIVERSIDAD DE BOYACÁ) ok (KM)</t>
  </si>
  <si>
    <t xml:space="preserve">PROFESIONAL EN CULTURA FÍSICA Y DEPORTE  - ESPECIALISTA EN SEGURIDAD Y SALUD EN EL TRABAJO </t>
  </si>
  <si>
    <t>10/12/2017  - 20/02/2025</t>
  </si>
  <si>
    <t xml:space="preserve">Universidad Incca de Colombia - Universidad de Boyacá </t>
  </si>
  <si>
    <t>el número de radicado 11001022359463, no está asociado a la Secretaria Distrital de Salud de Bogotá</t>
  </si>
  <si>
    <t xml:space="preserve">Resolución 25-2793 de 21/05/2015 Secretaría de salud de Cundinamarca. </t>
  </si>
  <si>
    <t>Politécnico Colombiano Jaime Isaza Cadavid</t>
  </si>
  <si>
    <t>NURY GALINDO MORA</t>
  </si>
  <si>
    <t>MAICOL FONTECHA ARIZA</t>
  </si>
  <si>
    <t>SS LA F. U. REFORMADA. Pensum, Registro calificado. (DDPFC).</t>
  </si>
  <si>
    <t>02/12/2024 - 28/11/2024</t>
  </si>
  <si>
    <t>Fundación de Educación Superior San José  -  Corporación Universitaria Reformada – CUR</t>
  </si>
  <si>
    <t xml:space="preserve">INGENIERO INDUSTRIAL  - ESPECIALISTA EN HIGIENE Y SALUD OCUPACIONAL </t>
  </si>
  <si>
    <t>26/09/1997 - 21/11/2003</t>
  </si>
  <si>
    <t>La Universidad Distrital Francisco José de Caldas  - La Universidad Distrital Francisco José de Caldas</t>
  </si>
  <si>
    <t>12723 de 10/11/2014</t>
  </si>
  <si>
    <t>SS F. U.SAN MATEO, Pensum, Registro calificado. (DDPFC).</t>
  </si>
  <si>
    <t>Se solicita validación de título a UMB (MANUELA Beltrán)</t>
  </si>
  <si>
    <t>20/09/2022 - 27/09/2024</t>
  </si>
  <si>
    <t xml:space="preserve">Politécnico Grancolombiano - Universidad Manuela Beltrán - UMB </t>
  </si>
  <si>
    <t xml:space="preserve">OPTÓMETRA - ESPECIALISTA EN ADMINISTRACIÓN DE SALUD OCUPACIONAL </t>
  </si>
  <si>
    <t>10/06/2005 - 23/08/2007</t>
  </si>
  <si>
    <t xml:space="preserve">11250 de 29/11/2007 </t>
  </si>
  <si>
    <t>EDUARD FONSECA AYURE</t>
  </si>
  <si>
    <t xml:space="preserve">ADMINISTRADOR DE EMPRESAS  - ESPECIALISTA EN GESTIÓN DE LA SEGURIDAD Y SALUD EN EL TRABAJO </t>
  </si>
  <si>
    <t>29/04/2010 - 12/03/2015</t>
  </si>
  <si>
    <t>La Universidad Central - La Fundación Universidad de Bogotá  Jorge Tadeo Lozano</t>
  </si>
  <si>
    <t>3667 de 30/03/2015</t>
  </si>
  <si>
    <t xml:space="preserve">INGENIERO AMBIENTAL - ESPECIALISTA EN GERENCIA EN SEGURIDAD Y SALUD EN EL TRABAJO </t>
  </si>
  <si>
    <t>19/07/2012 - 26/08/2019</t>
  </si>
  <si>
    <t>Diploma de tecnólogo en formulación de proyectos no aplica para LSST</t>
  </si>
  <si>
    <t>TECNÓLOGO EN FORMULACIÓN DE PROYECTOS</t>
  </si>
  <si>
    <t>15/12/2007 - 30/01/2015</t>
  </si>
  <si>
    <t>La Fundación Universitaria Juan N. Corpas  - La Pontificia Universidad Javeriana</t>
  </si>
  <si>
    <t>6044 de 01/06/2015</t>
  </si>
  <si>
    <t>15/04/2004 - 10/06/2008</t>
  </si>
  <si>
    <t>7532 de 19/08/2008</t>
  </si>
  <si>
    <t>Titulo de especialidad no corresponde a un campo para seguridad y salud en el trabajo</t>
  </si>
  <si>
    <t>06/09/2002 - 07/09/2012</t>
  </si>
  <si>
    <t>La Fundación Universitaria María Cano - Fundación Escuela Colombiana de Rehabilitación</t>
  </si>
  <si>
    <t xml:space="preserve">PROFESIONAL EN SALUD OCUPACIONAL, HIGIENE Y SEGURIDAD INDUSTRIAL </t>
  </si>
  <si>
    <t>10068 de 21/09/2012</t>
  </si>
  <si>
    <t>SS LA U COLEGIO MAYOR DE CUNDINAMARCA, Pensum, Registro calificado. (DDPFC).</t>
  </si>
  <si>
    <t xml:space="preserve">ABOGADA - ESPECIALISTA EN GERENCIA EN SEGURIDAD Y SALUD EN EL TRABAJO </t>
  </si>
  <si>
    <t>21/10/2016 - 14/02/2025</t>
  </si>
  <si>
    <t>Fundación Universidad Autónoma de Colombia  - Universidad Colegio Mayor de Cundinamarca</t>
  </si>
  <si>
    <t>30/08/2022  - 10/03/2025</t>
  </si>
  <si>
    <t xml:space="preserve">Universidad de la Sabana - Universidad ECCI. </t>
  </si>
  <si>
    <t>INGENIERO INDUSTRIAL - ESPECIALISTA EN GESTIÓN DE RIESGOS INDUSTRIALES Y OCUPACIONALES</t>
  </si>
  <si>
    <t>Universidad Escuela Colombiana de Ingeniería Julio Garavito - Universidad de los Andes</t>
  </si>
  <si>
    <t>4321 de 16/04/2015</t>
  </si>
  <si>
    <t>05/03/2003 - 20/11/2004</t>
  </si>
  <si>
    <t>DANNA LIYIBETH VALENCIA LONDOÑO</t>
  </si>
  <si>
    <t>RUTH ALEYIN LUGO PUERTO</t>
  </si>
  <si>
    <t>PILAR LILIANA RIOJA PEDROZA</t>
  </si>
  <si>
    <t>JENNY FERNANDA HERNANDEZ FALLA</t>
  </si>
  <si>
    <t>ADRIANA MILENA TRIANA JAIMES</t>
  </si>
  <si>
    <t>JULIA ETELVINA GARCIA LOZANO</t>
  </si>
  <si>
    <t>WENDY CAROLINA HURTADO PRIETO</t>
  </si>
  <si>
    <t>ANGIE PAOLA DIAZ GARCIA</t>
  </si>
  <si>
    <t>MAYRA ALEJANDRA GIRALDO CONDE</t>
  </si>
  <si>
    <t>JENIFFER NATALIA ROMERO CONTRERAS</t>
  </si>
  <si>
    <t>JENNYFER ROCIO JIMENEZ RAMOS</t>
  </si>
  <si>
    <t>JUANA MARLEY POVEDA CAMARGO</t>
  </si>
  <si>
    <t>THANIA CAMILA RODRIGUEZ GUASCA</t>
  </si>
  <si>
    <t>CINDY MAGALY VARGAS TORO</t>
  </si>
  <si>
    <t>JUAN SEBASTIAN BARRERA NOVA</t>
  </si>
  <si>
    <t>HEIDY MILENA CAÑAVERA OCHOA</t>
  </si>
  <si>
    <t>JAVIER ANTONIO ATENCIO FONSECA</t>
  </si>
  <si>
    <t>DAVID MENDIVELSO BERNAL</t>
  </si>
  <si>
    <t xml:space="preserve">GIANELLA ESTEFANY  LASSO GUERRERO </t>
  </si>
  <si>
    <t>ANGIE NICOL SANABRIA PACHON</t>
  </si>
  <si>
    <t>CAMILO ANDRES GONZALEZ GARZON</t>
  </si>
  <si>
    <t>SINDI PAOLA BALLESTEROS ORTEGON</t>
  </si>
  <si>
    <t>53077018</t>
  </si>
  <si>
    <t>38263162</t>
  </si>
  <si>
    <t>52252244</t>
  </si>
  <si>
    <t>1000792042</t>
  </si>
  <si>
    <t>1033795137</t>
  </si>
  <si>
    <t>63531611</t>
  </si>
  <si>
    <t>52912250</t>
  </si>
  <si>
    <t>1000005372</t>
  </si>
  <si>
    <t>1014200347</t>
  </si>
  <si>
    <t>1083871380</t>
  </si>
  <si>
    <t>1075668594</t>
  </si>
  <si>
    <t>1057488265</t>
  </si>
  <si>
    <t>1031178113</t>
  </si>
  <si>
    <t>1016087171</t>
  </si>
  <si>
    <t>1048848564</t>
  </si>
  <si>
    <t>1018433815</t>
  </si>
  <si>
    <t>1140824783</t>
  </si>
  <si>
    <t>1102874408</t>
  </si>
  <si>
    <t>52352569</t>
  </si>
  <si>
    <t>TERAPEUTA RESPIRATORIO - ESPECIALISTA EN GERENCIA EN SEGURIDAD Y SALUD EN EL TRABAJO</t>
  </si>
  <si>
    <t>20/03/2009 - 30/01/2015</t>
  </si>
  <si>
    <t>5969 de 29/05/2015</t>
  </si>
  <si>
    <t>PROFESIONAL EN MERCADOTECNIA - MAGÍSTER EN PREVENCIÓN DE RIESGOS LABORALES</t>
  </si>
  <si>
    <t>30/06/2000 - 10/10/2022</t>
  </si>
  <si>
    <t>La Universidad de Ibagué  - Universidad Internacional de la Rioja, España</t>
  </si>
  <si>
    <t>La Universidad Santo Tomas - Universidad El Bosque</t>
  </si>
  <si>
    <t>30/07/1999 - 12/08/2004</t>
  </si>
  <si>
    <t>807 de 22/01/2015</t>
  </si>
  <si>
    <t xml:space="preserve">OPTÓMETRA - ESPECIALISTA EN GERENCIA EN SEGURIDAD Y SALUD EN EL TRABAJO </t>
  </si>
  <si>
    <t>11/11/2022 - 27/02/2025</t>
  </si>
  <si>
    <t>La Fundación Universitaria del Área Andina  - La Fundación Universitaria del Área Andina</t>
  </si>
  <si>
    <t>SS verificacion de titulo. DC.</t>
  </si>
  <si>
    <t xml:space="preserve">Politécnico Internacional Institución de Educación Superior - </t>
  </si>
  <si>
    <t>6008 de 29/05/2015</t>
  </si>
  <si>
    <t xml:space="preserve">INGENIERA INDUSTRIAL  - ESPECIALISTA EN GERENCIA EN SALUD OCUPACIONAL </t>
  </si>
  <si>
    <t>02/11/2004 - 16/01/2015</t>
  </si>
  <si>
    <t>La Universidad Industrial de Santander - La Universidad Colegio Mayor de Cundinamarca</t>
  </si>
  <si>
    <t>10/12/2004 - 13/03/2025</t>
  </si>
  <si>
    <t>la  Fundación Universitaria Konrad Lorenz - La Universidad Santo Tomas</t>
  </si>
  <si>
    <t>8/03/2024 - 20/03/2025</t>
  </si>
  <si>
    <t>20/09/2022 - 20/03/2025</t>
  </si>
  <si>
    <t>30/03/2023 - 20/03/2025</t>
  </si>
  <si>
    <t xml:space="preserve">PROFESIONAL UNIVERSITARIO EN CIENCIAS AMBIENTALES - ESPECIALISTA EN GERENCIA DE LA SEGURIDAD Y SALUD EN EL TRABAJO  </t>
  </si>
  <si>
    <t>15/12/2016 - 29/04/2022</t>
  </si>
  <si>
    <t xml:space="preserve">Universidad de Ciencias Aplicadas y Ambientales – UDCA - Universidad ECCI. </t>
  </si>
  <si>
    <t xml:space="preserve">PSICÓLOGA - ESPECIALISTA EN SALUD OCUPACIONAL Y PROTECCIÓN DE RIESGOS LABORALES. </t>
  </si>
  <si>
    <t>13/12/2013 - 19/12/2014</t>
  </si>
  <si>
    <t>6294 de 05/06/2015</t>
  </si>
  <si>
    <t>17/04/2020 - 23/09/2024</t>
  </si>
  <si>
    <t xml:space="preserve">Universidad Cooperativa de Colombia - Corporación Universitaria Iberoamericana </t>
  </si>
  <si>
    <t xml:space="preserve">INGENIERA INDUTRIAL - ESPECIALISTA EN GERENCIA DE LA SEGURIDAD Y SALUD EN EL TRABAJO </t>
  </si>
  <si>
    <t>licencia gobernacion de cundinamarca. DC</t>
  </si>
  <si>
    <t>25 -3080 de 04/06/2015 Secretaría de Salud de Cundinamarca</t>
  </si>
  <si>
    <t xml:space="preserve">INGENIERO INDUSTRIAL  - FISIOTERAPEUTA  - ESPECIALISTA EN SALUD OCUPACIONAL </t>
  </si>
  <si>
    <t>07/04/2022 - 12/04/2013 - 30/01/2015</t>
  </si>
  <si>
    <t>Politécnico Grancolombiano - Corporación Universitaria Iberoamericana  - Pontificia Universidad Javeriana</t>
  </si>
  <si>
    <t>5987 de 29/05/2015</t>
  </si>
  <si>
    <t xml:space="preserve">INGENIERA INDUSTRIAL - ESPECIALISTA EN GESTIÓN DE LA SEGURIDAD Y SALUD EN EL TRABAJO </t>
  </si>
  <si>
    <t>27/07/2011 - 12/03/2015</t>
  </si>
  <si>
    <t>Universidad Simón Bolívar - Fundación Universidad de Bogotá  Jorge Tadeo Lozano</t>
  </si>
  <si>
    <t>6916 de 26/06/2015</t>
  </si>
  <si>
    <t>ANDREA GARCIA SALINAS</t>
  </si>
  <si>
    <t>1102 de 28/01/2015</t>
  </si>
  <si>
    <t xml:space="preserve">INGENIERO INDUSTRIAL  - ESPECIALISTA EN GERENCIA EN SEGURIDAD Y SALUD EN EL TRABAJO </t>
  </si>
  <si>
    <t>22/03/2002 - 05/12/2014</t>
  </si>
  <si>
    <t>La Universidad Distrital Francisco José de Caldas - La Fundación Universitaria del Área Andina</t>
  </si>
  <si>
    <t>2213 de 20/02/2015</t>
  </si>
  <si>
    <t xml:space="preserve">INGENIERO INDUSTRIAL  - ESPECIALISTA EN SEGURIDAD INDUSTRIAL, HIGIENE Y GESTIÓN AMBIENTAL </t>
  </si>
  <si>
    <t>Universidad Antonio Nariño - Fundación Universitaria Agraria de Colombia – UNIAGRARIA</t>
  </si>
  <si>
    <t xml:space="preserve">PSICÓLOGA - MAGISTER EN SEGURIDAD Y SALUD EN EL TRABAJO </t>
  </si>
  <si>
    <t>02/07/2022 - 27/03/2025</t>
  </si>
  <si>
    <t>La Universidad de Nariño  - Colegio Mayor de Nuestra Señora del Rosario</t>
  </si>
  <si>
    <t>TECNICO LABORAL POR COMPETENCIA.</t>
  </si>
  <si>
    <t>Instituto Colombiano de Aprendizaje INCAP</t>
  </si>
  <si>
    <t>Ss validación de titulo.</t>
  </si>
  <si>
    <t xml:space="preserve">TÉCNICO PROFESIONAL EN  SEGURIDAD E HIGIENE INDUSTRIAL </t>
  </si>
  <si>
    <t xml:space="preserve">TECNICO LABORAL POR COMPETENCIAS EN SEGURIDAD OCUPACIONAL </t>
  </si>
  <si>
    <t>VICTOR JULIAN CHAVEZ PABLO</t>
  </si>
  <si>
    <t>KELLY JOHANNA MARTINEZ MORALES</t>
  </si>
  <si>
    <t>PAULA ANDREA ABRIL CARTAGENA</t>
  </si>
  <si>
    <t>DEISY MIREYA CALDERON BERMUDEZ</t>
  </si>
  <si>
    <t>YEIMY JANETH RAMIREZ MEJIA</t>
  </si>
  <si>
    <t>LUZ ANGELA LOMBANA LOZANO</t>
  </si>
  <si>
    <t>JAMES YONATAN YAZO CASTRO</t>
  </si>
  <si>
    <t>JEFFERSON MAURICIO AREVALO TOVAR</t>
  </si>
  <si>
    <t>ANGELA PATRICIA MIRANDA RIVERA</t>
  </si>
  <si>
    <t>MARGOTH JULIETH ESCOBAR FONSECA</t>
  </si>
  <si>
    <t>MARIA CAMILA WELLS GOMEZ</t>
  </si>
  <si>
    <t>VIVIAN CAROLINA VARGAS ALFONSO</t>
  </si>
  <si>
    <t>SANDRA FABIOLA GOMEZ FLOREZ</t>
  </si>
  <si>
    <t>DIANA ALEXANDRA AGUIAR GUZMAN</t>
  </si>
  <si>
    <t>JULIAN DAVID LINARES GONZALEZ</t>
  </si>
  <si>
    <t>MONICA LUCIA TARQUINO ECHEVERRY</t>
  </si>
  <si>
    <t>JOHAN ESNEIDER CELIS MORA</t>
  </si>
  <si>
    <t>LAURA NATALIE CRISTANCHO LEON</t>
  </si>
  <si>
    <t xml:space="preserve">Ingeniero industrial Especialista en Seguridad y Salud en el Trabajo </t>
  </si>
  <si>
    <t xml:space="preserve">Aclaratorio </t>
  </si>
  <si>
    <t xml:space="preserve">Certificacion negada por cambio de perfil. </t>
  </si>
  <si>
    <t>12/02/2016 - 03/11/2023</t>
  </si>
  <si>
    <t>Colegio Mayor de Nuestra Señora del Rosario - Politécnico Grancolombiano</t>
  </si>
  <si>
    <t xml:space="preserve">ABOGADA - ESPECIALISTA EN SALUD OCUPACIONAL </t>
  </si>
  <si>
    <t xml:space="preserve">Universidad del Sinu Elías Bechara Zainum  - Universidad Manuela Beltrán - UMB </t>
  </si>
  <si>
    <t>14/07/2022 - 08/05/2010</t>
  </si>
  <si>
    <t>11/04/2003 - 03/07/2009</t>
  </si>
  <si>
    <t>8804 de 14/09/2009</t>
  </si>
  <si>
    <t xml:space="preserve">INGENIERO INDUSTRIAL  -  ESPECIALISTA EN SALUD OCUPACIONAL </t>
  </si>
  <si>
    <t>28/09/2012 - 27/09/2013</t>
  </si>
  <si>
    <t xml:space="preserve">Universidad Católica de Colombia - Universidad Manuela Beltrán - UMB </t>
  </si>
  <si>
    <t>13351 de 30/10/2013</t>
  </si>
  <si>
    <t xml:space="preserve">TECNÓLGO EN SALUD OCUPACIONAL </t>
  </si>
  <si>
    <t>14369 de 10/12/2014</t>
  </si>
  <si>
    <t xml:space="preserve">Universidad del Magdalena </t>
  </si>
  <si>
    <t xml:space="preserve">ABOGADO - ESPECIALISTA EN GESTIÓN DE LA SEGURIDAD Y SALUD EN EL TRABAJO </t>
  </si>
  <si>
    <t>27/02/2003 - 20/03/2020</t>
  </si>
  <si>
    <t xml:space="preserve">Fundación Universidad de Bogotá  Jorge Tadeo Lozano - Corporación Universitaria Unitec </t>
  </si>
  <si>
    <t>El registro calificado no corresponde al año en que realizo sus estudios (2025).</t>
  </si>
  <si>
    <t xml:space="preserve">TRABAJADORA SOCIAL - ESPECIALISTA EN GESTIÓN DE LA SEGURIDAD Y SALUD EN EL TRABAJO </t>
  </si>
  <si>
    <t>03/08/2018 - 07/04/2022</t>
  </si>
  <si>
    <t>Fundación Universitaria Monserrate - UNIMONSERRATE - La Universidad de Bogotá  Jorge Tadeo Lozano</t>
  </si>
  <si>
    <t>No adjunto el registro calificado o la Resolución .DC.</t>
  </si>
  <si>
    <t>No adjunto registro calificado correspondiente a la fecha de graduación. DC.</t>
  </si>
  <si>
    <t xml:space="preserve">TRABAJADORA SOCIAL  - ESPECIALISTA EN GERENCIA EN SALUD OCUPACIONAL </t>
  </si>
  <si>
    <t>02/12/2005 - 16/01/2015</t>
  </si>
  <si>
    <t>Universidad de La Salle - la Universidad Colegio Mayor de Cundinamarca</t>
  </si>
  <si>
    <t>3779 de 31/03/2015</t>
  </si>
  <si>
    <t>No adjunto el registro calificado. DC.</t>
  </si>
  <si>
    <t>PSICÓLOGO - MAGÍSTER EN PREVENCIÓN DE RIESGOS LABORALES EN LA ESPECIALIDAD EN SEGURIDAD EN EL TRABAJO</t>
  </si>
  <si>
    <t>28/11/1997 - 27/02/2020</t>
  </si>
  <si>
    <t>Universidad de la Sabana - Universidad Europea del Atlántico, España</t>
  </si>
  <si>
    <t>TECNÓLOGO  EN GESTIÓN DE LA SEGURIDAD Y SALUD EN EL TRABAJO</t>
  </si>
  <si>
    <t>LIZBET BERNAL BARRERA</t>
  </si>
  <si>
    <t>OMAIRA VARGAS ROJAS</t>
  </si>
  <si>
    <t>Permiso de proteccion temporal a CC</t>
  </si>
  <si>
    <t>SANDRA PAOLA SUAREZ CONTRERAS</t>
  </si>
  <si>
    <t>ANYI KATERIN PERDOMO TRUJILLO</t>
  </si>
  <si>
    <t>SAMUEL FELIPE GOMEZ PAEZ</t>
  </si>
  <si>
    <t>ANGUELY KATHERINE ESPITIA CIFUENTES</t>
  </si>
  <si>
    <t>LUZ MAYERLY GOMEZ FONSECA</t>
  </si>
  <si>
    <t>MARIA FERNANDA GUTIERREZ ESPINOSA</t>
  </si>
  <si>
    <t>NOHORA ALEJANDRA RAMIREZ TRIANA</t>
  </si>
  <si>
    <t>JENNY DAMARIS ARDILA PRIETO</t>
  </si>
  <si>
    <t>LUZ ADRIANA PRADA PATIÑO</t>
  </si>
  <si>
    <t>ALBA LUCIA RODRIGUEZ HERNANDEZ</t>
  </si>
  <si>
    <t>EDELSYR VIVIANA PRIETO NIÑO</t>
  </si>
  <si>
    <t>ANDRES FELIPE VEGA ROYERO</t>
  </si>
  <si>
    <t>MARIA DEL PILAR VARGAS PORRAS</t>
  </si>
  <si>
    <t>WENDY YULIETH RODRIGUEZ SANCHEZ</t>
  </si>
  <si>
    <t>OSCAR ALBERTO VASQUEZ JIMENEZ</t>
  </si>
  <si>
    <t>LUIS ALEJANDRO CAMPO CALDERON</t>
  </si>
  <si>
    <t>SANDRA MARCELA SANCHEZ LOZANO</t>
  </si>
  <si>
    <t>LUZ ADRIANA MARULANDA FRANCO</t>
  </si>
  <si>
    <t>BRIGITT ELIZABETH GARZON CORDERO</t>
  </si>
  <si>
    <t>52736668</t>
  </si>
  <si>
    <t>MAGALY VARGAS SANCHEZ</t>
  </si>
  <si>
    <t>4333 de 16/04/2015</t>
  </si>
  <si>
    <t>02/04/2020 - 30/01/2025</t>
  </si>
  <si>
    <t xml:space="preserve">Universidad Libre - Corporación Universitaria Unitec </t>
  </si>
  <si>
    <t>MARICEL HERNANDEZ GIRALDO</t>
  </si>
  <si>
    <t>14/12/2006 - 10/12/2014</t>
  </si>
  <si>
    <t>La Fundación Universitaria Konrad Lorenz - La Fundación Universidad de Bogotá  Jorge Tadeo Lozano</t>
  </si>
  <si>
    <t>1372 de 03/02/2015</t>
  </si>
  <si>
    <t xml:space="preserve">PROFESIONAL EN ADMINISTRADOR DE EMPRESAS  - ESPECIALISTA EN SEGURIDAD Y SALUD EN EL TRABAJO </t>
  </si>
  <si>
    <t xml:space="preserve">Institución Universitaria Latina - UNILATINA - Universidad Manuela Beltrán - UMB </t>
  </si>
  <si>
    <t>03/05/2019 - 30/05/2024</t>
  </si>
  <si>
    <t xml:space="preserve">EN VERIFICACIÓN </t>
  </si>
  <si>
    <t>28/04/2023 - 26/11/2024</t>
  </si>
  <si>
    <t>Corporación Universitaria Iberoamericana  - La Corporación Universitaria de Asturias</t>
  </si>
  <si>
    <t>30/09/2021 - 11/07/2024</t>
  </si>
  <si>
    <t>No adjunto el registro calificado correspondiente al año de estudio. DC</t>
  </si>
  <si>
    <t>27/10/2000 - 26/04/2013</t>
  </si>
  <si>
    <t>Corporación Universitaria Iberoamericana - Universidad CES</t>
  </si>
  <si>
    <t>8905 de 08/08/2013</t>
  </si>
  <si>
    <t>6962 de 09/06/2014</t>
  </si>
  <si>
    <t>6/08/2020 - 28/07/2021</t>
  </si>
  <si>
    <t>Corporación Universitaria Minuto de Dios - UNIMINUTO -Corporación Universitaria Minuto de Dios - UNIMINUTO</t>
  </si>
  <si>
    <t xml:space="preserve">FISIOTERAPEUTA - ESPECIALISTA EN GERENCIA EN  SALUD OCUPACIONAL </t>
  </si>
  <si>
    <t>15/09/2006 - 18/07/2014</t>
  </si>
  <si>
    <t>Universidad Nacional de Colombia - La Universidad Colegio Mayor de Cundinamarca</t>
  </si>
  <si>
    <t>11114 de 03/10/2014</t>
  </si>
  <si>
    <t>BIBIANA DIAZ RONCANCIO</t>
  </si>
  <si>
    <t>13/06/2005 - 30/01/2015</t>
  </si>
  <si>
    <t>Fundación Universitaria Juan N. Corpas  - La Pontificia Universidad Javeriana</t>
  </si>
  <si>
    <t>4775 de 27/04/2015</t>
  </si>
  <si>
    <t>No adjuntó el registro calificado correspondiente al año de estudios (2010) adjunta año 2024 (KM)</t>
  </si>
  <si>
    <t>YOHANY RODRIGUEZ INCA</t>
  </si>
  <si>
    <t>No adjuntó el registro calificado (KM)</t>
  </si>
  <si>
    <t>No adjuntó el registro calificado correspondiente al año de estudios (2014) adjunta año 2019 (KM)</t>
  </si>
  <si>
    <t>INGENIERO INFORMATICO  - ESPECIALISTA EN SEGURIDAD INDUSTRIAL , HIGIENE Y GESTIÓN AMBIENTAL</t>
  </si>
  <si>
    <t>01/07/2005 - 18/12/2014</t>
  </si>
  <si>
    <t>Corporación Universtiraria de Ciencia y Desarrollo - Fundación Universitaria Agraria de Colombia – UNIAGRARIA</t>
  </si>
  <si>
    <t>4499 de 20/04/2015</t>
  </si>
  <si>
    <t>NICOLAS PARDO RUEDA</t>
  </si>
  <si>
    <t>11943 de 21/10/2014</t>
  </si>
  <si>
    <t>JONATAN SAMIR RINCON CASTRO</t>
  </si>
  <si>
    <t>NATALIA ANDREA GUTIERREZ FONNEGRA</t>
  </si>
  <si>
    <t>CINDY DAYANA SANTANDER JURADO</t>
  </si>
  <si>
    <t>MIRLETH LORENA SARMIENTO ESCALANTE</t>
  </si>
  <si>
    <t>PAULA TATIANA CUJAR ARANGURE</t>
  </si>
  <si>
    <t>ERIKA MARCELA PEREZ PALACIOS</t>
  </si>
  <si>
    <t>CATHERINE YALEIDIS RAMIREZ LUNA</t>
  </si>
  <si>
    <t>80656469</t>
  </si>
  <si>
    <t>1152712956</t>
  </si>
  <si>
    <t>1085294293</t>
  </si>
  <si>
    <t>1041891897</t>
  </si>
  <si>
    <t>47431714</t>
  </si>
  <si>
    <t>33647138</t>
  </si>
  <si>
    <t>1020818049</t>
  </si>
  <si>
    <t>1090400723</t>
  </si>
  <si>
    <t>1010205827</t>
  </si>
  <si>
    <t>1075539510</t>
  </si>
  <si>
    <t>19439570</t>
  </si>
  <si>
    <t>52344215</t>
  </si>
  <si>
    <t>24742575</t>
  </si>
  <si>
    <t>1193587450</t>
  </si>
  <si>
    <t>80759626</t>
  </si>
  <si>
    <t>1090406276</t>
  </si>
  <si>
    <t>53124862</t>
  </si>
  <si>
    <t>80152063</t>
  </si>
  <si>
    <t>1003041996</t>
  </si>
  <si>
    <t>7725476</t>
  </si>
  <si>
    <t>79925452</t>
  </si>
  <si>
    <t>1034397762</t>
  </si>
  <si>
    <t>52086645</t>
  </si>
  <si>
    <t>1233899995</t>
  </si>
  <si>
    <t>cambio</t>
  </si>
  <si>
    <t>16/10/2009 - 06/07/2012</t>
  </si>
  <si>
    <t>La  Escuela Colombiana de Carreras Industriales - La Universidad Colegio Mayor de Cundinamarca</t>
  </si>
  <si>
    <t>8652 de 22/08/2012</t>
  </si>
  <si>
    <t>Debe realizar el tramite para solicitar nueva licencia por primera vez como Administradora en Seguridad y Salud en el trabajo, adjuntando todos los documentos requeridos por la Resolucion. 754 de 31 mayo de 2021. (DDPFC).</t>
  </si>
  <si>
    <t>5251 de 22/05/2019</t>
  </si>
  <si>
    <t>14276 de 10/12/2014</t>
  </si>
  <si>
    <t xml:space="preserve">PSICÓLOGO - ESPECIALISTA EN  PSICOLOGÍA OCUPACIONAL Y ORGANIZACIONAL </t>
  </si>
  <si>
    <t>Universidad Metropolitana - Universidad El Bosque</t>
  </si>
  <si>
    <t>26/02/2010 - 31/08/2011</t>
  </si>
  <si>
    <t>1151 de 24/10/2011</t>
  </si>
  <si>
    <t xml:space="preserve">TECNÓLOGA EN SEGURIDAD E HIGIENE OCUPACIONAL </t>
  </si>
  <si>
    <t>Politécnico Grancolombiano Jaime Isaza Cadavid</t>
  </si>
  <si>
    <t>6554 de 12/06/2015</t>
  </si>
  <si>
    <t>4295 de 24/04/2012</t>
  </si>
  <si>
    <t>WILLIAM ALBERTO MALDONADO CONTRERAS</t>
  </si>
  <si>
    <t xml:space="preserve">MÉDICO CIRUJANO - ESPECIALISTA EN GERENCIA DE SEGURIDAD Y SALUD EN EL TRABAJO </t>
  </si>
  <si>
    <t xml:space="preserve">Universidad Central de Venezuela - La Corporación Universitaria de Asturias </t>
  </si>
  <si>
    <t>15/12/2015 - 26/03/2024</t>
  </si>
  <si>
    <t>MYLEIDY JOHANNA CARRILLO MALDONADO</t>
  </si>
  <si>
    <t>EDER DAVID SUACHE OLAYA</t>
  </si>
  <si>
    <t xml:space="preserve">CONTADOR PÚBLICO - ESPECIALISTA EN GERENCIA EN RIESGOS LABORALES, SEGURIDAD Y SALUD EN EL TRABAJO </t>
  </si>
  <si>
    <t>16/08/2002 - 31/08/2022</t>
  </si>
  <si>
    <t>Universidad Libre - Corporación Universitaria Minuto de Dios - UNIMINUTO</t>
  </si>
  <si>
    <t>MARTHA LUCIA RODRIGUEZ PINZON</t>
  </si>
  <si>
    <t>HENRY SANCHEZ SANDOVAL</t>
  </si>
  <si>
    <t xml:space="preserve">CONTADOR PÚBLICO - ESPECIALISTA EN GERENCIA DE LA SEGURIDAD Y SALUD EN EL TRABAJO </t>
  </si>
  <si>
    <t>8/11/2013 - 08/03/2024</t>
  </si>
  <si>
    <t>Corporación Universitaria Iberoamericana  - Universidad ECCI</t>
  </si>
  <si>
    <t xml:space="preserve">LUZ AIDE BAÑOL TABAREZ </t>
  </si>
  <si>
    <t>11797 de 04/10/2013</t>
  </si>
  <si>
    <t xml:space="preserve"> STEFANIA MARIN CARDENAS</t>
  </si>
  <si>
    <t xml:space="preserve">JOHN ANDRES MARTINEZ VARGAS </t>
  </si>
  <si>
    <t>LEIDY PAOLA ARAQUE LEAL</t>
  </si>
  <si>
    <t>XXXX</t>
  </si>
  <si>
    <t>3877 de 16/04/2012</t>
  </si>
  <si>
    <t xml:space="preserve">CARLOS ANDRES GONZALEZ PEREA </t>
  </si>
  <si>
    <t>CARLOS ANDRES PEREZ TELLEZ</t>
  </si>
  <si>
    <t>YEISON ADRIAN RUBIO JARA</t>
  </si>
  <si>
    <t>29/09/2009 - 05/07/2013</t>
  </si>
  <si>
    <t>Universidad Antonio Nariño - La Fundación Universitaria del Área Andina</t>
  </si>
  <si>
    <t>6004 de 29/05/2015</t>
  </si>
  <si>
    <t>JESUS DAVID GOMEZ PEREZ</t>
  </si>
  <si>
    <t>5961 de 29/05/2015</t>
  </si>
  <si>
    <t>LUISA FERNANDA HERNANDEZ OSPINA</t>
  </si>
  <si>
    <t xml:space="preserve"> 27/02/2025</t>
  </si>
  <si>
    <t>BEATRIZ DEL SOCORRO GARCIA POLANCO</t>
  </si>
  <si>
    <t>06/12/2002 - 10/12/2014</t>
  </si>
  <si>
    <t>Fundación Universidad de América - Fundación Universidad de Bogotá  Jorge Tadeo Lozano</t>
  </si>
  <si>
    <t>5994 de 29/05/2015</t>
  </si>
  <si>
    <t>JENNYFER ADELA RINCON MURILLO</t>
  </si>
  <si>
    <t>1868 de 13/02/2014</t>
  </si>
  <si>
    <t>65789015</t>
  </si>
  <si>
    <t>1020814152</t>
  </si>
  <si>
    <t>52471319</t>
  </si>
  <si>
    <t>52457890</t>
  </si>
  <si>
    <t>2989652</t>
  </si>
  <si>
    <t>1026271301</t>
  </si>
  <si>
    <t>1112148272</t>
  </si>
  <si>
    <t>1016037903</t>
  </si>
  <si>
    <t>1112496714</t>
  </si>
  <si>
    <t>1014176811</t>
  </si>
  <si>
    <t>79575357</t>
  </si>
  <si>
    <t>1023964070</t>
  </si>
  <si>
    <t>1112477939</t>
  </si>
  <si>
    <t>52886372</t>
  </si>
  <si>
    <t>79904166</t>
  </si>
  <si>
    <t>1014245094</t>
  </si>
  <si>
    <t>1007746938</t>
  </si>
  <si>
    <t>1104009927</t>
  </si>
  <si>
    <t>52917937</t>
  </si>
  <si>
    <t>93395083</t>
  </si>
  <si>
    <t>1121507013</t>
  </si>
  <si>
    <t>1001094652</t>
  </si>
  <si>
    <t>1023969666</t>
  </si>
  <si>
    <t>1011088800</t>
  </si>
  <si>
    <t>1030592623</t>
  </si>
  <si>
    <t>4486 de 20/04/2015</t>
  </si>
  <si>
    <t>DANIELA ALEJANDRA AREVALO CONTRERAS</t>
  </si>
  <si>
    <t>5/04/2019 - 03/03/2025</t>
  </si>
  <si>
    <t>Universidad Católica de Colombia - Corporación Universidad Piloto de Colombia</t>
  </si>
  <si>
    <t>No adjunto el registro calificado correspondiente al año de estudios. DC.</t>
  </si>
  <si>
    <t xml:space="preserve">JASLEIDY MARITZA LEAL FONSECA </t>
  </si>
  <si>
    <t>23/09/2011 - 16/01/2015</t>
  </si>
  <si>
    <t>Corporación Universitaria Unitec  - Universidad Colegio Mayor de Cundinamarca</t>
  </si>
  <si>
    <t>4154 de 14/04/2015</t>
  </si>
  <si>
    <t xml:space="preserve">LAURA VILLARRAGA PEREZ </t>
  </si>
  <si>
    <t>4012 de 10/04/2015</t>
  </si>
  <si>
    <t xml:space="preserve">CARLOS ORLANDO GARZON BENAVIDES </t>
  </si>
  <si>
    <t>LISETTE CAROLINA NAVARRO MALAGON</t>
  </si>
  <si>
    <t xml:space="preserve">JUAN ANDRES BOCANEGRA IBARGUEN </t>
  </si>
  <si>
    <t xml:space="preserve"> 05/09/2024</t>
  </si>
  <si>
    <t xml:space="preserve">VIVIAN ESTEFANY JUTINICO MOLINA </t>
  </si>
  <si>
    <t>se envia correo a U Antonio José camacho para verificacion de titulo. DC.</t>
  </si>
  <si>
    <t xml:space="preserve">MIGUEL ANGEL FLOREZ AYALA </t>
  </si>
  <si>
    <t xml:space="preserve"> JEIMY MERA ARGUELLO</t>
  </si>
  <si>
    <t xml:space="preserve">ADMINISTRADORA AMBIENTAL - ESPECIALISTA EN GERENCIA EN SALUD OCUPACIONAL </t>
  </si>
  <si>
    <t>La Universidad Distrital Francisco José de Caldas - La Universidad Colegio Mayor de Cundinamarca</t>
  </si>
  <si>
    <t>14/12/2012 - 16/01/2015</t>
  </si>
  <si>
    <t>4256 de 15/04/2015</t>
  </si>
  <si>
    <t xml:space="preserve">GERMAN MAURICIO PAEZ MACHUCA </t>
  </si>
  <si>
    <t xml:space="preserve">JHARO SEBASTIAN BUSTOS NARANJO </t>
  </si>
  <si>
    <t>29/05/2024 - 31/01/2025</t>
  </si>
  <si>
    <t xml:space="preserve">YENSI MARIANA PAZMIÑO CORAL </t>
  </si>
  <si>
    <t xml:space="preserve">MÉDICA Y CIRUJANA - ESPECIALISTA EN SALUD OCUPACIONAL </t>
  </si>
  <si>
    <t>17/12/2004  - 16/03/2015</t>
  </si>
  <si>
    <t>Fundación Universitaria de Ciencias de la Salud - Colegio Mayor de Nuestra Señora del Rosario</t>
  </si>
  <si>
    <t>6055 de 01/06/2015</t>
  </si>
  <si>
    <t xml:space="preserve">RICARDO ANDRE RUIZ SILVA </t>
  </si>
  <si>
    <t xml:space="preserve">HEIDI CATHERINE RODRIGUEZ ESTUPIÑAN </t>
  </si>
  <si>
    <t>11/04/2014 - 31/01/2025</t>
  </si>
  <si>
    <t xml:space="preserve">DANIELA YANINE NAVARRO ECHAVARRIA </t>
  </si>
  <si>
    <t>Tecnico laboral por competencias. DC</t>
  </si>
  <si>
    <t xml:space="preserve">DAYANA MICHELL HERNANDEZ PALENCIA </t>
  </si>
  <si>
    <t xml:space="preserve">TÉCNICO LABORAL EN SEGURIDAD OCUPACIONAL Y LABORAL </t>
  </si>
  <si>
    <t>Centro Educativo Regional de Sucre CERS</t>
  </si>
  <si>
    <t xml:space="preserve">DIANA MAYERLY PINEDA CARDENAS </t>
  </si>
  <si>
    <t>No adjunto el registro calificado. DC</t>
  </si>
  <si>
    <t xml:space="preserve">CARLOS IVAN FIGUEROA ROMERO </t>
  </si>
  <si>
    <t xml:space="preserve">INGENIERO INDUSTRIAL  - ESPECIALISTA EN GERENCIA DE LA SEGURIDAD Y SALUD EN EL TRABAJO </t>
  </si>
  <si>
    <t>Fundación de Educación Superior San José - Fundación Universitaria Horizonte</t>
  </si>
  <si>
    <t>01/12/2022 - 28/04/2023</t>
  </si>
  <si>
    <t>pendiente validacion de totulo Coruniversitec. DC</t>
  </si>
  <si>
    <t xml:space="preserve">SARA VALENTINA VASQUEZ LIS </t>
  </si>
  <si>
    <t xml:space="preserve">BIBIANA ANDREA PARRA HERNANDEZ </t>
  </si>
  <si>
    <t xml:space="preserve">LAURA ALEJANDRA GONZALEZ BONILLA </t>
  </si>
  <si>
    <t xml:space="preserve">MONICA YELARDINE CASTAÑEDA ARANGO </t>
  </si>
  <si>
    <t>16/06/2017 - 29/09/2022</t>
  </si>
  <si>
    <t>Universidad Cooperativa de Colombia - Universidad ECCI</t>
  </si>
  <si>
    <t xml:space="preserve">EDELMIRA CONDE </t>
  </si>
  <si>
    <t xml:space="preserve">JENIFER GUACHETA VIDAL </t>
  </si>
  <si>
    <t xml:space="preserve">INGENIERO INDUSTRIAL  -  ADMINISTRADOR DE EMPRESAS - ESPECIALISTA EN GERENCIA DE LA SEGURIDAD Y SALUD EN EL TRABAJO </t>
  </si>
  <si>
    <t>Fundación de Educación Superior San José - Fundación de Educación Superior San José - Fundación Universitaria Horizonte</t>
  </si>
  <si>
    <t>1/12/2022 - 1/12/2022 - 26/04/2023</t>
  </si>
  <si>
    <t xml:space="preserve">FERNANDO FIGUEROA ROMERO </t>
  </si>
  <si>
    <t>11001025018795</t>
  </si>
  <si>
    <t>11001025037025</t>
  </si>
  <si>
    <t>11001025040617</t>
  </si>
  <si>
    <t>11001025046440</t>
  </si>
  <si>
    <t>11001025047295</t>
  </si>
  <si>
    <t>11001025054362</t>
  </si>
  <si>
    <t>11001025056873</t>
  </si>
  <si>
    <t>11001025075640</t>
  </si>
  <si>
    <t>11001025099525</t>
  </si>
  <si>
    <t>11001025117927</t>
  </si>
  <si>
    <t>11001025148762</t>
  </si>
  <si>
    <t>11001025148325</t>
  </si>
  <si>
    <t>11001025156172</t>
  </si>
  <si>
    <t>11001025159089</t>
  </si>
  <si>
    <t>11001025160099</t>
  </si>
  <si>
    <t>11001025184802</t>
  </si>
  <si>
    <t>11001025213127</t>
  </si>
  <si>
    <t>11001025214074</t>
  </si>
  <si>
    <t>11001025215487</t>
  </si>
  <si>
    <t>11001025226231</t>
  </si>
  <si>
    <t>11001025228992</t>
  </si>
  <si>
    <t>11001025240221</t>
  </si>
  <si>
    <t>11001025256245</t>
  </si>
  <si>
    <t>11001025258568</t>
  </si>
  <si>
    <t>11001025280891</t>
  </si>
  <si>
    <t>5172795</t>
  </si>
  <si>
    <t>1052000025</t>
  </si>
  <si>
    <t>1032426617</t>
  </si>
  <si>
    <t>1006107440</t>
  </si>
  <si>
    <t>1000381295</t>
  </si>
  <si>
    <t>1023523362</t>
  </si>
  <si>
    <t>1026288873</t>
  </si>
  <si>
    <t>1000293640</t>
  </si>
  <si>
    <t>1001051525</t>
  </si>
  <si>
    <t>1000118927</t>
  </si>
  <si>
    <t>1021392762</t>
  </si>
  <si>
    <t>1019152325</t>
  </si>
  <si>
    <t>52410172</t>
  </si>
  <si>
    <t>1007204089</t>
  </si>
  <si>
    <t>1035224099</t>
  </si>
  <si>
    <t>1233501802</t>
  </si>
  <si>
    <t>1022447127</t>
  </si>
  <si>
    <t>1020807074</t>
  </si>
  <si>
    <t>52477487</t>
  </si>
  <si>
    <t>1006325231</t>
  </si>
  <si>
    <t>320992</t>
  </si>
  <si>
    <t>1014214221</t>
  </si>
  <si>
    <t>1075321245</t>
  </si>
  <si>
    <t>1023034568</t>
  </si>
  <si>
    <t>1024527891</t>
  </si>
  <si>
    <t xml:space="preserve">KEINER MOHAMMED ABDULLÁ CALDERON IBARRA </t>
  </si>
  <si>
    <t xml:space="preserve">ENFERMERO - ESPECIALISTA EN SEGURIDAD Y SALUD EN EL TRABAJO </t>
  </si>
  <si>
    <t>08/02/2017 - 20/03/2025</t>
  </si>
  <si>
    <t>Universidad Antonio Nariño - Universidad Antonio Nariño</t>
  </si>
  <si>
    <t xml:space="preserve">DANNIA ALEXA BERNAL BERMUDEZ </t>
  </si>
  <si>
    <t xml:space="preserve">MÉDICO - ESPECIALISTA EN GERENCIA DE LA SEGURIDAD Y SALUD EN EL TRABAJO </t>
  </si>
  <si>
    <t>21/07/2016 -11/03/2022</t>
  </si>
  <si>
    <t>Universidad Antonio Nariño - La Universidad CES</t>
  </si>
  <si>
    <t xml:space="preserve">LADY CAROLINA PRIETO SALINAS </t>
  </si>
  <si>
    <t xml:space="preserve"> INGRI YULIANA GUERRERO BOTINA</t>
  </si>
  <si>
    <t xml:space="preserve"> KARENT NATALIA MURILLO ROMERO</t>
  </si>
  <si>
    <t xml:space="preserve">MARISOL BEDOYA URIBE </t>
  </si>
  <si>
    <t xml:space="preserve">XIOMARA JASBLEIDY PARDO GARZON </t>
  </si>
  <si>
    <t xml:space="preserve">MARLYN TATIANA CARTAGENA CUADROS </t>
  </si>
  <si>
    <t xml:space="preserve">PAULA ANDREA STEFFANIA TUTA FERNANDEZ </t>
  </si>
  <si>
    <t xml:space="preserve">LEIDY KATERINE CAMELO TORRES </t>
  </si>
  <si>
    <t xml:space="preserve">JUAN DAVID PARRADO AMAYA </t>
  </si>
  <si>
    <t xml:space="preserve">YULIETH JULIANA BENITEZ DAZA </t>
  </si>
  <si>
    <t>Fundación Universitaria Konrad Lorenz - Universidad El Bosque</t>
  </si>
  <si>
    <t>28/03/2022 - 26/02/2025</t>
  </si>
  <si>
    <t xml:space="preserve">ERIKA MILENA MOYA NUÑEZ </t>
  </si>
  <si>
    <t>02/05/2005 - 27/03/2025</t>
  </si>
  <si>
    <t xml:space="preserve">JULIETH NATALIA MORENO GARCIA </t>
  </si>
  <si>
    <t xml:space="preserve">CINDY MELISA GUZMAN MORALES </t>
  </si>
  <si>
    <t xml:space="preserve">KEVIN ANDREY LONDOÑO GUZMAN </t>
  </si>
  <si>
    <t>16/11/2023 - 20/03/2025</t>
  </si>
  <si>
    <t>La Universitaria Agustiniana - Politécnico Grancolombiano</t>
  </si>
  <si>
    <t xml:space="preserve">ANGIE PAOLA LEON PINILLA </t>
  </si>
  <si>
    <t>19/05/2022 - 21/03/2025</t>
  </si>
  <si>
    <t xml:space="preserve">Universidad Manuela Beltrán - UMB  - Corporación Universitaria Unitec </t>
  </si>
  <si>
    <t xml:space="preserve">LAURA CAMILA VEGA RAMOS </t>
  </si>
  <si>
    <t>ANADIS EMILCE TORRES RUIZ</t>
  </si>
  <si>
    <t xml:space="preserve"> MYLLER DAYANA WILCHES RIVERA</t>
  </si>
  <si>
    <t>No adjuntó el registro calificado otorgado por el Ministerio de Educación Nacional, (KM)</t>
  </si>
  <si>
    <t xml:space="preserve">CRISTIAN LUIS GAMBOA VALLEJO </t>
  </si>
  <si>
    <t>4/05/2013 - 30/10/2014</t>
  </si>
  <si>
    <t>5954 de 29/05/20215</t>
  </si>
  <si>
    <t xml:space="preserve"> MAYRA ALEJANDRA BETANCOURT BERNATE</t>
  </si>
  <si>
    <t xml:space="preserve">ANGIE NATALIA MENDEZ MUÑOZ </t>
  </si>
  <si>
    <t xml:space="preserve">INGENIERA CIVIL - ESPECIALISTA EN SEGURIDAD Y SALUD EN EL TRABAJO </t>
  </si>
  <si>
    <t>28/10/2022 - 20/03/2025</t>
  </si>
  <si>
    <t xml:space="preserve">LADY DAYANNA LOBATON ORDUZ </t>
  </si>
  <si>
    <t xml:space="preserve">PROFESIONAL EN CREACIÓN LITERARIA  - ESPECIALISTA EN GESTIÓN DE LA SEGURIDAD Y SALUD EN EL TRABAJO </t>
  </si>
  <si>
    <t xml:space="preserve">Universidad Central - Corporación Universitaria Unitec </t>
  </si>
  <si>
    <t>15/03/2023 - 21/03/2025</t>
  </si>
  <si>
    <t>No adjuntó el registro calificado otorgado por el Ministerio de Educación Nacional. (KM)</t>
  </si>
  <si>
    <t xml:space="preserve">JOHN STIVEN GUZMAN MERCHAN </t>
  </si>
  <si>
    <r>
      <t xml:space="preserve">Universidad Surcolombiana - </t>
    </r>
    <r>
      <rPr>
        <b/>
        <sz val="11"/>
        <color theme="1"/>
        <rFont val="Calibri"/>
        <family val="2"/>
        <scheme val="minor"/>
      </rPr>
      <t>Universidad Antonio Nariño</t>
    </r>
  </si>
  <si>
    <t>1030583271</t>
  </si>
  <si>
    <t>1022325489</t>
  </si>
  <si>
    <t>1000518881</t>
  </si>
  <si>
    <t>1073705352</t>
  </si>
  <si>
    <t>1018497631</t>
  </si>
  <si>
    <t>1018510042</t>
  </si>
  <si>
    <t>1077149869</t>
  </si>
  <si>
    <t>1093737804</t>
  </si>
  <si>
    <t>1015482374</t>
  </si>
  <si>
    <t>1024507275</t>
  </si>
  <si>
    <t>79925355</t>
  </si>
  <si>
    <t>52733088</t>
  </si>
  <si>
    <t>1094919766</t>
  </si>
  <si>
    <t>1003404563</t>
  </si>
  <si>
    <t>39636754</t>
  </si>
  <si>
    <t>1018409906</t>
  </si>
  <si>
    <t>1143962608</t>
  </si>
  <si>
    <t>1116547357</t>
  </si>
  <si>
    <t>1005741572</t>
  </si>
  <si>
    <t>52145348</t>
  </si>
  <si>
    <t>1033808408</t>
  </si>
  <si>
    <t>1032482327</t>
  </si>
  <si>
    <t>1012319399</t>
  </si>
  <si>
    <t>52334186</t>
  </si>
  <si>
    <t>1013692481</t>
  </si>
  <si>
    <t>73411025642271</t>
  </si>
  <si>
    <t>11001025645489</t>
  </si>
  <si>
    <t>11001025666881</t>
  </si>
  <si>
    <t>11001025668352</t>
  </si>
  <si>
    <t>11001025672631</t>
  </si>
  <si>
    <t>11001025680042</t>
  </si>
  <si>
    <t>11001025680869</t>
  </si>
  <si>
    <t>11001025704804</t>
  </si>
  <si>
    <t>11001025705374</t>
  </si>
  <si>
    <t>11001025707275</t>
  </si>
  <si>
    <t>11001025735355</t>
  </si>
  <si>
    <t>11001025740088</t>
  </si>
  <si>
    <t>11001025776766</t>
  </si>
  <si>
    <t>11001025785563</t>
  </si>
  <si>
    <t>11001025792754</t>
  </si>
  <si>
    <t>11001025793906</t>
  </si>
  <si>
    <t>11001025799608</t>
  </si>
  <si>
    <t>11001025805357</t>
  </si>
  <si>
    <t>11001025808572</t>
  </si>
  <si>
    <t>11001025808348</t>
  </si>
  <si>
    <t>11001025811408</t>
  </si>
  <si>
    <t>11001025834327</t>
  </si>
  <si>
    <t>11001025837399</t>
  </si>
  <si>
    <t>11001025962186</t>
  </si>
  <si>
    <t>11001025983481</t>
  </si>
  <si>
    <t xml:space="preserve">ANDREA DEL PILAR MURILLO DIAZ </t>
  </si>
  <si>
    <t>2732 de 05/03/2015</t>
  </si>
  <si>
    <t xml:space="preserve">VALENTINNA CIFUENTES BETANCOURT </t>
  </si>
  <si>
    <t xml:space="preserve">EVELYN YAZARY VILLAMARIN TRIANA </t>
  </si>
  <si>
    <t xml:space="preserve">JULIANA CASTILLO MELO </t>
  </si>
  <si>
    <t xml:space="preserve">STEFANY JULIETH ARDILA MORA </t>
  </si>
  <si>
    <t xml:space="preserve">PROFESIONAL EN FISIOTERAPIA -  ESPECIALISTA EN GERENCIA DE LA SEGURIDAD Y SALUD EN EL TRABAJO </t>
  </si>
  <si>
    <t>15/12/2021 - 31/03/2025</t>
  </si>
  <si>
    <t xml:space="preserve">Universidad Manuela Beltrán - UMB  - Corporación Universitaria Iberoamericana </t>
  </si>
  <si>
    <t xml:space="preserve"> GABRIELA CEDEÑO PACHON</t>
  </si>
  <si>
    <t>18/09/2023 - 31/03/2025</t>
  </si>
  <si>
    <t>Corporación Universitaria Iberoamericana  - Corporación Universitaria Iberoamericana</t>
  </si>
  <si>
    <t xml:space="preserve"> ANGIE PAOLA BARRANTES MONTAÑO</t>
  </si>
  <si>
    <t xml:space="preserve">ANGIE MARIANA OTALORA DELGADO </t>
  </si>
  <si>
    <t xml:space="preserve">LINA MARIA GONZALEZ BALLESTEROS </t>
  </si>
  <si>
    <t xml:space="preserve">FISIOTERAPEUTA  - ESPECIALISTA EN GESTIÓN DE LA SEGURIDAD Y SALUD EN EL TRABAJO </t>
  </si>
  <si>
    <t>18/02/2022 - 26/03/2025</t>
  </si>
  <si>
    <t>Colegio Mayor de Nuestra Señora del Rosario - Fundación Universitaria Internacional de la Rioja – UNIR</t>
  </si>
  <si>
    <t xml:space="preserve">JENNIFER GARCIA PINTOR </t>
  </si>
  <si>
    <t xml:space="preserve">Universidad Católica de Colombia - Corporación Universitaria Iberoamericana </t>
  </si>
  <si>
    <t>06/12/2019 - 18/03/2025</t>
  </si>
  <si>
    <t xml:space="preserve">FREDDY JAVIER MARTINEZ LANDAZABAL </t>
  </si>
  <si>
    <t>10078 de 17/09/2014</t>
  </si>
  <si>
    <t xml:space="preserve">ANGELA PATRICIA FERNANDEZ QUINTERO </t>
  </si>
  <si>
    <t>6402 de 09/06/2015</t>
  </si>
  <si>
    <t xml:space="preserve">ANGELA VANESSA VALENCIA OSPINA </t>
  </si>
  <si>
    <t xml:space="preserve">DANIELA MARIA NADER KERGUELEN </t>
  </si>
  <si>
    <t>17/11/2023 - 26/02/2025</t>
  </si>
  <si>
    <t>Universidad Pontificia Bolivariana - Universidad El Bosque</t>
  </si>
  <si>
    <t xml:space="preserve">OLGA LILIANA PINILLA MANTILLA </t>
  </si>
  <si>
    <t xml:space="preserve">ENFERMERA - ESPECIALISTA EN ENFERMERÍA EN SALUD OCUPACIONAL </t>
  </si>
  <si>
    <t xml:space="preserve">20/02/1987 - 18/09/1992 </t>
  </si>
  <si>
    <t>5270 de 14/05/2015</t>
  </si>
  <si>
    <t>la licencia adjunta, no está asociado a la Secretaria Distrital de Salud de Bogotá</t>
  </si>
  <si>
    <t xml:space="preserve">FRANCY STELLA CALDERON VELANDIA </t>
  </si>
  <si>
    <t>17/02/2009 - 26/11/2014</t>
  </si>
  <si>
    <t xml:space="preserve">25-772 de 06/02/2015 Secretaría de Salud de Cundinamarca </t>
  </si>
  <si>
    <t xml:space="preserve">MARIA ANGELICA CARVAJAL GONZALEZ </t>
  </si>
  <si>
    <t xml:space="preserve">TÉCNICO PROFESIONAL EN PROCESOS DE SEGURIDAD Y SALUD EN EL TRABAJO </t>
  </si>
  <si>
    <t xml:space="preserve">FLOR ALICIA SARMIENTO CASTRO </t>
  </si>
  <si>
    <t xml:space="preserve"> 31/03/2025</t>
  </si>
  <si>
    <t xml:space="preserve">NATALIA TAVERA CLAVIJO </t>
  </si>
  <si>
    <t>MÉDICO CIRUJANO - ESPECIALISTA EN HIGIENE Y SALUD OCUPACIONAL  - ESPECIALISTA EN MEDICINA DEL TRABAJO</t>
  </si>
  <si>
    <t>Universidad El Bosque - Universidad Distrital Francisco José de Caldas - Colegio Mayor de Nuestra Señora del Rosario</t>
  </si>
  <si>
    <t>10/12/1998 - 19/12/2001 - 15/08/2008</t>
  </si>
  <si>
    <t xml:space="preserve">6893 de 09/08/2002 </t>
  </si>
  <si>
    <t xml:space="preserve">NANCY LORENA LOZANO RAMIREZ </t>
  </si>
  <si>
    <t xml:space="preserve">JEIMMY JOHANA HERRERA MEDINA </t>
  </si>
  <si>
    <t xml:space="preserve">INGENIERO AMBIENTAL - ESPECIALISTA EN SEGURIDAD Y SALUD EN EL TRABAJO  </t>
  </si>
  <si>
    <t>26/11/2019 - 26/02/2025</t>
  </si>
  <si>
    <t>Universidad Central - Universidad El Bosque</t>
  </si>
  <si>
    <t xml:space="preserve">RUBY ESMERALDA PEREZ ROMERO </t>
  </si>
  <si>
    <t xml:space="preserve">MÉDICA - ESPECIALISTA EN SEGURIDAD Y SALUD EN EL TRABAJO </t>
  </si>
  <si>
    <t xml:space="preserve">Fundación Universitaria San Martin - Universidad Manuela Beltrán - UMB </t>
  </si>
  <si>
    <t>25/06/2014 - 13/12/2024</t>
  </si>
  <si>
    <t>SS UNITEC, PENSUM, REGISTRO CALIFICADO. (DDPFC).</t>
  </si>
  <si>
    <t xml:space="preserve">MARLY MERCEDES NAVARRO DIAZ </t>
  </si>
  <si>
    <t>31/08/2011 - 21/03/2025</t>
  </si>
  <si>
    <t xml:space="preserve">Universidad Manuela Beltrán - UMB - Corporación Universitaria Unitec </t>
  </si>
  <si>
    <t xml:space="preserve">SS U. C. M. DE CUNDINAMARCA, PENSUM, REGISTRO CALIFICADO. (DDPFC). </t>
  </si>
  <si>
    <t xml:space="preserve">MARIA ALEJANDRA HERNANDEZ RUEDA </t>
  </si>
  <si>
    <t>TRABAJADORA SOCIAL - ESPECIALISTA EN GERENCIA EN SEGURIDAD Y SALUD EN EL TRABAJO</t>
  </si>
  <si>
    <t>01/11/2024 - 14/02/2025</t>
  </si>
  <si>
    <t xml:space="preserve">IVONNE ALBA CORONADO </t>
  </si>
  <si>
    <t xml:space="preserve"> LUZ ADRIANA MUJICA GAVILAN</t>
  </si>
  <si>
    <t xml:space="preserve">TERAPEUTA RESPIRATORIO - ESPECIALISTA EN SEGURIDAD Y SALUD EN EL TRABAJO </t>
  </si>
  <si>
    <t>09/10/2015 - 20/03/2025</t>
  </si>
  <si>
    <t>La Fundación Universitaria del Área Andina - Universidad Antonio Nariño</t>
  </si>
  <si>
    <t xml:space="preserve">SANDRA KATHERINE FORERO NOVA </t>
  </si>
  <si>
    <t>13/10/2019 - 21/03/2025</t>
  </si>
  <si>
    <t xml:space="preserve">ADRIANA PATRICIA RUBIANO HERRERA </t>
  </si>
  <si>
    <t>18/03/2011 - 21/03/2025</t>
  </si>
  <si>
    <t xml:space="preserve">JESUS IGNACIO JARAMILLO MARIÑO </t>
  </si>
  <si>
    <t xml:space="preserve">JEYMMY TATIANA ARIZA ORJUELA </t>
  </si>
  <si>
    <t xml:space="preserve">PSICÓLOGO - ESPECIALISTA EN PSICOLOGIA ORGANIZACIONAL Y DE LA SEGURIDAD Y SALUD EN EL TRABAJO </t>
  </si>
  <si>
    <t>24/05/2023 - 28/08/2024</t>
  </si>
  <si>
    <t>Universidad Manuela Beltrán - UMB - Universidad El Bosque</t>
  </si>
  <si>
    <t>ANDREA INES NOVOA SANDOVAL</t>
  </si>
  <si>
    <t>JOSE HUMBERTO HERNANDEZ RIOS</t>
  </si>
  <si>
    <t>CARLOS ARTURO CUARTAS RAMIREZ</t>
  </si>
  <si>
    <t>JOHANNA JENIRETH GUERRERO SANCHEZ</t>
  </si>
  <si>
    <t>REGINA SOFIA CARABALLO ZAMUDIO</t>
  </si>
  <si>
    <t>EDWIN ALFONSO VALERO VILLARRAGA</t>
  </si>
  <si>
    <t>ANA MARIA AGUILAR CRUZ</t>
  </si>
  <si>
    <t>JUAN FERNANDO PRIETO CASTAÑEDA</t>
  </si>
  <si>
    <t>LUISA FERNANDA CADENA AMADO</t>
  </si>
  <si>
    <t>CRISTIAN SANTIAGO ESCOBAR RINCON</t>
  </si>
  <si>
    <t>PAOLA ANDREA HERRERA VILLEGAS</t>
  </si>
  <si>
    <t>MAGALLY ANDREA VALDERRAMA CASTAÑEDA</t>
  </si>
  <si>
    <t>KENLY ALEJANDRA GARCIA CASTILLO</t>
  </si>
  <si>
    <t>YURANNY ALEJANDRA CALDERON BOCANEGRA</t>
  </si>
  <si>
    <t>MARLON ANDRES MONTES NAJAR</t>
  </si>
  <si>
    <t>LAURA JHURANY AREVALO RODRIGUEZ</t>
  </si>
  <si>
    <t>ELKIN DARIO LOAIZA GUZMAN</t>
  </si>
  <si>
    <t>ANA MARCELA CHAVES RAMIREZ</t>
  </si>
  <si>
    <t>MARIA FERNANDA MALAVER ACUÑA</t>
  </si>
  <si>
    <t>1030616348</t>
  </si>
  <si>
    <t>52839680</t>
  </si>
  <si>
    <t>7142638</t>
  </si>
  <si>
    <t>11221074</t>
  </si>
  <si>
    <t>1090449156</t>
  </si>
  <si>
    <t>52191684</t>
  </si>
  <si>
    <t>80546000</t>
  </si>
  <si>
    <t>27088282</t>
  </si>
  <si>
    <t>1121927209</t>
  </si>
  <si>
    <t>1136879530</t>
  </si>
  <si>
    <t>1069753258</t>
  </si>
  <si>
    <t>52795246</t>
  </si>
  <si>
    <t>1016096074</t>
  </si>
  <si>
    <t>53006820</t>
  </si>
  <si>
    <t>1024574373</t>
  </si>
  <si>
    <t>53081129</t>
  </si>
  <si>
    <t>52989178</t>
  </si>
  <si>
    <t>1023916456</t>
  </si>
  <si>
    <t>1000989673</t>
  </si>
  <si>
    <t>1015416092</t>
  </si>
  <si>
    <t>52482097</t>
  </si>
  <si>
    <t>1015459410</t>
  </si>
  <si>
    <t xml:space="preserve">DANIELA HERNANDEZ MORALES </t>
  </si>
  <si>
    <t xml:space="preserve">ADMINISTRADORA AMBIENTAL    -  ESPECIALISTA EN GERENCIA EN RIESGOS LABORALES, SEGURIDAD Y SALUD EN EL TRABAJO </t>
  </si>
  <si>
    <t>Universidad Distrital Francisco José de Caldas - Corporación Universitaria Minuto de Dios - UNIMINUTO</t>
  </si>
  <si>
    <t>14/06/2019 - 09/04/2025</t>
  </si>
  <si>
    <t xml:space="preserve">ADMINISTRADORA AMBIENTAL    -  ESPECIALISTA EN SALUD OCUPACIONAL </t>
  </si>
  <si>
    <t xml:space="preserve">niversidad Distrital Francisco José de Caldas  - Universidad Manuela Beltrán - UMB </t>
  </si>
  <si>
    <t>06/12/2007 - 16/12/2014</t>
  </si>
  <si>
    <t>4163 de 14/04/2015</t>
  </si>
  <si>
    <t xml:space="preserve">INGENIERO INDUSTRIAL - ESPECIALISTA EN SEGURIDAD INDUSTRIAL, HIGIENE Y GESTION AMBIENTAL </t>
  </si>
  <si>
    <t>27/03/2015 - 11/12/2024</t>
  </si>
  <si>
    <t>se solicita validación de titulo a la Universidad san José</t>
  </si>
  <si>
    <t xml:space="preserve">INGENIERO INDUSTRIAL - ESPECIALISTA EN GERENCIA DE LA SALUD OCUPACIONAL </t>
  </si>
  <si>
    <t>Universidad Cooperativa de Colombia -  La Fundación Universitaria María Cano</t>
  </si>
  <si>
    <t>18/07/2003 - 13/11/2014</t>
  </si>
  <si>
    <t>No adjuntó el Registro calificado que corresponda al periodo del programa académico (2014).</t>
  </si>
  <si>
    <t>1384 de 03/02/2015</t>
  </si>
  <si>
    <t>(LSST Vigente 5702 - 17/05/2015)</t>
  </si>
  <si>
    <t>5702 de 17/05/2015</t>
  </si>
  <si>
    <t>CONTADOR PÚBLICO  - MAGISTER EN DIRECCIÓN ESTRATEGICA</t>
  </si>
  <si>
    <t xml:space="preserve">La Fundación Universitaria San Martin - Universidad Internacional Iberoamericana, Puerto Rico. </t>
  </si>
  <si>
    <t>30/10/2012 - 20/03/2014</t>
  </si>
  <si>
    <t>6616 de  17/06/2015</t>
  </si>
  <si>
    <t xml:space="preserve">ABOGADO - ESPECIALISTA EN SEGURIDAD Y SALUD EN EL TRABAJO </t>
  </si>
  <si>
    <t xml:space="preserve">La Universidad La Gran Colombia - La Universidad de los Llanos </t>
  </si>
  <si>
    <t>25/09/2024 - 28/03/2025</t>
  </si>
  <si>
    <t>4266 de 15/04/2015</t>
  </si>
  <si>
    <t>TECNÓLOGO EN GESTIÓN DE LA CALIDAD, SEGURIDAD, SALUD EN EL TRABAJO Y AMBIENTE</t>
  </si>
  <si>
    <t>SS COLSUBSIDIO, PENSUM, REGISTRO CALIFICADO. (DDPFC).</t>
  </si>
  <si>
    <t>su licencia fue expedida por la Secretaria de Salud de la Gobernación de Cundinamarca</t>
  </si>
  <si>
    <t>25-2315 de 27/04/2015 Gobernacion de Cundinamarca</t>
  </si>
  <si>
    <t>GLORIA ORDOÑEZ TORRES</t>
  </si>
  <si>
    <t>Verif OK - LICENCIA ANTERIOR COMO TECNICO</t>
  </si>
  <si>
    <t>1804 de 12/02/2025</t>
  </si>
  <si>
    <t xml:space="preserve">ADMINISTRADORA PÚBLICA - ESPECIALISTA EN GERENCIA EN RIESGOS LABORALES, SEGURIDAD Y SALUD EN EL TRABAJO </t>
  </si>
  <si>
    <t>Escuela Superior de Administración Publica - Corporación Universitaria Minuto de Dios - UNIMINUTO</t>
  </si>
  <si>
    <t>30/10/2020 - 09/04/2025</t>
  </si>
  <si>
    <t>Verif OK ORACLE 8251 14/07/2016 TÉCNICO PROFESIONAL EN SEGURIDAD E HIGIENE INDUSTRIAL</t>
  </si>
  <si>
    <t>ALEXANDRA RODRIGUEZ CEPEDA</t>
  </si>
  <si>
    <t>11/04/2018 - 09/12/2020</t>
  </si>
  <si>
    <t>SS UNIMINUTO, PENSUM, REGISTRO CALIFICADO. (DDPFC).</t>
  </si>
  <si>
    <t>SS POLITÉCNICO INTERNACIONAL, PENSUM, REGISTRO CALIFICADO. (DDPFC).</t>
  </si>
  <si>
    <t xml:space="preserve">INGENIERO EN SEGURIDAD INDUSTRIAL E HIGIENE OCUPACIONAL  - ESPECIALISTA EN GERENCIA DE LA SEGURIDAD Y SALUD EN EL TRABAJO </t>
  </si>
  <si>
    <t>Fundación Universitaria Horizonte - Fundación Universitaria Horizonte</t>
  </si>
  <si>
    <t>26/05/2023 - 15/11/2024</t>
  </si>
  <si>
    <t>SS F. U. HORIZONTE, PENSUM, REGISTRO CALIFICADO. (DDPFC).</t>
  </si>
  <si>
    <t>3247 de 12/03/2014</t>
  </si>
  <si>
    <t>MÉDICO - ESPECIALISTA EN GESTIÓN DE LA SEGURIDAD Y SALUD EN EL TRABAJO</t>
  </si>
  <si>
    <t>Universidad Antonio Nariño - Fundación Universitaria Internacional de la Rioja – UNIR</t>
  </si>
  <si>
    <t>26/01/2021 - 26/03/2025</t>
  </si>
  <si>
    <t>Debe realizar el tramite para solicitar nueva licencia por primera vez como Administradora en Seguridad y Salud en el trabajo</t>
  </si>
  <si>
    <t>NO CUMPLE CON LOS REQUISITOS PARA REALIZAR LA SOLICITUD. (DDPFC).</t>
  </si>
  <si>
    <t>11001027141774</t>
  </si>
  <si>
    <t>11001027142574</t>
  </si>
  <si>
    <t>11001027160888</t>
  </si>
  <si>
    <t>11001027174270</t>
  </si>
  <si>
    <t>11001027182517</t>
  </si>
  <si>
    <t>25430027183488</t>
  </si>
  <si>
    <t>11001027189740</t>
  </si>
  <si>
    <t>11001027190539</t>
  </si>
  <si>
    <t>11001027207619</t>
  </si>
  <si>
    <t>11001018985467</t>
  </si>
  <si>
    <t>11001020180987</t>
  </si>
  <si>
    <t>11001025127581</t>
  </si>
  <si>
    <t>11001025157607</t>
  </si>
  <si>
    <t>11001025158055</t>
  </si>
  <si>
    <t>11001025164701</t>
  </si>
  <si>
    <t>11001025167156</t>
  </si>
  <si>
    <t>11001025181751</t>
  </si>
  <si>
    <t>11001025222217</t>
  </si>
  <si>
    <t>11001025414819</t>
  </si>
  <si>
    <t>11001025416975</t>
  </si>
  <si>
    <t>11001025455054</t>
  </si>
  <si>
    <t>11001025487801</t>
  </si>
  <si>
    <t>11001025505590</t>
  </si>
  <si>
    <t>11001025514919</t>
  </si>
  <si>
    <t>LIZETH VIVIANA CUBILLOS RODRIGUEZ</t>
  </si>
  <si>
    <t xml:space="preserve">LEIDY JOHANA RAMIREZ </t>
  </si>
  <si>
    <t>DIEGO IGNACIO BUITRAGO FUENTES</t>
  </si>
  <si>
    <t>DIANA CAROLINA CASTILLO ROA</t>
  </si>
  <si>
    <t>NIKOL VALENTINA QUITIAN ARIAS</t>
  </si>
  <si>
    <t>WENDY NATALIA ZULETA ARMERO</t>
  </si>
  <si>
    <t>PAULA ANDREA BENAVIDES CAÑON</t>
  </si>
  <si>
    <t>CARLOS ANDRES CARDENAS VERGARA</t>
  </si>
  <si>
    <t>CLARA MARCELA VILLABONA KEKHAN</t>
  </si>
  <si>
    <t>RAUL ANDRES GONZALEZ RUBIO GUTIERREZ</t>
  </si>
  <si>
    <t>MARIA ALEJANDRA CARDENAS ORTIZ</t>
  </si>
  <si>
    <t>ANGIE JULIANA MORA SANABRIA</t>
  </si>
  <si>
    <t>JHON HARVEY BEJARANO SANABRIA</t>
  </si>
  <si>
    <t>MIGUEL ROBERTO RUIZ HUERTAS</t>
  </si>
  <si>
    <t>JUAN CARLOS ALARCON LEGUIZAMON</t>
  </si>
  <si>
    <t>DANNA VALENTINA MESA RESTREPO</t>
  </si>
  <si>
    <t>JUDITH LORENA ALBARRACIN ROMAN</t>
  </si>
  <si>
    <t>YOMAIRA  JULIO DEL TORO</t>
  </si>
  <si>
    <t>ANDRES JULIAN MAESTRE IBITO</t>
  </si>
  <si>
    <t>52421774</t>
  </si>
  <si>
    <t>1000163574</t>
  </si>
  <si>
    <t>1002646888</t>
  </si>
  <si>
    <t>1118542270</t>
  </si>
  <si>
    <t>1031154517</t>
  </si>
  <si>
    <t>1072592488</t>
  </si>
  <si>
    <t>1031181740</t>
  </si>
  <si>
    <t>1000985539</t>
  </si>
  <si>
    <t>53063619</t>
  </si>
  <si>
    <t>1193483467</t>
  </si>
  <si>
    <t>1000159581</t>
  </si>
  <si>
    <t>52048607</t>
  </si>
  <si>
    <t>1140840055</t>
  </si>
  <si>
    <t>1018463701</t>
  </si>
  <si>
    <t>1000460156</t>
  </si>
  <si>
    <t>1004037751</t>
  </si>
  <si>
    <t>79095217</t>
  </si>
  <si>
    <t>1001277819</t>
  </si>
  <si>
    <t>1013613975</t>
  </si>
  <si>
    <t>1007296054</t>
  </si>
  <si>
    <t>1031161801</t>
  </si>
  <si>
    <t>45556590</t>
  </si>
  <si>
    <t>1031124919</t>
  </si>
  <si>
    <t xml:space="preserve">MONICA DEL PILAR ESQUIVEL OCAMPO </t>
  </si>
  <si>
    <t>1923 de 13/02/2014</t>
  </si>
  <si>
    <t xml:space="preserve">YULIANA VIDAL VIAFARA </t>
  </si>
  <si>
    <t xml:space="preserve">INGENIERO INDUSTRIAL  - ESPECIALISTA EN GERENCIA EN RIESGOS LABORALES, SEGURIDAD Y SALUD EN EL TRABAJO </t>
  </si>
  <si>
    <t>Fundación Universitaria CAFAM  - Corporación Universitaria Minuto de Dios - UNIMINUTO</t>
  </si>
  <si>
    <t>11/07/2017 - 09/04/2025</t>
  </si>
  <si>
    <t>Universidad Manuela Beltrán - UMB  - Universidad CES</t>
  </si>
  <si>
    <t>7865 de 15/07/2015</t>
  </si>
  <si>
    <t>Corporación Universitaria Iberoamericana  - Politécnico Grancolombiano</t>
  </si>
  <si>
    <t>28/04/2023 - 20/03/2025</t>
  </si>
  <si>
    <t xml:space="preserve">PROFESIONAL EN SISTEMAS DE INFORMACION, BIBLIOTECOLOGÍA Y ARCHIVÍSTICA  - ESPECIALISTA EN GERENCIA EN RIESGOS LABORALES, SEGURIDAD Y SALUD EN EL TRABAJO </t>
  </si>
  <si>
    <t>Universidad de La Salle - Corporación Universitaria Minuto de Dios - UNIMINUTO</t>
  </si>
  <si>
    <t>11/08/2017 - 09/04/2025</t>
  </si>
  <si>
    <t>pendiente validación de título Politécnico Internacional.</t>
  </si>
  <si>
    <t>Certificación Expedida 11001-11689-2015-44 de 28/04/2025. Por favor descárguela en su escritorio.</t>
  </si>
  <si>
    <t>No aporta fotocopia de la Resolución del registro calificado del programa de educación superior en seguridad y salud en el trabajo. DC.</t>
  </si>
  <si>
    <t xml:space="preserve">MÉDICO Y CIRUJANO - ESPECIALISTA EN  MEDICINA FÍSICA Y REHABILITACIÓN  - ESPECIALISTA EN GERENCIA EN SALUD OCUPACIONAL </t>
  </si>
  <si>
    <t>La Universidad Militar Nueva Granada - Universidad Militar Nueva Granada - Universidad Colegio Mayor de Cundinamarca</t>
  </si>
  <si>
    <t>12/12/1997 - 28/02/2002 - 23/07/2004</t>
  </si>
  <si>
    <t>11503 de 14/10/2014</t>
  </si>
  <si>
    <t>No adjunto el título de pregrado. DC.</t>
  </si>
  <si>
    <t>Universidad Simón Bolívar</t>
  </si>
  <si>
    <t>Certificación de Negación 11001-2851-2017-48 de 28/04/2025. Por favor descárguela en su escritorio.</t>
  </si>
  <si>
    <t>No aporta fotocopia de la Resolución del registro calificado. DC.</t>
  </si>
  <si>
    <t>1588 de 09/02/2015</t>
  </si>
  <si>
    <t>No aporta fotocopia de la Resolución del registro calificado del programa de educación superior en seguridad y salud en el trabajo. (ingeniero en SST). DC.</t>
  </si>
  <si>
    <t>14/10/2011 - 06/03/2015</t>
  </si>
  <si>
    <t>y</t>
  </si>
  <si>
    <t>11001026532356</t>
  </si>
  <si>
    <t>11001026542522</t>
  </si>
  <si>
    <t>11001026542147</t>
  </si>
  <si>
    <t>11001026545201</t>
  </si>
  <si>
    <t>11001026552194</t>
  </si>
  <si>
    <t>11001026554845</t>
  </si>
  <si>
    <t>11001026561473</t>
  </si>
  <si>
    <t>11001026614230</t>
  </si>
  <si>
    <t>11001026647376</t>
  </si>
  <si>
    <t>11001026659477</t>
  </si>
  <si>
    <t>11001026660728</t>
  </si>
  <si>
    <t>11001026664184</t>
  </si>
  <si>
    <t>11001026670815</t>
  </si>
  <si>
    <t>11001026681215</t>
  </si>
  <si>
    <t>11001026703243</t>
  </si>
  <si>
    <t>11001026714520</t>
  </si>
  <si>
    <t>11001026748124</t>
  </si>
  <si>
    <t>11001026752694</t>
  </si>
  <si>
    <t>11001026776701</t>
  </si>
  <si>
    <t>11001026786391</t>
  </si>
  <si>
    <t>11001026796044</t>
  </si>
  <si>
    <t>11001026827242</t>
  </si>
  <si>
    <t>11001026838387</t>
  </si>
  <si>
    <t>11001026860080</t>
  </si>
  <si>
    <t>11001026863290</t>
  </si>
  <si>
    <t>GESSICA DAYAN TRUJILLO GARAY</t>
  </si>
  <si>
    <t>ANA VALENTINA TEJADA ANGARITA</t>
  </si>
  <si>
    <t>MAICOL ANDRES RODRIGUEZ CASTAÑEDA</t>
  </si>
  <si>
    <t>NIDIA FARID GARCIA TORRES</t>
  </si>
  <si>
    <t>ANGIE DELFINA PIÑEROS CARO</t>
  </si>
  <si>
    <t>ANGELA YOHANA VALENCIA LASSO</t>
  </si>
  <si>
    <t>JUAN PABLO SEVILLANO CORTES</t>
  </si>
  <si>
    <t>LEIDY KATHERINE BARRETO JIMENEZ</t>
  </si>
  <si>
    <t>DERLY TATIANA ALFONSO CASALLAS</t>
  </si>
  <si>
    <t>LUZ DIVIA QUINTERO PINTO</t>
  </si>
  <si>
    <t>JOYCE ANDREA CASTILLO CARRASCO</t>
  </si>
  <si>
    <t>YUDI ALEXANDRA SALAMANCA LOPEZ</t>
  </si>
  <si>
    <t>DEYBI LIBARDO PINEDA DUARTE</t>
  </si>
  <si>
    <t>CEIDY JENNIFER KATHERINE MORALES GUTIERREZ</t>
  </si>
  <si>
    <t>EVA SANDRITH GONZALEZ CAMPO</t>
  </si>
  <si>
    <t>PAOLA LILIANA BELTRAN SANCHEZ</t>
  </si>
  <si>
    <t>YENNI CONSTANZA NARANJO PENAGOS</t>
  </si>
  <si>
    <t>DIANA ISABEL GOMEZ GARCIA</t>
  </si>
  <si>
    <t>ERICA MAYERLY PEDROZA SANCHEZ</t>
  </si>
  <si>
    <t>1024500356</t>
  </si>
  <si>
    <t>1010245522</t>
  </si>
  <si>
    <t>1035875147</t>
  </si>
  <si>
    <t>65781201</t>
  </si>
  <si>
    <t>74183194</t>
  </si>
  <si>
    <t>52440845</t>
  </si>
  <si>
    <t>1010221473</t>
  </si>
  <si>
    <t>1144087230</t>
  </si>
  <si>
    <t>1004617376</t>
  </si>
  <si>
    <t>1000806477</t>
  </si>
  <si>
    <t>1019126728</t>
  </si>
  <si>
    <t>52217184</t>
  </si>
  <si>
    <t>1019129815</t>
  </si>
  <si>
    <t>53088215</t>
  </si>
  <si>
    <t>1023622243</t>
  </si>
  <si>
    <t>1193072520</t>
  </si>
  <si>
    <t>53011124</t>
  </si>
  <si>
    <t>1015405694</t>
  </si>
  <si>
    <t>52717701</t>
  </si>
  <si>
    <t>1026568391</t>
  </si>
  <si>
    <t>1100340044</t>
  </si>
  <si>
    <t>1019058242</t>
  </si>
  <si>
    <t>1099550387</t>
  </si>
  <si>
    <t>53031080</t>
  </si>
  <si>
    <t>1069128290</t>
  </si>
  <si>
    <t xml:space="preserve">ABOGADA - ESPECIALISTA EN GERENCIA DE LA SEGURIDAD Y SALUD EN EL TRABAJO </t>
  </si>
  <si>
    <t>La Corporación Universitaria Republicana - Politécnico Grancolombiano</t>
  </si>
  <si>
    <t>27/09/2013 - 20/03/2025</t>
  </si>
  <si>
    <t>No adjunta diploma de Pregrado, ni Registro Calificado del posgrado.</t>
  </si>
  <si>
    <t>ESPECIALISTA EN GESTIÓN INTEGRADA DE LA SEGURIDAD Y SALUD EN EL TRABAJO, CALIDAD Y MEDIO AMBIENTE</t>
  </si>
  <si>
    <t>La Universidad Escuela Colombiana de Ingeniería Julio Garavito</t>
  </si>
  <si>
    <t>No adjunta Resolución de Registro Calificado</t>
  </si>
  <si>
    <t>VENCE 29 DE MAYO</t>
  </si>
  <si>
    <t>6021 de 29/05/2015</t>
  </si>
  <si>
    <t>30/10/2015 - 10/06/2016</t>
  </si>
  <si>
    <t>JAQUELINE RUEDA FAJARDO</t>
  </si>
  <si>
    <t>13645 de 18/12/2012</t>
  </si>
  <si>
    <t>No adjunta Resolución de Registro calificado.</t>
  </si>
  <si>
    <t>Pendiente verificacion de titulo . ok</t>
  </si>
  <si>
    <t>MYRIAM ACOSTA RODRIGUEZ</t>
  </si>
  <si>
    <t xml:space="preserve">ADMINISTRADORA DE EMPRESAS  - ESPECIALISTA EN SEGURIDAD INDUSTRIAL , HIGIENE Y GESTIÓN AMBIENTAL </t>
  </si>
  <si>
    <t>15/07/2005 - 14/12/2012</t>
  </si>
  <si>
    <t>Universidad Cooperativa de Colombia - Fundación Universitaria Agraria de Colombia – UNIAGRARIA</t>
  </si>
  <si>
    <t>No adjunta Resolución de Registro calificado</t>
  </si>
  <si>
    <t>26/10/2012 - 16/01/2015</t>
  </si>
  <si>
    <t>La Universidad Incca de Colombia - La Universidad Colegio Mayor de Cundinamarca</t>
  </si>
  <si>
    <t>4328 de 16/04/2015</t>
  </si>
  <si>
    <t>No adjunta Resolución de Registro Calificado.</t>
  </si>
  <si>
    <t>NATALIA ZEA HENAO</t>
  </si>
  <si>
    <t>YAJAIRA BUELVAS AYALA</t>
  </si>
  <si>
    <t>No adjunta Diploma de Pregrado ni Posgrado.</t>
  </si>
  <si>
    <t>29/09/2007 - 9/04/2025</t>
  </si>
  <si>
    <t>No adjunta Resolución Registro Calificado.</t>
  </si>
  <si>
    <t>No adjunta resolución de Registro Calificado</t>
  </si>
  <si>
    <t>JESSICA LEMUS ORTIZ</t>
  </si>
  <si>
    <t>ARQUITECTA - ESPECIALISTA EN GESTIÓN DE LA SEGURIDAD Y SALUD EN EL TRABAJO</t>
  </si>
  <si>
    <t>26/05/2017 - 14/02/2025</t>
  </si>
  <si>
    <t>La Universidad La Gran Colombia - Fundación Universitaria Internacional de la Rioja – UNIR</t>
  </si>
  <si>
    <t>No adjunta Registro Calificado correspondiente a la fecha de graduación.</t>
  </si>
  <si>
    <t>La Fundación Universitaria Antonio de Arévalo – UNITECNAR</t>
  </si>
  <si>
    <t>18/12/2015 - 20/03/2025</t>
  </si>
  <si>
    <t>La Fundación Universitaria Juan N. Corpas  - Universidad Antonio Nariño</t>
  </si>
  <si>
    <t xml:space="preserve">CONTADORA PÚBLICA - ESPECIALISTA EN GERENCIA EN SEGURIDAD Y SALUD EN EL TRABAJO </t>
  </si>
  <si>
    <t>24/04/2009 - 10/04/2025</t>
  </si>
  <si>
    <t>Universidad de La Salle - La Fundación Universitaria del Área Andina</t>
  </si>
  <si>
    <t xml:space="preserve">ADMINISTRADORA EN SALUD - ESPECIALISTA EN GERENCIA EN RIESGOS LABORALES, SEGURIDAD Y SALUD EN EL TRABAJO </t>
  </si>
  <si>
    <t>La Universidad Nacional Abierta y a Distancia UNAD - Corporación Universitaria Minuto de Dios - UNIMINUTO</t>
  </si>
  <si>
    <t>30/04/2022 - 09/04/2025</t>
  </si>
  <si>
    <t>JORGE BECERRA BAYONA</t>
  </si>
  <si>
    <t>11272 de 25/09/2013</t>
  </si>
  <si>
    <t>2681 de 06/03/2015</t>
  </si>
  <si>
    <t>11001027585668</t>
  </si>
  <si>
    <t>11001027589230</t>
  </si>
  <si>
    <t>11001027594675</t>
  </si>
  <si>
    <t>11001027597325</t>
  </si>
  <si>
    <t>11001027617331</t>
  </si>
  <si>
    <t>11001027622155</t>
  </si>
  <si>
    <t>11001027637228</t>
  </si>
  <si>
    <t>11001027639094</t>
  </si>
  <si>
    <t>11001027647884</t>
  </si>
  <si>
    <t>11001027648995</t>
  </si>
  <si>
    <t>73024027654888</t>
  </si>
  <si>
    <t>15690027665521</t>
  </si>
  <si>
    <t>11001027664035</t>
  </si>
  <si>
    <t>11001027670531</t>
  </si>
  <si>
    <t>76001027681209</t>
  </si>
  <si>
    <t>11001027701584</t>
  </si>
  <si>
    <t>11001027710336</t>
  </si>
  <si>
    <t>11001027714206</t>
  </si>
  <si>
    <t>11001027718193</t>
  </si>
  <si>
    <t>25175027722498</t>
  </si>
  <si>
    <t>11001027730568</t>
  </si>
  <si>
    <t>11001027742592</t>
  </si>
  <si>
    <t>11001027759994</t>
  </si>
  <si>
    <t>11001027765425</t>
  </si>
  <si>
    <t>11001027800703</t>
  </si>
  <si>
    <t>YUDY MARCELA CALVO DELGADILLO</t>
  </si>
  <si>
    <t>KAREN ANDREA RIAÑO VIDALES</t>
  </si>
  <si>
    <t>NICOL TATIANA ORTIZ HERNANDEZ</t>
  </si>
  <si>
    <t>CARLOS ENRIQUE MONSALVO CASTAÑO</t>
  </si>
  <si>
    <t>PAULA ALEJANDRA CHAVES DIAZ</t>
  </si>
  <si>
    <t>KATHERINE ANDREA DIAZ PERILLA</t>
  </si>
  <si>
    <t>LUZ MILENA MORENO GUZMAN</t>
  </si>
  <si>
    <t>MARIA PATRICIA HENAO ESTEVEZ</t>
  </si>
  <si>
    <t>FAURE STEEVEN LONDOÑO GARCIA</t>
  </si>
  <si>
    <t>YULI ANDREA SIERRA CABREJO</t>
  </si>
  <si>
    <t>ANGELA PATRICIA BEJARANO GUERRERO</t>
  </si>
  <si>
    <t>VIVIANA CAROLINA VEJARANO NARVAEZ</t>
  </si>
  <si>
    <t>EDWIN SANTIAGO MARIN TORRES</t>
  </si>
  <si>
    <t>VANESSA ALEXANDRA GAITAN CORTES</t>
  </si>
  <si>
    <t>ANDRES LEONARDO TOVAR RIVERA</t>
  </si>
  <si>
    <t>IVAN DARIO MORALES CABRA</t>
  </si>
  <si>
    <t>BETTY TATIANA LOPEZ PUERTO</t>
  </si>
  <si>
    <t>LINA MARIA BAEZ LIZARAZO</t>
  </si>
  <si>
    <t>ELKIN  ALDANA MOLANO</t>
  </si>
  <si>
    <t>1012341668</t>
  </si>
  <si>
    <t>1018462230</t>
  </si>
  <si>
    <t>1003712675</t>
  </si>
  <si>
    <t>77094325</t>
  </si>
  <si>
    <t>1014306331</t>
  </si>
  <si>
    <t>79721228</t>
  </si>
  <si>
    <t>1031156094</t>
  </si>
  <si>
    <t>1093413884</t>
  </si>
  <si>
    <t>1012362995</t>
  </si>
  <si>
    <t>52006888</t>
  </si>
  <si>
    <t>1058324521</t>
  </si>
  <si>
    <t>1000989035</t>
  </si>
  <si>
    <t>53164531</t>
  </si>
  <si>
    <t>34322209</t>
  </si>
  <si>
    <t>1006148584</t>
  </si>
  <si>
    <t>1014229206</t>
  </si>
  <si>
    <t>1001202193</t>
  </si>
  <si>
    <t>79963498</t>
  </si>
  <si>
    <t>74378568</t>
  </si>
  <si>
    <t>1077846592</t>
  </si>
  <si>
    <t>46672994</t>
  </si>
  <si>
    <t>1024540425</t>
  </si>
  <si>
    <t>7699703</t>
  </si>
  <si>
    <t xml:space="preserve">28/04/2018 - 09/04/2025 </t>
  </si>
  <si>
    <t>ss validacion de titulo</t>
  </si>
  <si>
    <t>no se lee codigo QR, ss validacion de titulo.</t>
  </si>
  <si>
    <t xml:space="preserve">ECONOMISTA -  ESPECIALISTA EN SEGURIDAD Y SALUD EN EL TRABAJO </t>
  </si>
  <si>
    <t>09/12/2010 - 08/05/2024</t>
  </si>
  <si>
    <t>La Universidad Popular del Cesar  - La Universidad de Santander – UDES</t>
  </si>
  <si>
    <t>La Universidad de Cundinamarca - La  Fundación Universitaria María Cano</t>
  </si>
  <si>
    <t xml:space="preserve">INGENIERO ELECTRICISTA - ESPECIALISTA EN SEGURIDAD Y SALUD EN EL TRABAJO </t>
  </si>
  <si>
    <t>03/02/2006 - 17/12/2024</t>
  </si>
  <si>
    <t>La Universidad Nacional de Colombia - Corporación Universitaria Reformada – CUR</t>
  </si>
  <si>
    <t>03/11/2018 -  14/09/2021</t>
  </si>
  <si>
    <t>Universidad Incca de Colombia - La Fundación Universitaria Konrad Lorenz</t>
  </si>
  <si>
    <t>LUZDARY RUBIO ORTEGA</t>
  </si>
  <si>
    <t>28/10/2016 - 23/09/2024</t>
  </si>
  <si>
    <t xml:space="preserve">Corporación Universitaria Iberoamericana  - Corporación Universitaria Iberoamericana </t>
  </si>
  <si>
    <t>697 de 21/01/2014</t>
  </si>
  <si>
    <t>2008 de 17/02/2015</t>
  </si>
  <si>
    <t xml:space="preserve">TECNICO LABORAL POR COMPETENCIAS EN AUXILIAR DE SEGURIDAD EN EL TRABAJO </t>
  </si>
  <si>
    <t>25/04/2008 - 27/02/2025</t>
  </si>
  <si>
    <t>13/02/2009 - 27/02/2014</t>
  </si>
  <si>
    <t>4625 de 15/04/2014</t>
  </si>
  <si>
    <t>NATALIA PERDOMO HERNANDEZ</t>
  </si>
  <si>
    <t>Universidad de Ibagué - Corporación Universitaria Minuto de Dios - UNIMINUTO</t>
  </si>
  <si>
    <t>24/11/2021 - 09/04/2025</t>
  </si>
  <si>
    <t>SS UNINPAHU, PENSUM, REGISTRO CALIFICADO. (DDPFC).</t>
  </si>
  <si>
    <t>13/12/2010 - 18/12/2014</t>
  </si>
  <si>
    <t>La Universidad Industrial de Santander - Fundación Universitaria Agraria de Colombia – UNIAGRARIA</t>
  </si>
  <si>
    <t>4700 de 24/04/2015</t>
  </si>
  <si>
    <t>OMAIRA MANRIQUE MARIÑO</t>
  </si>
  <si>
    <t>25/09/2019 - 09/04/2025</t>
  </si>
  <si>
    <t>11/03/2003 - 11/12/2019</t>
  </si>
  <si>
    <t>Fundación Universitaria San Martin - Universidad Internacional de la Rioja, España</t>
  </si>
  <si>
    <t>ADMINISTRADOR DE EMPRESAS - MAGISTER EN SISTEMAS INTEGRADOS DE GESTIÓN DE LA PREVENCIÓN DE RIESGOS LABORALES, LA CALIDAD, EL MEDIO AMBIENTE Y LA RESPONSABILIDAD SOCIAL CORPORATIVA</t>
  </si>
  <si>
    <t xml:space="preserve">SS POLITÉCNICO GRAN COLOMBIANO, PENSUM, REGISTRO CALIFICADO. (DDPFC). </t>
  </si>
  <si>
    <t>Universidad Santo Tomas - Politécnico Grancolombiano</t>
  </si>
  <si>
    <t>13/10/2000 - 28/09/2001</t>
  </si>
  <si>
    <t>Universidad Cooperativa de Colombia - La Universidad Distrital Francisco José de Caldas</t>
  </si>
  <si>
    <t>8797 de 24/08/2012</t>
  </si>
  <si>
    <t>NEGAR LICENCIA VIGENTE</t>
  </si>
  <si>
    <t>ANDREA DEL PILAR RINCON VIVAS</t>
  </si>
  <si>
    <t>MARTHA CECILIA CEDIEL LABAO</t>
  </si>
  <si>
    <t>AILEEN JULIETTE PADILLA BENT</t>
  </si>
  <si>
    <t>DIEGO ARTURO GASPAR DUEÑAS</t>
  </si>
  <si>
    <t>CARLOS EDUARDO LONDOÑO RAMOS</t>
  </si>
  <si>
    <t>VERONICA ISABEL IBARRA ALGARIN</t>
  </si>
  <si>
    <t>ANDRES DAVID ORTIZ ROBLES</t>
  </si>
  <si>
    <t>CINDY PAOLA SARMIENTO LARA</t>
  </si>
  <si>
    <t>ERIKA TATIANA RODRIGUEZ IBAÑEZ</t>
  </si>
  <si>
    <t>ERIKA ALEJANDRA GARCIA CACERES</t>
  </si>
  <si>
    <t>MARCELA VIVIANA PEREZ ESPARZA</t>
  </si>
  <si>
    <t>XIMENA CATALINA LASSO SILVA</t>
  </si>
  <si>
    <t>CARLOS ALEXIS GOMEZ LOAIZA</t>
  </si>
  <si>
    <t>MARIA CAMILA FLOREZ ROJAS</t>
  </si>
  <si>
    <t>SOLANDY EUGENIA ORTIZ GUZMAN</t>
  </si>
  <si>
    <t>JOHN FREDY AMADO GONZALEZ</t>
  </si>
  <si>
    <t>LUZ DARY LOZADA DELGADO</t>
  </si>
  <si>
    <t>HERNAN ALONSO ABELLA URIBE</t>
  </si>
  <si>
    <t>KRISLEINY LIZETH ROSERO MONSALVE</t>
  </si>
  <si>
    <t>SARA ROXANA DAZA ZAMORA</t>
  </si>
  <si>
    <t>YEIMY PAOLA ROZO TOLOSA</t>
  </si>
  <si>
    <t>46455729</t>
  </si>
  <si>
    <t>26644040</t>
  </si>
  <si>
    <t>1123623387</t>
  </si>
  <si>
    <t>80740685</t>
  </si>
  <si>
    <t>86072140</t>
  </si>
  <si>
    <t>39144520</t>
  </si>
  <si>
    <t>1085165366</t>
  </si>
  <si>
    <t>1023929011</t>
  </si>
  <si>
    <t>1023008069</t>
  </si>
  <si>
    <t>1026592184</t>
  </si>
  <si>
    <t>1073327215</t>
  </si>
  <si>
    <t>1031121250</t>
  </si>
  <si>
    <t>22731894</t>
  </si>
  <si>
    <t>1010760092</t>
  </si>
  <si>
    <t>1023947954</t>
  </si>
  <si>
    <t>1015470706</t>
  </si>
  <si>
    <t>1013597993</t>
  </si>
  <si>
    <t>52116798</t>
  </si>
  <si>
    <t>5661321</t>
  </si>
  <si>
    <t>52480993</t>
  </si>
  <si>
    <t>79595943</t>
  </si>
  <si>
    <t>1022418714</t>
  </si>
  <si>
    <t>1002314565</t>
  </si>
  <si>
    <t>1070012848</t>
  </si>
  <si>
    <t>1015433164</t>
  </si>
  <si>
    <t>11001028255707</t>
  </si>
  <si>
    <t>25430028256476</t>
  </si>
  <si>
    <t>11001028259008</t>
  </si>
  <si>
    <t>68276028284221</t>
  </si>
  <si>
    <t>11001028292651</t>
  </si>
  <si>
    <t>11001028295137</t>
  </si>
  <si>
    <t>11001028303061</t>
  </si>
  <si>
    <t>11001028308009</t>
  </si>
  <si>
    <t>11001028315864</t>
  </si>
  <si>
    <t>11001028328083</t>
  </si>
  <si>
    <t>25899028331203</t>
  </si>
  <si>
    <t>11001028333521</t>
  </si>
  <si>
    <t>11001028335656</t>
  </si>
  <si>
    <t>11001028346452</t>
  </si>
  <si>
    <t>11001028347705</t>
  </si>
  <si>
    <t>11001028356928</t>
  </si>
  <si>
    <t>11001028360365</t>
  </si>
  <si>
    <t>11001028377627</t>
  </si>
  <si>
    <t>11001028379702</t>
  </si>
  <si>
    <t>11001028390050</t>
  </si>
  <si>
    <t>11001028393618</t>
  </si>
  <si>
    <t>11001028396151</t>
  </si>
  <si>
    <t>11001028402606</t>
  </si>
  <si>
    <t>11001028406621</t>
  </si>
  <si>
    <t>11001028407687</t>
  </si>
  <si>
    <t>DIANA PAOLA MARTINEZ FRANCO</t>
  </si>
  <si>
    <t>CLAUDIA PATRICIA LEGUIA PACHON</t>
  </si>
  <si>
    <t>ANA SOFIA TORRADO RINCON</t>
  </si>
  <si>
    <t>KAROL STEFANNY HUERFANO ROMERO</t>
  </si>
  <si>
    <t>LAURA DANIELA BARRIOS LOZANO</t>
  </si>
  <si>
    <t>JESID ALEJANDRA MORALES CAICEDO</t>
  </si>
  <si>
    <t>LAURA NATALIA MORENO MORENO</t>
  </si>
  <si>
    <t>OLGA LUCIA HERNANDEZ BERMUDEZ</t>
  </si>
  <si>
    <t>MARTHA LILIANA VARGAS BERNAL</t>
  </si>
  <si>
    <t>YEIMY FERNANDA RODRIGUEZ LOPEZ</t>
  </si>
  <si>
    <t>YINA VALENTINA ACERO VARGAS</t>
  </si>
  <si>
    <t>SHIRLEY MARIA PADILLA OLIVELLA</t>
  </si>
  <si>
    <t>LONDER GUIOVANNY CAMARGO GARCIA</t>
  </si>
  <si>
    <t>KEVIN JOSE RIVERA CASTILLO</t>
  </si>
  <si>
    <t>ANGIE PAOLA TORO CASTELLANOS</t>
  </si>
  <si>
    <t>ANGIE NICOLL CRUZ ORDOÑEZ</t>
  </si>
  <si>
    <t>YULIETH XIOMARA CARREÑO ORJUELA</t>
  </si>
  <si>
    <t>SHAIDY JOLIETTE BARLIZA USTATE</t>
  </si>
  <si>
    <t>LINEIRIS DE JESUS FRAGOZO CARDENAS</t>
  </si>
  <si>
    <t>MARIA FERNANDA GIRALDO RIOS</t>
  </si>
  <si>
    <t>ANGELA CONSUELO RUIZ ORTIZ</t>
  </si>
  <si>
    <t>52957707</t>
  </si>
  <si>
    <t>52261476</t>
  </si>
  <si>
    <t>35425008</t>
  </si>
  <si>
    <t>1094265221</t>
  </si>
  <si>
    <t>1121716651</t>
  </si>
  <si>
    <t>1022447137</t>
  </si>
  <si>
    <t>1110530061</t>
  </si>
  <si>
    <t>1113542009</t>
  </si>
  <si>
    <t>1002603864</t>
  </si>
  <si>
    <t>40023083</t>
  </si>
  <si>
    <t>1078366203</t>
  </si>
  <si>
    <t>1026294521</t>
  </si>
  <si>
    <t>1001114656</t>
  </si>
  <si>
    <t>52266452</t>
  </si>
  <si>
    <t>79541705</t>
  </si>
  <si>
    <t>1143379928</t>
  </si>
  <si>
    <t>1026599365</t>
  </si>
  <si>
    <t>1014282627</t>
  </si>
  <si>
    <t>1016052702</t>
  </si>
  <si>
    <t>52966050</t>
  </si>
  <si>
    <t>1193566618</t>
  </si>
  <si>
    <t>1001051151</t>
  </si>
  <si>
    <t>1030636606</t>
  </si>
  <si>
    <t>79527621</t>
  </si>
  <si>
    <t>52763687</t>
  </si>
  <si>
    <t>KEVIN CAMILO CARDENAS SANTANDER</t>
  </si>
  <si>
    <t>AURA CAROLINA PULIDO NOVOA</t>
  </si>
  <si>
    <t xml:space="preserve">QUÍMICA - ESPECIALISTA EN GERENCIA EN SALUD OCUPACIONAL </t>
  </si>
  <si>
    <t>07/04/2011 - 18/07/2014</t>
  </si>
  <si>
    <t>12927 de 13/11/2014</t>
  </si>
  <si>
    <t>679 de 21/01/2014</t>
  </si>
  <si>
    <t xml:space="preserve">FISIOTERAPEUTA  - ESPECIALISTA EN SALUD OCUPACIONAL </t>
  </si>
  <si>
    <t>06/08/2010 - 30/01/2015</t>
  </si>
  <si>
    <t>La Fundación Universitaria María Cano - La Pontificia Universidad Javeriana</t>
  </si>
  <si>
    <t>5999 de 29/05/2015</t>
  </si>
  <si>
    <t xml:space="preserve">ADMINISTRADOR AMBIENTAL - ESPECIALISTA EN GERENCIA EN SALUD OCUPACIONAL </t>
  </si>
  <si>
    <t>14/10/2010 - 05/03/2015</t>
  </si>
  <si>
    <t>Universidad Distrital Francisco José de Caldas - La Fundación Universitaria María Cano</t>
  </si>
  <si>
    <t>6574 de 16/06/2015</t>
  </si>
  <si>
    <t>03/04/2008 - 27/07/2012</t>
  </si>
  <si>
    <t>Universidad Militar Nueva Granada - La Pontificia Universidad Javeriana</t>
  </si>
  <si>
    <t>11106 de 19/10/2012</t>
  </si>
  <si>
    <t>STIFANY PEDRAZA RODRIGUEZ</t>
  </si>
  <si>
    <t>30/09/2022 - 20/03/2025</t>
  </si>
  <si>
    <t>La Fundación Universitaria San Mateo  - La  Universidad de Bogotá  Jorge Tadeo Lozano</t>
  </si>
  <si>
    <t xml:space="preserve">ADMINISTRADORA DE EMPRESAS COMERCIALES - ESPECIALISTA EN GESTIÓN DE LA SEGURIDAD Y SALUD EN EL TRABAJO </t>
  </si>
  <si>
    <t>12/12/2014 - 21/03/2025</t>
  </si>
  <si>
    <t xml:space="preserve">La Universidad Colegio Mayor de Cundinamarca  - Corporación Universitaria Unitec </t>
  </si>
  <si>
    <t>KELLY BARRANCO LOPEZ</t>
  </si>
  <si>
    <t>30/06/2006 - 06/11/2017</t>
  </si>
  <si>
    <t>Universidad Simón Bolívar - La Fundación Universidad de Bogotá  Jorge Tadeo Lozano</t>
  </si>
  <si>
    <t>216 de 13/01/2015</t>
  </si>
  <si>
    <t>Se solicita validación de titulo a la U, registro calificado, código de verificación, bases de datos MSPS. ok. MG</t>
  </si>
  <si>
    <t xml:space="preserve">FONOAUDIOLOGA -  ESPECIALISTA EN GERENCIA DE LA SEGURIDAD Y SALUD EN EL TRABAJO </t>
  </si>
  <si>
    <t>01/12/2021 - 31/03/2025</t>
  </si>
  <si>
    <t>JULIETA VARGAS CHACON</t>
  </si>
  <si>
    <t>6/09/2022 - 01/04/2025</t>
  </si>
  <si>
    <t>MÉDICO Y CIRUJANO GENERAL - ESPECIALISTA EN MEDICINA DEL TRABAJO</t>
  </si>
  <si>
    <t>11/12/1999 - 10/02/2005</t>
  </si>
  <si>
    <t>La Escuela de Medicina Juan N. Corpas  - Colegio Mayor de Nuestra Señora del Rosario</t>
  </si>
  <si>
    <t>4788 de 27/04/2015</t>
  </si>
  <si>
    <t>Se solicita validación de titulo a la U, registro calificado, código de verificación, bases de datos MSPS. MG</t>
  </si>
  <si>
    <t>7390 de 08/07/2015</t>
  </si>
  <si>
    <t>ss validacion de titulo.</t>
  </si>
  <si>
    <t>INGENIERO INDUSTRIAL - ESPECIALISTA EN GERENCIA EN SEGURIDAD Y SALUD EN EL TRABAJO</t>
  </si>
  <si>
    <t>25/11/2016 - 16/02/2024</t>
  </si>
  <si>
    <t>La Fundación Universitaria Los Libertadores - La Universidad Colegio Mayor de Cundinamarca</t>
  </si>
  <si>
    <t xml:space="preserve">FONOAUDIOLOGA -  ESPECIALISTA EN HIGIENE, SEGURIDAD Y SALUD EN EL TRABAJO </t>
  </si>
  <si>
    <t>Debe Adjuntar la Resolución o Registro Calificado</t>
  </si>
  <si>
    <t>8249 de 27/07/2015</t>
  </si>
  <si>
    <t>Corporación Universitaria Iberoamericana  - La Universidad de Bogotá Jorge Tadeo Lozano</t>
  </si>
  <si>
    <t>14085 de 03/12/2014</t>
  </si>
  <si>
    <t>Validado título, se envia correo a la U, registro calificado, código de verificación, bases de datos MSPS. ok. ;MG</t>
  </si>
  <si>
    <t>Validado título, se envía correo a la U, registro calificado, código de verificación, bases de datos MSPS. ok. ;MG</t>
  </si>
  <si>
    <t>SS UNITEC, PENSUM, REGISTRO CALIFICADO, (DDPFC).</t>
  </si>
  <si>
    <t xml:space="preserve">Fundación Universitaria Konrad Lorenz -Corporación Universitaria Unitec </t>
  </si>
  <si>
    <t>17/08/2012 - 09/08/2021</t>
  </si>
  <si>
    <t xml:space="preserve">INGENIERA QUÍMICA - ESPECIALISTA EN HIGIENE Y SALUD OCUPACIONAL </t>
  </si>
  <si>
    <t>14/04/2000 - 26/03/2010</t>
  </si>
  <si>
    <t>La Universidad Nacional de Colombia - La Universidad Distrital Francisco José de Caldas</t>
  </si>
  <si>
    <t>8218 de 17/08/2010</t>
  </si>
  <si>
    <t>LILIANA ROA RODRIGUEZ</t>
  </si>
  <si>
    <t>1393 de 03/02/2015</t>
  </si>
  <si>
    <t xml:space="preserve">FONOAUDIÓLOGA - ESPECIALISTA EN GERENCIA EN SALUD OCUPACIONAL </t>
  </si>
  <si>
    <t>26/04/2013 - 10/12/2014</t>
  </si>
  <si>
    <t>La Universidad de Pamplona  - La Fundación Universidad de Bogotá  Jorge Tadeo Lozano</t>
  </si>
  <si>
    <t>5997  de 29/05/2015</t>
  </si>
  <si>
    <t>SS F.U. HORIZONTE, PENSUM, REGISTRO CALIFICADO. (DDPFC).</t>
  </si>
  <si>
    <t>TATIANA SANDOVAL FUENTES</t>
  </si>
  <si>
    <t xml:space="preserve">ADMINISTRADORA AMBIENTAL - ESPECIALISTA EN SEGURIDAD Y SALUD EN EL TRABAJO </t>
  </si>
  <si>
    <t>02/02/2021 - 05/10/2024</t>
  </si>
  <si>
    <t>SS CORUNIVERSITEC, PENSUM, REGISTRO CALIFICADO. (DDPFC).</t>
  </si>
  <si>
    <t>SS POLITECNICO GRAN COLOMBIANO, PENSUM, TITULO. (DDPFC).</t>
  </si>
  <si>
    <t>04/05/2001 - 18/07/2003</t>
  </si>
  <si>
    <t>Universidad Católica de Colombia - Universidad Colegio Mayor de Cundinamarca</t>
  </si>
  <si>
    <t>2299  de 21/02/2014</t>
  </si>
  <si>
    <t xml:space="preserve">FISIOTERAPEUTA - ESPECIALISTA EN HIGIENE Y SALUD OCUPACIONAL </t>
  </si>
  <si>
    <t>18/09/2008 - 27/03/2015</t>
  </si>
  <si>
    <t>7793 de 15/07/2015</t>
  </si>
  <si>
    <t>SS F. U. SAN MATEO, PENSUM, REGISTRO CALIFICADO. (DDPFC).</t>
  </si>
  <si>
    <t xml:space="preserve">INGENIERA INDUSTRIAL - ESPECIALISTA EN GERENCIA EN SALUD OCUPACIONAL </t>
  </si>
  <si>
    <t>16/06/2006 - 28/03/014</t>
  </si>
  <si>
    <t>La Universidad Autónoma de Colombia - La Fundación Universitaria del Área Andina</t>
  </si>
  <si>
    <t>5878 de 14/05/2014</t>
  </si>
  <si>
    <t>Fundación Instituto Superior de Carreras Técnicas  INSUTEC</t>
  </si>
  <si>
    <t>802 de 24/01/2011</t>
  </si>
  <si>
    <t>cambio a concede</t>
  </si>
  <si>
    <t>INGENIERO INDUSTRIAL - ESPECIALISTA EN GESTIÓN DE LA SEGURIDAD Y SALUD EN EL TRABAJO</t>
  </si>
  <si>
    <t>Fundación Universitaria Tecnológico Comfenalco  - Fundación Universitaria Internacional de la Rioja – UNIR</t>
  </si>
  <si>
    <t>19/06/2020 - 10/03/2025</t>
  </si>
  <si>
    <t>el diploma que adjunta no es válido para tramitar la Licencia en Seguridad y Salud en el Trabajo según la resolución 754 de 2021</t>
  </si>
  <si>
    <t xml:space="preserve">TÉCNICO LABORAL POR COMPETENCIAS EN SERVICIOS FARMACEUTICOS </t>
  </si>
  <si>
    <t>La institución de Formación para el Trabajo y Desarrollo Humano Campoalto</t>
  </si>
  <si>
    <t>SS UAN, PENSUM, REGISTRO CALIFICADO. (DDPFC).</t>
  </si>
  <si>
    <t xml:space="preserve">PROFESIONAL EN ADMINISTRACION Y FINANZAS - ESPECIALISTA EN SEGURIDAD Y SALUD EN EL TRABAJO </t>
  </si>
  <si>
    <t>Corporación Universitaria Iberoamericana - Universidad Antonio Nariño</t>
  </si>
  <si>
    <t>24/01/2024 - 01/04/2025</t>
  </si>
  <si>
    <t>La Universidad de Pamplona - Fundación Universitaria Internacional de la Rioja – UNIR</t>
  </si>
  <si>
    <t>BRIGETTE LOPEZ GUEVARA</t>
  </si>
  <si>
    <t>14069 de 03/12/2014</t>
  </si>
  <si>
    <t xml:space="preserve">INGENIERO AMBIENTAL - BIÓLOGO - ESPECIALISTA EN GERENCIA EN SALUD OCUPACIONAL </t>
  </si>
  <si>
    <t>29/06/2007 - 06/09/1997 - 23/12/2004</t>
  </si>
  <si>
    <t>Corporación Universitaria de Ciencia y Desarrollo - Universidad de los Andes - Universidad Colegio Mayor de Cundinamarca</t>
  </si>
  <si>
    <t>6622 de 17/06/2015</t>
  </si>
  <si>
    <t>La Fundación Universitaria Los Libertadores  - La Fundación Universidad de Bogotá  Jorge Tadeo Lozano</t>
  </si>
  <si>
    <t>5996 de 29/05/2015</t>
  </si>
  <si>
    <t>RICARDO DIAZ PEÑA</t>
  </si>
  <si>
    <t>10/09/2010 - 10/12/2014</t>
  </si>
  <si>
    <t>LILI SANDRA TERREROS TELLEZ</t>
  </si>
  <si>
    <t>MARIA FERNANDA CARDENAS URIBE</t>
  </si>
  <si>
    <t>52120987</t>
  </si>
  <si>
    <t>1022324492</t>
  </si>
  <si>
    <t>11001028423987</t>
  </si>
  <si>
    <t>11001028425492</t>
  </si>
  <si>
    <t>11001028686619</t>
  </si>
  <si>
    <t>11001028694791</t>
  </si>
  <si>
    <t>11001028694201</t>
  </si>
  <si>
    <t>11001028696418</t>
  </si>
  <si>
    <t>11001028697950</t>
  </si>
  <si>
    <t>11001028706695</t>
  </si>
  <si>
    <t>11001028708471</t>
  </si>
  <si>
    <t>11001028713232</t>
  </si>
  <si>
    <t>11001028713825</t>
  </si>
  <si>
    <t>11001028719797</t>
  </si>
  <si>
    <t>11001028732218</t>
  </si>
  <si>
    <t>11001028769596</t>
  </si>
  <si>
    <t>11001028797338</t>
  </si>
  <si>
    <t>11001028798281</t>
  </si>
  <si>
    <t>11001028806833</t>
  </si>
  <si>
    <t>25473028809044</t>
  </si>
  <si>
    <t>11001028823303</t>
  </si>
  <si>
    <t>11001028826850</t>
  </si>
  <si>
    <t>11001028828855</t>
  </si>
  <si>
    <t>11001028834843</t>
  </si>
  <si>
    <t>11001028847983</t>
  </si>
  <si>
    <t>11001028847726</t>
  </si>
  <si>
    <t>11001028852151</t>
  </si>
  <si>
    <t>52198619</t>
  </si>
  <si>
    <t>1001346791</t>
  </si>
  <si>
    <t>1065908201</t>
  </si>
  <si>
    <t>79575418</t>
  </si>
  <si>
    <t>1032497950</t>
  </si>
  <si>
    <t>1030677695</t>
  </si>
  <si>
    <t>1005178471</t>
  </si>
  <si>
    <t>1057574232</t>
  </si>
  <si>
    <t>1016001825</t>
  </si>
  <si>
    <t>1032410797</t>
  </si>
  <si>
    <t>53029218</t>
  </si>
  <si>
    <t>1072646596</t>
  </si>
  <si>
    <t>1023007338</t>
  </si>
  <si>
    <t>1006180281</t>
  </si>
  <si>
    <t>39667833</t>
  </si>
  <si>
    <t>52664044</t>
  </si>
  <si>
    <t>1024483303</t>
  </si>
  <si>
    <t>52333850</t>
  </si>
  <si>
    <t>1010038855</t>
  </si>
  <si>
    <t>65747843</t>
  </si>
  <si>
    <t>1050065983</t>
  </si>
  <si>
    <t>1000348726</t>
  </si>
  <si>
    <t>1033734151</t>
  </si>
  <si>
    <t>CAROLINA  OTALORA GARZON</t>
  </si>
  <si>
    <t>JENNY ROCIO RAMOS MORENO</t>
  </si>
  <si>
    <t>CRISTIAN EDUARDO PORTELA OSORIO</t>
  </si>
  <si>
    <t>BRAYAN STIVEN GARZON GUIZA</t>
  </si>
  <si>
    <t>ANGIE JULIETH OLAYA RODRIGUEZ</t>
  </si>
  <si>
    <t>LADY MARITZA PENAGOS BOSA</t>
  </si>
  <si>
    <t>MARIA MAGDALENA LIMA GRAJALES</t>
  </si>
  <si>
    <t xml:space="preserve">DIANA PAOLA GUZMAN </t>
  </si>
  <si>
    <t>JULIETH VERONICA CASTRO RODRIGUEZ</t>
  </si>
  <si>
    <t>YEIMMY GISELA VALENZUELA RUIZ</t>
  </si>
  <si>
    <t>LEYDA VALENTINA LANDAZURI WAITOTO</t>
  </si>
  <si>
    <t>IVON ALEXANDRA TOBO NAVARRO</t>
  </si>
  <si>
    <t>TATIANA ELIZABETH BAREÑO BELTRAN</t>
  </si>
  <si>
    <t>NATALIA ANDREA GALINDO LOZANO</t>
  </si>
  <si>
    <t>PATRICIA LILIANA MORALES CIFUENTES</t>
  </si>
  <si>
    <t>YOLANDA MARCELA SOLIS POVEDA</t>
  </si>
  <si>
    <t>HAROLD STIVEN BARRAGAN PEREZ</t>
  </si>
  <si>
    <t>JOHAN ALEXANDER RIVERA VILLEGAS</t>
  </si>
  <si>
    <t>11001029587682</t>
  </si>
  <si>
    <t>11001028858381</t>
  </si>
  <si>
    <t>11001028869837</t>
  </si>
  <si>
    <t>11001028875147</t>
  </si>
  <si>
    <t>11001028887191</t>
  </si>
  <si>
    <t>11001028890961</t>
  </si>
  <si>
    <t>11001028891457</t>
  </si>
  <si>
    <t>11001028892904</t>
  </si>
  <si>
    <t>11001028893252</t>
  </si>
  <si>
    <t>11001028896973</t>
  </si>
  <si>
    <t>11001028900678</t>
  </si>
  <si>
    <t>15804028917540</t>
  </si>
  <si>
    <t>11001028918053</t>
  </si>
  <si>
    <t>11001028920935</t>
  </si>
  <si>
    <t>11001028921499</t>
  </si>
  <si>
    <t>66001028941682</t>
  </si>
  <si>
    <t>11001028955627</t>
  </si>
  <si>
    <t>11001028961792</t>
  </si>
  <si>
    <t>11001028966750</t>
  </si>
  <si>
    <t>25001028970412</t>
  </si>
  <si>
    <t>11001028989150</t>
  </si>
  <si>
    <t>11001028994235</t>
  </si>
  <si>
    <t>11001029005563</t>
  </si>
  <si>
    <t>11001029029507</t>
  </si>
  <si>
    <t>11001029034904</t>
  </si>
  <si>
    <t>DIANNA CHARLOTTE ROJAS CASTILLO</t>
  </si>
  <si>
    <t>LUIS ALBERTO ORTIZ HUERTAS</t>
  </si>
  <si>
    <t>SANDRA MILENA MONTERO PEREZ</t>
  </si>
  <si>
    <t>PEDRO ANTONIO CALDERON QUINTERO</t>
  </si>
  <si>
    <t>YEIMY TATIANA GARZON ALFONSO</t>
  </si>
  <si>
    <t>DIANA FERNANDA FLECHAS HERNANDEZ</t>
  </si>
  <si>
    <t>SANDRA PATRICIA ARRIAGA SALAMANCA</t>
  </si>
  <si>
    <t>LINA TAMARA MORENO ANGEL</t>
  </si>
  <si>
    <t>DELSY JOHANA VARGAS ROMERO</t>
  </si>
  <si>
    <t>FREDY MAURICIO LOZANO ORTIZ</t>
  </si>
  <si>
    <t>JAIRO JESUS ROMERO GUERRERO</t>
  </si>
  <si>
    <t>MONICA LISETH PICO FONSECA</t>
  </si>
  <si>
    <t>LUIS ALBERTO LEON LOPEZ</t>
  </si>
  <si>
    <t>CARMEN HELENA OTALORA CAMARGO</t>
  </si>
  <si>
    <t>GILVER ANDRES SALCEDO MORA</t>
  </si>
  <si>
    <t>1014190682</t>
  </si>
  <si>
    <t>1023942381</t>
  </si>
  <si>
    <t>80731837</t>
  </si>
  <si>
    <t>1121949147</t>
  </si>
  <si>
    <t>53003191</t>
  </si>
  <si>
    <t>1013667961</t>
  </si>
  <si>
    <t>1032408457</t>
  </si>
  <si>
    <t>1000061904</t>
  </si>
  <si>
    <t>39543252</t>
  </si>
  <si>
    <t>52428973</t>
  </si>
  <si>
    <t>1020455678</t>
  </si>
  <si>
    <t>24198540</t>
  </si>
  <si>
    <t>1063140053</t>
  </si>
  <si>
    <t>1032445935</t>
  </si>
  <si>
    <t>1022979499</t>
  </si>
  <si>
    <t>42157682</t>
  </si>
  <si>
    <t>1024526627</t>
  </si>
  <si>
    <t>80204792</t>
  </si>
  <si>
    <t>1010199750</t>
  </si>
  <si>
    <t>1033710412</t>
  </si>
  <si>
    <t>1010054150</t>
  </si>
  <si>
    <t>1033680235</t>
  </si>
  <si>
    <t>52182563</t>
  </si>
  <si>
    <t>39759507</t>
  </si>
  <si>
    <t>1074929904</t>
  </si>
  <si>
    <t>licencia fue expedida por la Secretaria de Salud de la Gobernación de CUNDINAMARCA</t>
  </si>
  <si>
    <t>06/09/2003 - 13/12/2012</t>
  </si>
  <si>
    <t xml:space="preserve">25-3033 de 03/06/2015 Secretaria de Salud de Cundinamarca </t>
  </si>
  <si>
    <t>SS UMB, PENSUM, REGISTRO CALIFICADO. (DDPFC).</t>
  </si>
  <si>
    <t>ANGELICA GREY SAYAS</t>
  </si>
  <si>
    <t>MÉDICA - ESPECIALISTA EN SEGURIDAD Y SALUD EN EL TRABAJO</t>
  </si>
  <si>
    <t xml:space="preserve">Corporación Universitaria Empresarial Alexander Von Humboldt  - Universidad Manuela Beltrán - UMB </t>
  </si>
  <si>
    <t xml:space="preserve">25/03/2021 - 31/03/2025 </t>
  </si>
  <si>
    <t>ALEXANDER SAAVEDRA VASQUEZ</t>
  </si>
  <si>
    <t xml:space="preserve">INGENIERO AMBIENTAL - ESPECIALISTA EN SEGURIDAD Y PREVENCIÓN DE RIESGOS PROFESIONALES </t>
  </si>
  <si>
    <t>14/12/2007 - 16/02/2006</t>
  </si>
  <si>
    <t>SS UTADEO. PENSUM, REGISTRO CALIFICADO. (DDPFC).</t>
  </si>
  <si>
    <t xml:space="preserve">FISIOTERAPEUTA - ESPECIALISTA EN GESTIÓN DE LA SEGURIDAD Y SALUD EN EL TRABAJO </t>
  </si>
  <si>
    <t>Corporación Universitaria Iberoamericana  - La Universidad de Bogotá  Jorge Tadeo Lozano</t>
  </si>
  <si>
    <t>Corporación Universitaria de Ciencia y Desarrollo - La Corporación Instituto Tecnológico de la Seguridad INTESEG</t>
  </si>
  <si>
    <t xml:space="preserve">18/09/2024 - </t>
  </si>
  <si>
    <t xml:space="preserve">Fundación Universitaria para el Desarrollo Humano  - UNINPAHU - </t>
  </si>
  <si>
    <t>MARIBEL HOLGUIN CARDENAS</t>
  </si>
  <si>
    <t xml:space="preserve">ABOGADA - ESPECIALISTA EN GERENCIA DE SEGURIDAD Y SALUD EN EL TRABAJO </t>
  </si>
  <si>
    <t>13/03/2024 - 25/03/2025</t>
  </si>
  <si>
    <t>Universidad Libre - La Corporación Universitaria de Asturias</t>
  </si>
  <si>
    <t>4911 de 12/05/2008</t>
  </si>
  <si>
    <t>SS POLITÉCNICO GRAN COLOMBIANO, PENSUM, REGISTRO CALIFICADO. (DDPFC).</t>
  </si>
  <si>
    <t xml:space="preserve">ADMINISTRADORA DE EMPRESAS -  ESPECIALISTA EN GERENCIA EN RECURSOS HUMANOS - ESPECIALISTA EN GERENCIA DE LA SEGURIDAD Y SALUD EN EL TRABAJO </t>
  </si>
  <si>
    <t>Universidad de La Salle - La Fundación Universidad de Bogotá  Jorge Tadeo Lozano - Politécnico Grancolombiano</t>
  </si>
  <si>
    <t>02/12/2011 - 25/04/2015 - 9/09/2024</t>
  </si>
  <si>
    <t xml:space="preserve">ADMINISTRADORA EN SALUD OCUPACIONAL - </t>
  </si>
  <si>
    <t xml:space="preserve">10/04/2015 - </t>
  </si>
  <si>
    <t>8750 de 31/07/2015</t>
  </si>
  <si>
    <t>TECNICO EN SEGURIDAD OCUPACIONAL SENA</t>
  </si>
  <si>
    <t>28/03/2012 - 18/12/2014</t>
  </si>
  <si>
    <t>Universidad Militar Nueva Granada - Fundación Universitaria Agraria de Colombia – UNIAGRARIA</t>
  </si>
  <si>
    <t>2459 de 27/02/2015</t>
  </si>
  <si>
    <t>Se envía correo a la U para validar titulo,</t>
  </si>
  <si>
    <t>ROSALBA CARDENAS PESCA</t>
  </si>
  <si>
    <t xml:space="preserve">FONOAUDIÓLOGA - ESPECIALISTA EN GERENCIA EN RIESGOS LABORALES, SEGURIDAD Y SALUD EN EL TRABAJO  </t>
  </si>
  <si>
    <t>24/03/2006 - 27/11/2024</t>
  </si>
  <si>
    <t>Validación de títulos con correo a la U, pendiente</t>
  </si>
  <si>
    <t xml:space="preserve">INGENIERA DE PROCESOS INDUSTRIALES  - ESPECIALISTA EN SEGURIDAD Y SALUD EN EL TRABAJO </t>
  </si>
  <si>
    <t>25/10/2024 - 25/04/2025</t>
  </si>
  <si>
    <t>Se envía correo de verificación a la U para validar titulo (pendiente)</t>
  </si>
  <si>
    <t>28/04/2023 - 10/03/2025</t>
  </si>
  <si>
    <t>La Fundación Escuela Superior Profesional INPAHU</t>
  </si>
  <si>
    <t>5278 de 05/05/2014</t>
  </si>
  <si>
    <t>SS ESCUELA TECNOLÓGICA INSTITUTO TÉCNICO CENTRAL, PENSUM, REGISTRO CALIFICADO. (DDPFC).</t>
  </si>
  <si>
    <t xml:space="preserve">INGENIERO ELECTROMECÁNICO  - ESPECIALISTA EN SEGURIDAD Y SALUD EN EL TRABAJO </t>
  </si>
  <si>
    <t>5/03/1999 - 03/07/2014</t>
  </si>
  <si>
    <t>Universidad Antonio Nariño - La Fundación Universidad de Bogotá  Jorge Tadeo Lozano</t>
  </si>
  <si>
    <t>5481 de 19/05/2015</t>
  </si>
  <si>
    <t>8132 de 23/07/2015</t>
  </si>
  <si>
    <t xml:space="preserve">CONTADORA PÚBLICA - ESPECIALISTA EN GESTIÓN DE LA SEGURIDAD Y SALUD EN EL TRABAJO </t>
  </si>
  <si>
    <t>9/12/2014 - 30/01/2025</t>
  </si>
  <si>
    <t xml:space="preserve">La Universidad de Ibagué - Corporación Universitaria Unitec </t>
  </si>
  <si>
    <t>SS UNIGERMANA, PENSUM, REGISTRO CALIFICADO. (DDPFC).</t>
  </si>
  <si>
    <t>YULIS ARCHILA SANDOVAL</t>
  </si>
  <si>
    <t>SS UNIGERMANA , PENSUM Y REGISTRO CALIFICADO</t>
  </si>
  <si>
    <t>LILIANA ASTUDILLO REYES</t>
  </si>
  <si>
    <t>PROFESIONAL EN ADMINISTRACIÓN Y GESTIÓN AMBIENTAL  - ESPECLALISTA EN GERENCIA DE SEGURIDAD Y SALUD EN EL TRABAJO</t>
  </si>
  <si>
    <t>25/04/2007 - 05/05/2025</t>
  </si>
  <si>
    <t>07/07/1995 - 17/01/2014</t>
  </si>
  <si>
    <t>Fundación Universitaria  Manuela Beltrán - UMB  - La Universidad Colegio Mayor de Cundinamarca</t>
  </si>
  <si>
    <t>3719 de 25/03/2014</t>
  </si>
  <si>
    <t>LIZETH ANZOLA ESPITIA</t>
  </si>
  <si>
    <t>La Fundación Universitaria Konrad Lorenz - La Universidad Distrital Francisco José de Caldas</t>
  </si>
  <si>
    <t>27/10/2000 - 28/03/2014</t>
  </si>
  <si>
    <t>7573 de 13/07/2015</t>
  </si>
  <si>
    <t>SS ASTURIAS, PENSUM, REGISTRO CALIFICADO. (DDPFC).</t>
  </si>
  <si>
    <t>ISIMARA MOSQUERA BRAN</t>
  </si>
  <si>
    <t>01/04/2020 - 25/03/2025</t>
  </si>
  <si>
    <t>Politécnico Grancolombiano - La Corporación Universitaria de Asturias</t>
  </si>
  <si>
    <t>16/12/2011 - 29/06/2012</t>
  </si>
  <si>
    <t>11216 de 23/10/2012</t>
  </si>
  <si>
    <t>Se solicita verificación de título a Politécnico Grancolombiano (YAB)</t>
  </si>
  <si>
    <t xml:space="preserve">FONOAUDIÓLOGA  -  ESPECIALISTA EN GERENCIA DE LA SEGURIDAD Y SALUD EN EL TRABAJO </t>
  </si>
  <si>
    <t>ANDREA PERDOMO RIVAS</t>
  </si>
  <si>
    <t>NATHALIA CORTES RUIZ</t>
  </si>
  <si>
    <t xml:space="preserve">ADMINISTRADORA AMBIENTAL  - ESPECIALISTA EN GERENCIA DE LA SALUD OCUPACIONAL </t>
  </si>
  <si>
    <t>12/12/2008 - 05/03/2015</t>
  </si>
  <si>
    <t>La Universidad Tecnológica de Pereira  - Fundación Universitaria María Cano</t>
  </si>
  <si>
    <t>6742 de 22/06/2015</t>
  </si>
  <si>
    <t>06/08/2009 - 29/10/2014</t>
  </si>
  <si>
    <t xml:space="preserve">Universidad Cooperativa de Colombia - Universidad Manuela Beltrán - UMB </t>
  </si>
  <si>
    <t>343 de 15/01/2015</t>
  </si>
  <si>
    <t>LSST VIGENTE 6026- 01-06-2015</t>
  </si>
  <si>
    <t>6026 de 01/06/2015</t>
  </si>
  <si>
    <t>No carga soportes de especialización en seguridad y salud en el trabajo o equivalentes</t>
  </si>
  <si>
    <t>VALENTINA GIL FRANCO</t>
  </si>
  <si>
    <t xml:space="preserve">INGENIERA AMBIENTAL - </t>
  </si>
  <si>
    <t xml:space="preserve">La Universidad de Cundinamarca - </t>
  </si>
  <si>
    <t xml:space="preserve">27/03/2025 - </t>
  </si>
  <si>
    <t>Técnico Laboral por Competencias en Auxiliar en Seguridad Ocupacional (YAB)</t>
  </si>
  <si>
    <t>VALENTINA CORDERO PARRADO</t>
  </si>
  <si>
    <t xml:space="preserve">Instituto I3 de Educación para el trabajo y el Desarrollo Humano </t>
  </si>
  <si>
    <t>BERTHA CHACON SOCHE</t>
  </si>
  <si>
    <t>6615 de 17/06/2015</t>
  </si>
  <si>
    <t xml:space="preserve">La Corporación Universidad Piloto de Colombia - Universidad Piloto de Colombia </t>
  </si>
  <si>
    <t>11001023433319</t>
  </si>
  <si>
    <t>25473024191170</t>
  </si>
  <si>
    <t>11001024807521</t>
  </si>
  <si>
    <t>25175024939860</t>
  </si>
  <si>
    <t>11001024968027</t>
  </si>
  <si>
    <t>25126025580868</t>
  </si>
  <si>
    <t>85001025706714</t>
  </si>
  <si>
    <t>11001025797579</t>
  </si>
  <si>
    <t>85010025852589</t>
  </si>
  <si>
    <t>11001025855040</t>
  </si>
  <si>
    <t>11001025959189</t>
  </si>
  <si>
    <t>11001025974322</t>
  </si>
  <si>
    <t>11001026054359</t>
  </si>
  <si>
    <t>11001026071140</t>
  </si>
  <si>
    <t>50006026120875</t>
  </si>
  <si>
    <t>11001026164036</t>
  </si>
  <si>
    <t>25754026211608</t>
  </si>
  <si>
    <t>5001026214744</t>
  </si>
  <si>
    <t>11001026313700</t>
  </si>
  <si>
    <t>11001026366438</t>
  </si>
  <si>
    <t>11001026383349</t>
  </si>
  <si>
    <t>11001026413871</t>
  </si>
  <si>
    <t>11001026416600</t>
  </si>
  <si>
    <t>11001026437596</t>
  </si>
  <si>
    <t>11001026439684</t>
  </si>
  <si>
    <t>NANCY LUCIA PEDRAZA PERDOMO</t>
  </si>
  <si>
    <t>ANGY STEFANNY CORTES GONZALEZ</t>
  </si>
  <si>
    <t>ERLIS  PEREZ BARRETO</t>
  </si>
  <si>
    <t>JULIO YIMI SALCEDO ESCAMILLA</t>
  </si>
  <si>
    <t>ANDRES FELIPE MUÑOZ AVILES</t>
  </si>
  <si>
    <t>LAURA DANIELA RIAÑO OVALLE</t>
  </si>
  <si>
    <t>MARIA ALEJANDRA VACA RODRIGUEZ</t>
  </si>
  <si>
    <t>LYDA PAOLA SANTANDER FORERO</t>
  </si>
  <si>
    <t>DIEGO FERNANDO TORO QUINTERO</t>
  </si>
  <si>
    <t>GYOMARA  GAMBOA ROJAS</t>
  </si>
  <si>
    <t>JUAN MANUEL GARCIA VANEGAS</t>
  </si>
  <si>
    <t>CINDY VIVIANA CRISTANCHO GONZALEZ</t>
  </si>
  <si>
    <t>ROSA ELENA HERRERA BELLO</t>
  </si>
  <si>
    <t>JHULIET MARIANA JOYA PALACIOS</t>
  </si>
  <si>
    <t>MARIA FERNANDA TRIANA PINILLA</t>
  </si>
  <si>
    <t>37842319</t>
  </si>
  <si>
    <t>52832170</t>
  </si>
  <si>
    <t>52494521</t>
  </si>
  <si>
    <t>52878860</t>
  </si>
  <si>
    <t>1015404027</t>
  </si>
  <si>
    <t>26728868</t>
  </si>
  <si>
    <t>55177579</t>
  </si>
  <si>
    <t>8705589</t>
  </si>
  <si>
    <t>1053124040</t>
  </si>
  <si>
    <t>1090528189</t>
  </si>
  <si>
    <t>1024555322</t>
  </si>
  <si>
    <t>1030675359</t>
  </si>
  <si>
    <t>1003309140</t>
  </si>
  <si>
    <t>63557875</t>
  </si>
  <si>
    <t>1030530036</t>
  </si>
  <si>
    <t>53013608</t>
  </si>
  <si>
    <t>1014223744</t>
  </si>
  <si>
    <t>1030648700</t>
  </si>
  <si>
    <t>53095438</t>
  </si>
  <si>
    <t>1016942349</t>
  </si>
  <si>
    <t>1014182871</t>
  </si>
  <si>
    <t>1030701600</t>
  </si>
  <si>
    <t>1018471596</t>
  </si>
  <si>
    <t>VENCE 1 JUNIO 2025. Se verifica en ORACLE, SNIES. Ok</t>
  </si>
  <si>
    <t>La Universidad Autónoma de Colombia - La Universidad Colegio Mayor de Cundinamarca</t>
  </si>
  <si>
    <t>CAROLINA LOPEZ RODRIGUEZ</t>
  </si>
  <si>
    <t xml:space="preserve">MÉDICO - ESPECIALISTA EN SALUD OCUPACIONAL </t>
  </si>
  <si>
    <t>20/01/2005 - 29/10/2014</t>
  </si>
  <si>
    <t xml:space="preserve">Universidad Antonio Nariño - Universidad Manuela Beltrán - UMB </t>
  </si>
  <si>
    <t>6617 de 17/06/2015</t>
  </si>
  <si>
    <t>VENCE JUNIO DE 2015. Se verifica SNIES ok</t>
  </si>
  <si>
    <t xml:space="preserve">La Universidad Libre - Universidad Manuela Beltrán - UMB </t>
  </si>
  <si>
    <t>18/07/2005 - 06/03/2015</t>
  </si>
  <si>
    <t>6927 de 26/06/2015</t>
  </si>
  <si>
    <t>CLAUDED GUERRERO PACHECO</t>
  </si>
  <si>
    <t>VENCE JUNIO 2025. Se verifica SNIES. ok</t>
  </si>
  <si>
    <t xml:space="preserve">INGENIERA DE PRODUCCIÓN - ESPECIALISTA EN HIGIENE Y SALUD OCUPACIONAL </t>
  </si>
  <si>
    <t>18/05/2012 - 26/02/2015</t>
  </si>
  <si>
    <t>6937 de 26/06/2015</t>
  </si>
  <si>
    <t>VENCE 26 06 2025. Se verifica SNIES. OK</t>
  </si>
  <si>
    <t>16/10/2010 - 18/03/2015</t>
  </si>
  <si>
    <t>Corporación Universitaria Iberoamericana  - La Universidad Nacional de Colombia</t>
  </si>
  <si>
    <t>6950 de 26/06/2015</t>
  </si>
  <si>
    <t xml:space="preserve">cambio como tecnólogo a ingeniero.  </t>
  </si>
  <si>
    <t>El Politécnico Grancolombiano Jaime Isaza Cadavid</t>
  </si>
  <si>
    <t>04/09/2002 - 28/03/2014</t>
  </si>
  <si>
    <t xml:space="preserve">TERAPEUTA RESPIRATORIO  - ESPECIALISTA EN GERENCIA EN SALUD OCUPACIONAL </t>
  </si>
  <si>
    <t>7620 de 01/07/2014</t>
  </si>
  <si>
    <t>No adjuntó el registro calificado correspondiente al año de estudios (2011) adjunta año (2016) ni del centro tutorial donde cursó (KM) .</t>
  </si>
  <si>
    <t xml:space="preserve">ECONOMISTA - ESPECIALISTA EN SALUD OCUPACIONAL Y PREVENCION DE RIESGOS LABORALES </t>
  </si>
  <si>
    <t>23/04/1986 - 29/07/2011</t>
  </si>
  <si>
    <t xml:space="preserve">Universidad de la Costa - Universidad Pedagógica y Tecnológica de Colombia </t>
  </si>
  <si>
    <t>7132 de 17/07/2012</t>
  </si>
  <si>
    <t xml:space="preserve">FISIOTERAPEUTA - ESPECIALISTA EN SALUD  OCUPACIONAL </t>
  </si>
  <si>
    <t>27/07/2008 - 29/10/2014</t>
  </si>
  <si>
    <t>Universidad Manuela Beltrán - UMB - Universidad Manuela Beltrán - UMB</t>
  </si>
  <si>
    <t>1266 de 30/01/2015</t>
  </si>
  <si>
    <t xml:space="preserve">ADMINISTRADOR DE SERVICIOS DE SALUD - ESPECIALISTA EN GERENCIA DE LA SEGURIDAD Y SALUD EN EL TRABAJO </t>
  </si>
  <si>
    <t>24/10/2015 - 31/03/2025</t>
  </si>
  <si>
    <t xml:space="preserve">Corporación Unificada Nacional de Educación Superior  - CUN - Corporación Universitaria Iberoamericana </t>
  </si>
  <si>
    <t>07/05/2010 - 05/09/2014</t>
  </si>
  <si>
    <t>La Escuela Colombiana de Carreras Industriales ECCI - La Fundación Universitaria María Cano</t>
  </si>
  <si>
    <t>12716 de 10/11/2014</t>
  </si>
  <si>
    <t>6409 de 09/06/2015</t>
  </si>
  <si>
    <t>MAYERLI PEREZ BUSTOS</t>
  </si>
  <si>
    <t>10/04/2015 - 10/03/2025</t>
  </si>
  <si>
    <t>La Universidad Libre - Universidad ECCI</t>
  </si>
  <si>
    <t>28/10/2022 - 27/11/2024</t>
  </si>
  <si>
    <t>No adjunto el diploma de postgrado, no adjuntó pensum, no adjunto la resolución del registro calificado del posgrado</t>
  </si>
  <si>
    <t xml:space="preserve">INGENIERO INDUSTRIAL - </t>
  </si>
  <si>
    <t xml:space="preserve">02/12/2024 - </t>
  </si>
  <si>
    <t xml:space="preserve">Fundación de Educación Superior San José - </t>
  </si>
  <si>
    <t xml:space="preserve">ADJUNTA NUEVO TITULO DE PREGRADO </t>
  </si>
  <si>
    <t>YOLANDA GARCIA VILLARREAL</t>
  </si>
  <si>
    <t>52380915</t>
  </si>
  <si>
    <t>1030657745</t>
  </si>
  <si>
    <t>52882017</t>
  </si>
  <si>
    <t>11001026997644</t>
  </si>
  <si>
    <t>11001027046321</t>
  </si>
  <si>
    <t>11001027050147</t>
  </si>
  <si>
    <t>25286027066386</t>
  </si>
  <si>
    <t>41001027067428</t>
  </si>
  <si>
    <t>11001027068249</t>
  </si>
  <si>
    <t>11001027078122</t>
  </si>
  <si>
    <t>11001027088805</t>
  </si>
  <si>
    <t>11001027099399</t>
  </si>
  <si>
    <t>11001027100401</t>
  </si>
  <si>
    <t>11001027111506</t>
  </si>
  <si>
    <t>11001027120222</t>
  </si>
  <si>
    <t>11001027125061</t>
  </si>
  <si>
    <t>11001027127376</t>
  </si>
  <si>
    <t>11001027132267</t>
  </si>
  <si>
    <t>11001027146298</t>
  </si>
  <si>
    <t>11001027150541</t>
  </si>
  <si>
    <t>11001027156991</t>
  </si>
  <si>
    <t>11001027161972</t>
  </si>
  <si>
    <t>11001027169289</t>
  </si>
  <si>
    <t>11001027173370</t>
  </si>
  <si>
    <t>11001027193232</t>
  </si>
  <si>
    <t>11001027219117</t>
  </si>
  <si>
    <t>11001027239809</t>
  </si>
  <si>
    <t>11001027240878</t>
  </si>
  <si>
    <t>WENDY JULIETH RIVERA VARGAS</t>
  </si>
  <si>
    <t>NANCY EUGENIA AVILA AVILA</t>
  </si>
  <si>
    <t>WILSON ORLANDO MONTENEGRO PARRA</t>
  </si>
  <si>
    <t>MARIA ANGELICA CHINOME RINCON</t>
  </si>
  <si>
    <t>MARIANA FERNANDA FUENTES NAVARRO</t>
  </si>
  <si>
    <t>ANA VIRGINIA PASTRANA MARTINEZ</t>
  </si>
  <si>
    <t>KAREN YULIETH HIGUERA DELGADILLO</t>
  </si>
  <si>
    <t>LILIANA ALEXANDRA SANCHEZ VARGAS</t>
  </si>
  <si>
    <t>ANGIE TATIANA PINEDA ARIAS</t>
  </si>
  <si>
    <t>CAROL VANESSA CASTELLANOS CANO</t>
  </si>
  <si>
    <t>ADRIANA EUGENIA MAZO PALACIOS</t>
  </si>
  <si>
    <t>MARIA ANGELICA PEDRAZA MARTINEZ</t>
  </si>
  <si>
    <t>ERIKA LISETH TRIANA BARON</t>
  </si>
  <si>
    <t>VIVIANA ANDREA HILLON ARANA</t>
  </si>
  <si>
    <t>SERGIO ALEJANDRO OSORIO MORENO</t>
  </si>
  <si>
    <t>ROSSE MARY RINCON PEREA</t>
  </si>
  <si>
    <t>SERGIO IVAN DURAN HERRAN</t>
  </si>
  <si>
    <t xml:space="preserve">IVON MAYERLI MENDIETA </t>
  </si>
  <si>
    <t>ANGELA PAOLA RIOS DIAZ</t>
  </si>
  <si>
    <t>JENNIFER JOHANA PEÑA RODRIGUEZ</t>
  </si>
  <si>
    <t>1022407644</t>
  </si>
  <si>
    <t>1030567321</t>
  </si>
  <si>
    <t>1015392147</t>
  </si>
  <si>
    <t>80727386</t>
  </si>
  <si>
    <t>40076428</t>
  </si>
  <si>
    <t>1019066249</t>
  </si>
  <si>
    <t>1014252122</t>
  </si>
  <si>
    <t>23182805</t>
  </si>
  <si>
    <t>1026569401</t>
  </si>
  <si>
    <t>1019033506</t>
  </si>
  <si>
    <t>1022978222</t>
  </si>
  <si>
    <t>1023980061</t>
  </si>
  <si>
    <t>32144376</t>
  </si>
  <si>
    <t>1001173267</t>
  </si>
  <si>
    <t>1016050298</t>
  </si>
  <si>
    <t>1030522541</t>
  </si>
  <si>
    <t>1000225991</t>
  </si>
  <si>
    <t>1098407972</t>
  </si>
  <si>
    <t>1014303289</t>
  </si>
  <si>
    <t>1018469370</t>
  </si>
  <si>
    <t>1000000232</t>
  </si>
  <si>
    <t>1013583117</t>
  </si>
  <si>
    <t>1070596809</t>
  </si>
  <si>
    <t>53079878</t>
  </si>
  <si>
    <t>7502 de 10/07/2015</t>
  </si>
  <si>
    <t>7504 de 10/07/2015</t>
  </si>
  <si>
    <t>No adjuntó el registro calificado correspondiente al año de graduación, adjunta año 2023 (KM)</t>
  </si>
  <si>
    <t>La Universidad de la Amazonia</t>
  </si>
  <si>
    <t>INGENIERO AGROECOLOGO - ESPECIALISTA EN GERENCIA EN SEGURIDAD Y SALUD EN EL TRABAJO</t>
  </si>
  <si>
    <t xml:space="preserve">MÉDICO GENERAL - ESPECIALISTA EN GERENCIA EN SALUD OCUPACIONAL </t>
  </si>
  <si>
    <t>6/08/2010 - 10/12/2014</t>
  </si>
  <si>
    <t>La Fundación Universitaria San Martin - La Fundación Universidad de Bogotá  Jorge Tadeo Lozano</t>
  </si>
  <si>
    <t>6001 de 29/05/2015</t>
  </si>
  <si>
    <t>No adjunta Registro Calificado correspondiente al periodo que curso el programa académico.</t>
  </si>
  <si>
    <t xml:space="preserve">ADMINISTRADORA DE RIESGOS, SEGURIDAD Y SALUD EN EL TRABAJO </t>
  </si>
  <si>
    <t>No adjuntó el registro calificado correspondiente al año de estudios (2025) adjunta año 2014 (KM)</t>
  </si>
  <si>
    <t xml:space="preserve">ADMINISTRADORA DE EMPRESAS  - ESPECIALISTA EN GERENCIA EN RIESGOS LABORALES, SEGURIDAD Y SALUD EN EL TRABAJO </t>
  </si>
  <si>
    <t>La Universidad de La Salle - Corporación Universitaria Minuto de Dios - UNIMINUTO</t>
  </si>
  <si>
    <t>6/06/2008  - 09/04/2025</t>
  </si>
  <si>
    <t xml:space="preserve">INGENIERA CIVIL - ESPECIALISTA EN GERENCIA DE LA SEGURIDAD Y SALUD EN EL TRABAJO </t>
  </si>
  <si>
    <t>25/09/2023 - 10/04/2025</t>
  </si>
  <si>
    <t>La Corporación Universidad Piloto de Colombia - La Fundación Universitaria María Cano</t>
  </si>
  <si>
    <t>7142 de 17/07/2012</t>
  </si>
  <si>
    <t>58 de 05/01/2014</t>
  </si>
  <si>
    <t>DANIELA ROCHA CARCAMO</t>
  </si>
  <si>
    <t>No adjunta el Registro Calificado correspondiente a la fecha en que curso el programa.</t>
  </si>
  <si>
    <t>18/05/2022 - 09/04/2025</t>
  </si>
  <si>
    <t>16/02/2012 - 05/03/2015</t>
  </si>
  <si>
    <t>6885 de 19/06/2015</t>
  </si>
  <si>
    <t>KATHERINE TRIANA TRIANA</t>
  </si>
  <si>
    <t xml:space="preserve">Se verifica en SNIES, pendiente verificación de titulo. ok </t>
  </si>
  <si>
    <t>11001027438811</t>
  </si>
  <si>
    <t>11001027440156</t>
  </si>
  <si>
    <t>11001027451344</t>
  </si>
  <si>
    <t>76001027463929</t>
  </si>
  <si>
    <t>11001027493080</t>
  </si>
  <si>
    <t>11001027500876</t>
  </si>
  <si>
    <t>11001027559798</t>
  </si>
  <si>
    <t>11001027570377</t>
  </si>
  <si>
    <t>11001027583654</t>
  </si>
  <si>
    <t>11001027587487</t>
  </si>
  <si>
    <t>11001027592461</t>
  </si>
  <si>
    <t>11001027600544</t>
  </si>
  <si>
    <t>11001027619598</t>
  </si>
  <si>
    <t>11001027620790</t>
  </si>
  <si>
    <t>11001027621074</t>
  </si>
  <si>
    <t>11001027627422</t>
  </si>
  <si>
    <t>11001027634784</t>
  </si>
  <si>
    <t>11001027644428</t>
  </si>
  <si>
    <t>11001027649000</t>
  </si>
  <si>
    <t>11001027651089</t>
  </si>
  <si>
    <t>11001027683541</t>
  </si>
  <si>
    <t>11001027686329</t>
  </si>
  <si>
    <t>11001027693616</t>
  </si>
  <si>
    <t>11001027696228</t>
  </si>
  <si>
    <t>11001027698833</t>
  </si>
  <si>
    <t>LUIS ALFONSO MENDOZA ANAYA</t>
  </si>
  <si>
    <t>MARIA ALEJANDRA VILLAMARIN VELANDIA</t>
  </si>
  <si>
    <t>KAREN ANYIET RODRIGUEZ ZAMORA</t>
  </si>
  <si>
    <t>DIANA FARIDE CHEMAS SANCHEZ</t>
  </si>
  <si>
    <t>ANYELLI PAOLA LUGO OLMOS</t>
  </si>
  <si>
    <t>ANYI ESTEFANIA RIAÑO AGUILAR</t>
  </si>
  <si>
    <t>CRISTIAN CAMILO AVILA MALAVER</t>
  </si>
  <si>
    <t>KEVIN SANTIAGO SALDAÑA RINCON</t>
  </si>
  <si>
    <t>SANDRA MILENA COTES ESTRADA</t>
  </si>
  <si>
    <t>CAROL VANESSA SIERRA CONDE</t>
  </si>
  <si>
    <t>CINDY MARCELA CRUZ SANCHEZ</t>
  </si>
  <si>
    <t>ANGIE NATALI LANCHEROS ESCOBAR</t>
  </si>
  <si>
    <t>SINDY CAROLINA MORENO MORENO</t>
  </si>
  <si>
    <t>JUAN DIEGO ESCOBAR VELEZ</t>
  </si>
  <si>
    <t>JOSE MANUEL RODRIGUEZ POVEDA</t>
  </si>
  <si>
    <t>LEYDI DAYANA DAZA LOPEZ</t>
  </si>
  <si>
    <t>LINDA STEFANY ROMERO GOMEZ</t>
  </si>
  <si>
    <t>1033098811</t>
  </si>
  <si>
    <t>1052052156</t>
  </si>
  <si>
    <t>1014234344</t>
  </si>
  <si>
    <t>1018430929</t>
  </si>
  <si>
    <t>88201080</t>
  </si>
  <si>
    <t>1032426876</t>
  </si>
  <si>
    <t>1027281798</t>
  </si>
  <si>
    <t>1001093377</t>
  </si>
  <si>
    <t>1014656654</t>
  </si>
  <si>
    <t>1075310487</t>
  </si>
  <si>
    <t>1013577461</t>
  </si>
  <si>
    <t>52537544</t>
  </si>
  <si>
    <t>1023930598</t>
  </si>
  <si>
    <t>1024497790</t>
  </si>
  <si>
    <t>50922074</t>
  </si>
  <si>
    <t>1117012422</t>
  </si>
  <si>
    <t>1013623784</t>
  </si>
  <si>
    <t>1001272428</t>
  </si>
  <si>
    <t>1019133000</t>
  </si>
  <si>
    <t>1000383089</t>
  </si>
  <si>
    <t>1051475541</t>
  </si>
  <si>
    <t>80163329</t>
  </si>
  <si>
    <t>79400616</t>
  </si>
  <si>
    <t>1006351228</t>
  </si>
  <si>
    <t>1023871833</t>
  </si>
  <si>
    <t>YEIMY ROCIO CASTIBLANCO ORTIZ</t>
  </si>
  <si>
    <t>RODRIGO ANDRES VARGAS FERNANDEZ</t>
  </si>
  <si>
    <t>INGRID LORENA SOLANO GONZALEZ</t>
  </si>
  <si>
    <t>MONICA MARCELA RINCON PARDO</t>
  </si>
  <si>
    <t>LEIDY LORENA RAMIREZ OSPITIA</t>
  </si>
  <si>
    <t xml:space="preserve"> JONATHAN ADOLFO ZULUAGA CUEVAS</t>
  </si>
  <si>
    <t>SARA CASTILLO SUAREZ</t>
  </si>
  <si>
    <t xml:space="preserve">FISIOTERAPEUTA - ESPECIALISTA EN GESTION DE LA SEGURIDAD Y SALUD EN EL TRABAJO </t>
  </si>
  <si>
    <t>30/03/2012 - 12/03/2015</t>
  </si>
  <si>
    <t>Corporación Universitaria Iberoamericana - Fundación Universidad de Bogotá  Jorge Tadeo Lozano</t>
  </si>
  <si>
    <t>7789 de 15/07/2015</t>
  </si>
  <si>
    <t>DARIO PABON MARTINEZ</t>
  </si>
  <si>
    <t xml:space="preserve">ADMINISTRADOR DE RIESGOS SEGURIDAD Y SALUD EN EL TRABAJO </t>
  </si>
  <si>
    <t>No adjuntó el registro calificado otorgado por el Ministerio de Educación Nacional (km)</t>
  </si>
  <si>
    <t xml:space="preserve"> 05/03/2025</t>
  </si>
  <si>
    <t>JUANITA MURGUEITIO TRIGOS</t>
  </si>
  <si>
    <t>25/03/2022 - 31/03/2025</t>
  </si>
  <si>
    <t>La Corporación Universitaria del Huila - Corhuila - Corporación Universitaria Iberoamericana</t>
  </si>
  <si>
    <t>16/05/2002 - 29/10/2014</t>
  </si>
  <si>
    <t>Colegio Mayor de Nuestra Señora del Rosario - Universidad Manuela Beltrán - UMB</t>
  </si>
  <si>
    <t>5955 de 29/05/2015</t>
  </si>
  <si>
    <t>28/10/2026 - 31/03/2025</t>
  </si>
  <si>
    <t xml:space="preserve">PROFESIONAL EN FINANZAS Y NEGOCIOS INTERNACIONALES  - ESPECIALISTA EN GERENCIA EN RIESGOS LABORALES, SEGURIDAD Y SALUD EN EL TRABAJO </t>
  </si>
  <si>
    <t>18/02/2011 - 19/09/2023</t>
  </si>
  <si>
    <t>La Fundación Universitaria Monserrate  - Corporación Universitaria Minuto de Dios - UNIMINUTO</t>
  </si>
  <si>
    <t>TATIANA LEON ARGEL</t>
  </si>
  <si>
    <t>9508  de 07/09/2012</t>
  </si>
  <si>
    <t>ALEJANDRA HOLGUIN LOPEZ</t>
  </si>
  <si>
    <t>3289 de12/03/2014</t>
  </si>
  <si>
    <t>DANIELA AGREDA JANAMEJOY</t>
  </si>
  <si>
    <t>SANTIAGO MORENO MORENO</t>
  </si>
  <si>
    <t>Universidad Cooperativa de Colombia</t>
  </si>
  <si>
    <t xml:space="preserve">INGENIERO AMBIENTAL  - ACTUALIZACION DEL SISTEMA DE GESTION DE SEGURIDAD Y SALUD EN EL TRABAJO </t>
  </si>
  <si>
    <t xml:space="preserve">No adjunto el diploma de postgrado,  adjunta curso de ACTUALIZACION, el cual no da cumplimiento a los requisitos </t>
  </si>
  <si>
    <t xml:space="preserve">INGENIERO MECÁNICO - ESPECIALISTA EN GERENCIA EN SEGURIDAD Y SALUD EN EL TRABAJO </t>
  </si>
  <si>
    <t>15/09/2006 - 16/01/2025</t>
  </si>
  <si>
    <t>Fundación Universidad de América - La Fundación Universitaria del Área Andina</t>
  </si>
  <si>
    <t xml:space="preserve">ECONOMISTA - ESPECIALISTA EN GERENCIA EN SALUD  OCUPACIONAL </t>
  </si>
  <si>
    <t>19/11/1993 - 16/01/2015</t>
  </si>
  <si>
    <t>La Universidad Santo Tomas - La Universidad Colegio Mayor de Cundinamarca</t>
  </si>
  <si>
    <t>6756 de 22/06/2015</t>
  </si>
  <si>
    <t>No adjuntó convalidación del título otorgado por el Ministerio de Educación Nacional. (KM)</t>
  </si>
  <si>
    <t>INGENIERO EN PREVENCION DE RIESGOS Y MEDIO AMBIENTE</t>
  </si>
  <si>
    <t>Universidad Tecnológica Metropolitana</t>
  </si>
  <si>
    <t>23/09/2011 - 10/10/2014</t>
  </si>
  <si>
    <t>4326 de 16/04/2015</t>
  </si>
  <si>
    <t>TATIANA ROJAS MATUTE</t>
  </si>
  <si>
    <t xml:space="preserve">INGENIERO INDUSTRIAL - MAGISTER EN SEGURIDAD Y SALUD EN EL TRABAJO </t>
  </si>
  <si>
    <t>27/03/2020 - 22/11/2024</t>
  </si>
  <si>
    <t xml:space="preserve">INGENIERO INDUSTRIAL -  ESPECIALISTA EN GERENCIA EN RIESGOS LABORALES, SEGURIDAD Y SALUD EN EL TRABAJO </t>
  </si>
  <si>
    <t>1/12/2022 - 09/04/2025</t>
  </si>
  <si>
    <t>Fundación de Educación Superior San José - Corporación Universitaria Minuto de Dios - UNIMINUTO</t>
  </si>
  <si>
    <t>JOHANNA DIAZ AYURE</t>
  </si>
  <si>
    <t>11001028024685</t>
  </si>
  <si>
    <t>11001028027819</t>
  </si>
  <si>
    <t>11001028030843</t>
  </si>
  <si>
    <t>11001028041550</t>
  </si>
  <si>
    <t>11001028042174</t>
  </si>
  <si>
    <t>11001028047564</t>
  </si>
  <si>
    <t>11001028051992</t>
  </si>
  <si>
    <t>11001028068913</t>
  </si>
  <si>
    <t>11001028071978</t>
  </si>
  <si>
    <t>11001028078021</t>
  </si>
  <si>
    <t>11001028081285</t>
  </si>
  <si>
    <t>11001028123433</t>
  </si>
  <si>
    <t>11001028127449</t>
  </si>
  <si>
    <t>11001028129550</t>
  </si>
  <si>
    <t>11001028134333</t>
  </si>
  <si>
    <t>11001028142296</t>
  </si>
  <si>
    <t>11001028143580</t>
  </si>
  <si>
    <t>11001028152958</t>
  </si>
  <si>
    <t>11001028172910</t>
  </si>
  <si>
    <t>11001028173158</t>
  </si>
  <si>
    <t>11001028183616</t>
  </si>
  <si>
    <t>11001028194062</t>
  </si>
  <si>
    <t>11001028213253</t>
  </si>
  <si>
    <t>11001028215901</t>
  </si>
  <si>
    <t>73001028221073</t>
  </si>
  <si>
    <t>JESUS DAVID VEGA TARAZONA</t>
  </si>
  <si>
    <t>CARLOS ALBERTO GUZMAN RICARDO</t>
  </si>
  <si>
    <t>LAURA VANESSA CORCHO PEREZ</t>
  </si>
  <si>
    <t>MILENA ANDREA PEÑA VELASCO</t>
  </si>
  <si>
    <t>JUAN ESTEBAN MESA RINCON</t>
  </si>
  <si>
    <t>DANIEL ANTONIO AGUIAR COCA</t>
  </si>
  <si>
    <t>NIKSON EFREN GONZALEZ DAZA</t>
  </si>
  <si>
    <t>LIZETH DAYANA LAGUNA TRUJILLO</t>
  </si>
  <si>
    <t>INGRID JOHANA GAMBA RINCON</t>
  </si>
  <si>
    <t>YUDIS PATRICIA BARRERA SAYA</t>
  </si>
  <si>
    <t>BIBIANA CAROLINA JEREZ HERREÑO</t>
  </si>
  <si>
    <t>YURY ANDREA ROJAS BOHORQUEZ</t>
  </si>
  <si>
    <t>LUIS ALFONSO MARTINEZ SALAZAR</t>
  </si>
  <si>
    <t>LUZ DARY CRIOLLO GUTIERREZ</t>
  </si>
  <si>
    <t>TATIANA CAROLINA HENAO APONTE</t>
  </si>
  <si>
    <t>CARLOS ENRIQUE MENDOZA JIMENEZ</t>
  </si>
  <si>
    <t>DINA FERNANDA HERNANDEZ CASAS</t>
  </si>
  <si>
    <t>EDNA ROSIO PAREDES PINZON</t>
  </si>
  <si>
    <t>ANGELICA MILENA RUIZ GUTIERREZ</t>
  </si>
  <si>
    <t>BEATRIZ ELENA GUERRA RICAURTE</t>
  </si>
  <si>
    <t>BRIGITTE LORENA NAVIA ZAMBRANO</t>
  </si>
  <si>
    <t>1019984819</t>
  </si>
  <si>
    <t>80766843</t>
  </si>
  <si>
    <t>1014268550</t>
  </si>
  <si>
    <t>1015452174</t>
  </si>
  <si>
    <t>1020449992</t>
  </si>
  <si>
    <t>80808913</t>
  </si>
  <si>
    <t>1049627978</t>
  </si>
  <si>
    <t>1070620021</t>
  </si>
  <si>
    <t>1014478285</t>
  </si>
  <si>
    <t>1013669433</t>
  </si>
  <si>
    <t>32273449</t>
  </si>
  <si>
    <t>37670550</t>
  </si>
  <si>
    <t>1005770333</t>
  </si>
  <si>
    <t>1049895296</t>
  </si>
  <si>
    <t>52525580</t>
  </si>
  <si>
    <t>1233500958</t>
  </si>
  <si>
    <t>1018405910</t>
  </si>
  <si>
    <t>1033732158</t>
  </si>
  <si>
    <t>1104864616</t>
  </si>
  <si>
    <t>1031132062</t>
  </si>
  <si>
    <t>1006696253</t>
  </si>
  <si>
    <t>64578901</t>
  </si>
  <si>
    <t>38360073</t>
  </si>
  <si>
    <t xml:space="preserve">ADMINISTRADOR AMBIENTAL - ESPECIALISTA EN GERENCIA DE LA SALUD OCUPACIONAL </t>
  </si>
  <si>
    <t>La Universidad Distrital Francisco José de Caldas - La Fundación Universitaria María Cano</t>
  </si>
  <si>
    <t>05/12/2008 - 04/10/2013</t>
  </si>
  <si>
    <t>15449 de 02/12/2013</t>
  </si>
  <si>
    <t xml:space="preserve">Politécnico Santafé de Bogotá - </t>
  </si>
  <si>
    <t xml:space="preserve">PROFESIONAL EN FINANZAS Y COMERCIO INTERNACIONAL  -  ESPECIALISTA EN GERENCIA EN RIESGOS LABORALES, SEGURIDAD Y SALUD EN EL TRABAJO </t>
  </si>
  <si>
    <t>17/05/2019  - 09/04/2025</t>
  </si>
  <si>
    <t>No adjuntó fotocopia de la Resolución del registro calificado del programa de educación superior en seguridad y salud en el trabajo. DC.</t>
  </si>
  <si>
    <t>08/04/2022 - 09/04/2025</t>
  </si>
  <si>
    <t xml:space="preserve">INGENIERA INDUSTRIAL - ESPECIALISTA EN GERENCIA EN RIESGOS LABORALES, SEGURIDAD Y SALUD EN EL TRABAJO </t>
  </si>
  <si>
    <t>DE TECNICO A TECNOLOGO</t>
  </si>
  <si>
    <t xml:space="preserve"> 22/01/2013</t>
  </si>
  <si>
    <t>VANESSA MELO MANRIQUE</t>
  </si>
  <si>
    <t xml:space="preserve">INGENIERA DE PROCESOS INDUSTRIALES - ESPECIALISTA EN SEGURIDAD Y SALUD EN EL TRABAJO </t>
  </si>
  <si>
    <t>14875 de 25/11/2013</t>
  </si>
  <si>
    <t>Universidad Manuela Beltrán - UMB  - Universidad El Bosque</t>
  </si>
  <si>
    <t>26/04/2008 - 05/03/2015</t>
  </si>
  <si>
    <t>6991 de 30/06/2015</t>
  </si>
  <si>
    <t>Corporación Internacional  para el Desarrollo Educativo - CIDE</t>
  </si>
  <si>
    <t>La Corporación Internacional  para el Desarrollo Educativo - CIDE</t>
  </si>
  <si>
    <t>TECNÓLOGA EN GESTION DE SEGURIDAD Y SALUD EN EL TRABAJO</t>
  </si>
  <si>
    <t>6013 de 29/05/2015</t>
  </si>
  <si>
    <t>5183 de 24/05/2007</t>
  </si>
  <si>
    <t>Fundación Universidad de América - Universidad Distrital Francisco José de Caldas</t>
  </si>
  <si>
    <t>DAYANIS BUELVAS BELLO</t>
  </si>
  <si>
    <t>11001028502326</t>
  </si>
  <si>
    <t>11001028633806</t>
  </si>
  <si>
    <t>11001028661604</t>
  </si>
  <si>
    <t>11001028711829</t>
  </si>
  <si>
    <t>11001028720771</t>
  </si>
  <si>
    <t>11001028733604</t>
  </si>
  <si>
    <t>11001028742351</t>
  </si>
  <si>
    <t>11001028749670</t>
  </si>
  <si>
    <t>11001028779644</t>
  </si>
  <si>
    <t>11001028794866</t>
  </si>
  <si>
    <t>11001028808876</t>
  </si>
  <si>
    <t>11001028833625</t>
  </si>
  <si>
    <t>11001028849276</t>
  </si>
  <si>
    <t>11001028853941</t>
  </si>
  <si>
    <t>11001028871885</t>
  </si>
  <si>
    <t>73001028885325</t>
  </si>
  <si>
    <t>11001028913560</t>
  </si>
  <si>
    <t>73001028915451</t>
  </si>
  <si>
    <t>11001028977270</t>
  </si>
  <si>
    <t>11001028978480</t>
  </si>
  <si>
    <t>11001028984859</t>
  </si>
  <si>
    <t>11001029000191</t>
  </si>
  <si>
    <t>11001029007520</t>
  </si>
  <si>
    <t>11001029015241</t>
  </si>
  <si>
    <t>JHON FABIO GOMEZ FAJARDO</t>
  </si>
  <si>
    <t>JHON SEBASTIAN JIMENEZ SIERRA</t>
  </si>
  <si>
    <t>ERIKA JOHANNA LOPEZ PLAZAS</t>
  </si>
  <si>
    <t>DIANA MILENA PINZON CRUZ</t>
  </si>
  <si>
    <t>ANGIE TATIANA RAMIREZ SUAREZ</t>
  </si>
  <si>
    <t>LORENA ALEXANDRA VASQUEZ JIMENEZ</t>
  </si>
  <si>
    <t>LAURA CAMILA TOVAR PEÑA</t>
  </si>
  <si>
    <t>NOHORA LIGIA VARGAS QUIJANO</t>
  </si>
  <si>
    <t>ANGIE LORENA VELAZCO CHAVEZ</t>
  </si>
  <si>
    <t>LUZ ANGELA BOHORQUEZ DUARTE</t>
  </si>
  <si>
    <t>LADY CAROLINA REYES RICO</t>
  </si>
  <si>
    <t>JUAN DIEGO VALENZUELA AGUIRRE</t>
  </si>
  <si>
    <t>OSCAR DUVAN CARRILLO HERNANDEZ</t>
  </si>
  <si>
    <t>SANDRA MILENA PEDRAZA MARTINEZ</t>
  </si>
  <si>
    <t>KELIS VANESA POLO CAVADIA</t>
  </si>
  <si>
    <t>CLAUDIA YAMILE RUIZ NAVARRETE</t>
  </si>
  <si>
    <t>KAREN MICHELL VARGAS PINEDA</t>
  </si>
  <si>
    <t>NATALIA ALEJANDRA TOLE QUIMBAYO</t>
  </si>
  <si>
    <t>LINDA LUCIA PADILLA DIAZ</t>
  </si>
  <si>
    <t>CLAUDIA ALEJANDRA BARRERO RAMIREZ</t>
  </si>
  <si>
    <t>VANESSA VIVIANA SALGADO SOLANO</t>
  </si>
  <si>
    <t>12275326</t>
  </si>
  <si>
    <t>1014258806</t>
  </si>
  <si>
    <t>1016046604</t>
  </si>
  <si>
    <t>52527829</t>
  </si>
  <si>
    <t>1005026771</t>
  </si>
  <si>
    <t>1023930604</t>
  </si>
  <si>
    <t>1233895351</t>
  </si>
  <si>
    <t>53072670</t>
  </si>
  <si>
    <t>1030637644</t>
  </si>
  <si>
    <t>1012334866</t>
  </si>
  <si>
    <t>1007378876</t>
  </si>
  <si>
    <t>1033776625</t>
  </si>
  <si>
    <t>1030574276</t>
  </si>
  <si>
    <t>1010208941</t>
  </si>
  <si>
    <t>52900885</t>
  </si>
  <si>
    <t>7218325</t>
  </si>
  <si>
    <t>1067843560</t>
  </si>
  <si>
    <t>38287451</t>
  </si>
  <si>
    <t>1000835908</t>
  </si>
  <si>
    <t>1023023270</t>
  </si>
  <si>
    <t>1071915480</t>
  </si>
  <si>
    <t>1020826859</t>
  </si>
  <si>
    <t>1007710191</t>
  </si>
  <si>
    <t>1128724520</t>
  </si>
  <si>
    <t>1136882241</t>
  </si>
  <si>
    <t>10/12/2015 - 30/05/2024</t>
  </si>
  <si>
    <t xml:space="preserve">Universidad Manuela Beltrán - UMB  - Universidad Manuela Beltrán - UMB </t>
  </si>
  <si>
    <t xml:space="preserve">INGENIERO QUÍMICO  - ESPECIALISTA EN SEGURIDAD INDUSTRIAL, HIGIENE Y  GESTIÓN AMBIENTAL </t>
  </si>
  <si>
    <t>12/09/2003 - 05/10/2012</t>
  </si>
  <si>
    <t>Fundación Universidad de América - La Fundación Universitaria Agraria de Colombia – UNIAGRARIA</t>
  </si>
  <si>
    <t>1645 de 18/02/2013</t>
  </si>
  <si>
    <t>La Universidad Nacional Abierta y a Distancia UNAD</t>
  </si>
  <si>
    <t xml:space="preserve">PSICÓLOGA - ESPECIALISTA EN  GERENCIA EN SEGURIDAD Y SALUD EN EL TRABAJO </t>
  </si>
  <si>
    <t>28/07/2006  - 30/01/2015</t>
  </si>
  <si>
    <t>6413 de 09/06/2015</t>
  </si>
  <si>
    <t xml:space="preserve">la Fundación Universitaria San Mateo </t>
  </si>
  <si>
    <t>No adjuntó el registro calificado correspondiente al año de estudios (2025) adjunta año (2015) (KM)</t>
  </si>
  <si>
    <t>DANIELA ALVAREZ RODRIGUEZ</t>
  </si>
  <si>
    <t>PSICÓLOGA - ESPECIALISTA EN  SALUD  OCUPACIONAL</t>
  </si>
  <si>
    <t>28/09/2007 - 01/04/2011</t>
  </si>
  <si>
    <t xml:space="preserve">La Corporación Universidad Piloto de Colombia - Universidad Manuela Beltrán - UMB </t>
  </si>
  <si>
    <t>6311 de 14/06/2011</t>
  </si>
  <si>
    <t>ABDON RODRIGUEZ RINCON</t>
  </si>
  <si>
    <t>4777 de 27/04/2015</t>
  </si>
  <si>
    <t>liciencia vence 01/06/2025. OK. DC.</t>
  </si>
  <si>
    <t>6051 de 01/06/2015</t>
  </si>
  <si>
    <t>ADMINISTRADORA DE EMPRESAS - ESPECIALISTA EN GERENCIA DE LA SEGURIDAD Y SALUD EN EL TRABAJO</t>
  </si>
  <si>
    <t>16/04/2021 - 31/03/2025</t>
  </si>
  <si>
    <t xml:space="preserve">Universidad de San Buenaventura - Corporación Universitaria Iberoamericana </t>
  </si>
  <si>
    <t>DEYINED TAPIERO ROJAS</t>
  </si>
  <si>
    <t>HEYMER GARCIA MENA</t>
  </si>
  <si>
    <t>19/02/2015 - 20/09/2024</t>
  </si>
  <si>
    <t>11001030673908</t>
  </si>
  <si>
    <t>11001029409543</t>
  </si>
  <si>
    <t>11001029413148</t>
  </si>
  <si>
    <t>11001029415867</t>
  </si>
  <si>
    <t>11001029425035</t>
  </si>
  <si>
    <t>11001029438136</t>
  </si>
  <si>
    <t>11001029444741</t>
  </si>
  <si>
    <t>11001029459086</t>
  </si>
  <si>
    <t>11001029463683</t>
  </si>
  <si>
    <t>11001029490305</t>
  </si>
  <si>
    <t>11001029510454</t>
  </si>
  <si>
    <t>11001029513027</t>
  </si>
  <si>
    <t>11001030371823</t>
  </si>
  <si>
    <t>11001029521074</t>
  </si>
  <si>
    <t>11001029531686</t>
  </si>
  <si>
    <t>11001029535948</t>
  </si>
  <si>
    <t>11001029546271</t>
  </si>
  <si>
    <t>11001029547247</t>
  </si>
  <si>
    <t>11001029559119</t>
  </si>
  <si>
    <t>11001029571190</t>
  </si>
  <si>
    <t>11001029570900</t>
  </si>
  <si>
    <t>11001029587828</t>
  </si>
  <si>
    <t>11001029590312</t>
  </si>
  <si>
    <t>11001029607648</t>
  </si>
  <si>
    <t>11001029608592</t>
  </si>
  <si>
    <t>11001029621977</t>
  </si>
  <si>
    <t>ROGER STIVEN MONROY AREVALO</t>
  </si>
  <si>
    <t>CARLOS MAURICIO HERNANDEZ SARMIENTO</t>
  </si>
  <si>
    <t>LINA DAHIAN QUIROZ BERNAL</t>
  </si>
  <si>
    <t>LESLY DANIELA COMBITA GONZALEZ</t>
  </si>
  <si>
    <t>FREDY LEONARDO SUAREZ PARRA</t>
  </si>
  <si>
    <t>ANGIE GERALDINE RODRIGUEZ CRUZ</t>
  </si>
  <si>
    <t>EDWIN HERNANDO PEREZ CASTRO</t>
  </si>
  <si>
    <t>MARIA ANDREA RUIZ CARDENAS</t>
  </si>
  <si>
    <t>JOHANNA FERNANDA LEAL VARGAS</t>
  </si>
  <si>
    <t>NEIRA ROSA BONA RUIZ</t>
  </si>
  <si>
    <t>MARIA SENETH CASTAÑO LONDOÑO</t>
  </si>
  <si>
    <t>LUISA FERNANDA ARAGON RODRIGUEZ</t>
  </si>
  <si>
    <t>LAURA ALEJANDRA BOHORQUEZ PARDO</t>
  </si>
  <si>
    <t>VICTOR AURELIO GOMEZ AYARZA</t>
  </si>
  <si>
    <t>BRENDY YULIANA ESPINOSA BARON</t>
  </si>
  <si>
    <t>DIEGO JULIAN RODRIGUEZ JUNCA</t>
  </si>
  <si>
    <t>YULLY ANDREA GAMBA MORENO</t>
  </si>
  <si>
    <t>DIANA MARCELA WALTEROS SOCHE</t>
  </si>
  <si>
    <t>INGRIHT ELIANA ZAPATA PUENTES</t>
  </si>
  <si>
    <t>1000122543</t>
  </si>
  <si>
    <t>80040148</t>
  </si>
  <si>
    <t>1019080867</t>
  </si>
  <si>
    <t>1002624035</t>
  </si>
  <si>
    <t>79593136</t>
  </si>
  <si>
    <t>52149741</t>
  </si>
  <si>
    <t>1000047086</t>
  </si>
  <si>
    <t>72302683</t>
  </si>
  <si>
    <t>1013103305</t>
  </si>
  <si>
    <t>52841454</t>
  </si>
  <si>
    <t>1013610027</t>
  </si>
  <si>
    <t>1126704074</t>
  </si>
  <si>
    <t>21466686</t>
  </si>
  <si>
    <t>1014238948</t>
  </si>
  <si>
    <t>1023020271</t>
  </si>
  <si>
    <t>1007635247</t>
  </si>
  <si>
    <t>1007695119</t>
  </si>
  <si>
    <t>79948190</t>
  </si>
  <si>
    <t>1001052900</t>
  </si>
  <si>
    <t>80168828</t>
  </si>
  <si>
    <t>1014299312</t>
  </si>
  <si>
    <t>1021632648</t>
  </si>
  <si>
    <t>1031139592</t>
  </si>
  <si>
    <t>1030638977</t>
  </si>
  <si>
    <t>LSST DECUNDINAMARCA</t>
  </si>
  <si>
    <t>Se envía correo a la U para validación de título de posgrado,</t>
  </si>
  <si>
    <t>7/11/2014 - 09/12/2024</t>
  </si>
  <si>
    <t>11/04/2015 - 26/07/2019</t>
  </si>
  <si>
    <t>Corporación Universitaria Minuto de Dios - UNIMINUTO - La Universidad Colegio Mayor de Cundinamarca</t>
  </si>
  <si>
    <t>diplomado realizado (Gerencia del sistema de gestión en seguridad, salud, ambiente y calidad HSEQ),</t>
  </si>
  <si>
    <t xml:space="preserve">La Universidad Nacional Abierta y a Distancia UNAD - </t>
  </si>
  <si>
    <t>INGENIERO AMBIENTAL - DIPLOMADO: GERENCIA DEL SISTEMA DE GESTIÓN EN SEGURIDAD, SALUD, AMBIENTE Y CALIDAD HSEQ</t>
  </si>
  <si>
    <t>30/04/2022 - 19/12/2021</t>
  </si>
  <si>
    <t>Se envía correo al SENA para validación del titulo,</t>
  </si>
  <si>
    <t>su licencia fue expedida por la Secretaria de Salud de la Gobernación de Cundinamarca,</t>
  </si>
  <si>
    <t>25-2658 de 13/05/2015 Secretaría de Salud de Cundinamarca</t>
  </si>
  <si>
    <t>NATALIA ZULUAGA NIÑO</t>
  </si>
  <si>
    <t>ALEXANDER VALLEJO FULA</t>
  </si>
  <si>
    <t xml:space="preserve">25-3608 de 07/07/2015 Secretaría de Salud de Cundinamarca. </t>
  </si>
  <si>
    <t>JHONATTAN FORERO CEDIEL</t>
  </si>
  <si>
    <t>INGENIERO INDUSTRIAL  -  ESPECIALISTA EN GERENCIA EN RIESGOS LABORALES, SEGURIDAD Y SALUD EN EL TRABAJO</t>
  </si>
  <si>
    <t>La Universidad de Cundinamarca  - Corporación Universitaria Minuto de Dios - UNIMINUTO</t>
  </si>
  <si>
    <t>30/09/2016 -  09/04/2025</t>
  </si>
  <si>
    <t>NATALIA MOSQUERA LANDAZURI</t>
  </si>
  <si>
    <t xml:space="preserve">MÉDICO Y CIRUJANO - ESPECIALISTA EN HIGIENE INDUSTRIAL - </t>
  </si>
  <si>
    <t>08/06/2006 - 26/02/2025</t>
  </si>
  <si>
    <t xml:space="preserve">La Pontificia Universidad Javeriana  - Universidad El Bosque - </t>
  </si>
  <si>
    <t>28/04/2021 - 09/04/2025</t>
  </si>
  <si>
    <t>DANIELA SOTO HERNANDEZ</t>
  </si>
  <si>
    <t>11001030290885</t>
  </si>
  <si>
    <t>11001030539940</t>
  </si>
  <si>
    <t>11001030542908</t>
  </si>
  <si>
    <t>11001030615476</t>
  </si>
  <si>
    <t>11001030696949</t>
  </si>
  <si>
    <t>11001030800676</t>
  </si>
  <si>
    <t>11001031103540</t>
  </si>
  <si>
    <t>15001030051058</t>
  </si>
  <si>
    <t>15022030682244</t>
  </si>
  <si>
    <t>23001029429299</t>
  </si>
  <si>
    <t>25001029671357</t>
  </si>
  <si>
    <t>25001030097824</t>
  </si>
  <si>
    <t>25001031049987</t>
  </si>
  <si>
    <t>25126029724997</t>
  </si>
  <si>
    <t>25126030779895</t>
  </si>
  <si>
    <t>25175029280495</t>
  </si>
  <si>
    <t>25175029837007</t>
  </si>
  <si>
    <t>25754030204450</t>
  </si>
  <si>
    <t>41001029221233</t>
  </si>
  <si>
    <t>41001030606510</t>
  </si>
  <si>
    <t>47692030057732</t>
  </si>
  <si>
    <t>5001027873081</t>
  </si>
  <si>
    <t>41001026843880</t>
  </si>
  <si>
    <t>11001030737063</t>
  </si>
  <si>
    <t>11001031042160</t>
  </si>
  <si>
    <t>LINA YUBELI MARTINEZ GUTIERREZ</t>
  </si>
  <si>
    <t>SANDRA CAROLINA ROJAS RIAÑO</t>
  </si>
  <si>
    <t>JHON FERNANDO REATIGA DAZA</t>
  </si>
  <si>
    <t>LEIDY VANESSA VILLANUEVA VILLAMIL</t>
  </si>
  <si>
    <t>JUAN DIEGO VEGA COLMENARES</t>
  </si>
  <si>
    <t>MIRTHA XIMENA CAUSIL BUELVAS</t>
  </si>
  <si>
    <t>ERIKA MAGNOLIA CIFUENTES RODRIGUEZ</t>
  </si>
  <si>
    <t>MONICA TATIANA FERNANDEZ NAVAS</t>
  </si>
  <si>
    <t>NANCY CAROLINA RIVERO GARCIA</t>
  </si>
  <si>
    <t>ANGELA GEOVANNA MOTTA DUQUE</t>
  </si>
  <si>
    <t>JESUS RAMON RAIGOSO RUBIO</t>
  </si>
  <si>
    <t>JUAN DAVID BERNAL IBATA</t>
  </si>
  <si>
    <t>GEIMEN LUCIA LINARES MELO</t>
  </si>
  <si>
    <t>NEGAR</t>
  </si>
  <si>
    <t>478 de 19/01/2015</t>
  </si>
  <si>
    <t>PSICÓLOGA - ESPECIALISTA EN SALUD OCUPACIONAL Y RIESGOS LABORALES</t>
  </si>
  <si>
    <t>10/09/2010 - 13/05/2015</t>
  </si>
  <si>
    <t xml:space="preserve">La Fundación Universitaria Los Libertadores - Universidad Manuela Beltrán - UMB </t>
  </si>
  <si>
    <t>5894 de 28/05/2015</t>
  </si>
  <si>
    <t>14/12/2012 - 05/12/2014</t>
  </si>
  <si>
    <t>Universidad de Boyacá - La Fundación Universitaria del Área Andina</t>
  </si>
  <si>
    <t>1012 de 27/01/2015</t>
  </si>
  <si>
    <t>4139 de 13/04/2015</t>
  </si>
  <si>
    <t>Universidad de La Salle - Universidad Colegio Mayor de Cundinamarca</t>
  </si>
  <si>
    <t>05/10/2009 - 10/09/2013</t>
  </si>
  <si>
    <t>La Universidad Nacional de Colombia - La Universidad Nacional de Colombia</t>
  </si>
  <si>
    <t>14757 de 21/11/2013</t>
  </si>
  <si>
    <t>ENFERMERO - ESPECIALISTA EN SALUD OCUPACIONAL Y PROTECCIÓN DE RIESGOS LABORALES</t>
  </si>
  <si>
    <t>30/06/2006 - 27/02/2009</t>
  </si>
  <si>
    <t xml:space="preserve">La Universidad Pedagógica y Tecnológica de Colombia - La Universidad Pedagógica y Tecnológica de Colombia </t>
  </si>
  <si>
    <t>3251 de 17/03/2010</t>
  </si>
  <si>
    <t>JAIME TRUJILLO MANRIQUE</t>
  </si>
  <si>
    <t xml:space="preserve">INGENIERO INDUSTRIAL  - ESPECIALISTA EN SALUD OCUPACIONAL Y PREVENCIÓN DE RIESGOS LABORALES </t>
  </si>
  <si>
    <t>14/10/2005 - 14/12/2012</t>
  </si>
  <si>
    <t>5394 de 14/05/2013</t>
  </si>
  <si>
    <t xml:space="preserve">MÉDICO  - ESPECIALISTA EN HIGIENE Y SALUD OCUPACIONAL </t>
  </si>
  <si>
    <t>21/08/2009 - 05/12/2014</t>
  </si>
  <si>
    <t xml:space="preserve"> Universidad del Sinú - Elías Bechara Zainum - La Universidad Distrital Francisco José de Caldas</t>
  </si>
  <si>
    <t>2251 de 25/02/2015</t>
  </si>
  <si>
    <t>RICARDO ARIAS HUERTAS</t>
  </si>
  <si>
    <t xml:space="preserve">MÉDICO CIRUJANO - ESPECIALISTA EN  GERENCIA EN SALUD OCUPACIONAL </t>
  </si>
  <si>
    <t>17/12/1997 - 23/12/2004</t>
  </si>
  <si>
    <t>2210 de 10/03/2005</t>
  </si>
  <si>
    <t>ADMINISTRADOR DEL MEDIO AMBIENTE - ESPECIALISTA EN SEGURIDAD INDUSTRIAL, HIGIENE Y GESTIÓN AMBIENTAL</t>
  </si>
  <si>
    <t>30/07/2004 - 18/12/2014</t>
  </si>
  <si>
    <t>La Universidad de Cundinamarca – La Fundación Universitaria Agraria de Colombia – UNIAGRARIA</t>
  </si>
  <si>
    <t>4505 de 20/04/2015</t>
  </si>
  <si>
    <t>CLAUDIA RIVERA CRISTIANO</t>
  </si>
  <si>
    <t xml:space="preserve">TECNÓLOGA EN HIGIENE Y SEGURIDAD INDUSTRIAL </t>
  </si>
  <si>
    <t>La Corporación Instituto Tecnológico de la Seguridad INTESEG</t>
  </si>
  <si>
    <t>5303 de 14/05/2015</t>
  </si>
  <si>
    <t>01/09/2004 - 10/12/2014</t>
  </si>
  <si>
    <t>La  Escuela Colombiana de Ingeniería Julio Garavito - La Fundación Universidad de Bogotá  Jorge Tadeo Lozano</t>
  </si>
  <si>
    <t>1582 de 09/02/2015</t>
  </si>
  <si>
    <t>1533 de 06/02/2015</t>
  </si>
  <si>
    <t xml:space="preserve">TERAPEUTA RESPITATORIO - ESPECIALISTA EN SALUD OCUPACIONAL </t>
  </si>
  <si>
    <t>La Fundación Universitaria del Área Andina - Universidad El Bosque</t>
  </si>
  <si>
    <t>17/12/2003 - 26/11/2014</t>
  </si>
  <si>
    <t>1361 de 03/02/2015</t>
  </si>
  <si>
    <t>22/12/1983 - 19/07/2002</t>
  </si>
  <si>
    <t>La Universidad Distrital Francisco José de Caldas - Universidad Colegio Mayor de Cundinamarca</t>
  </si>
  <si>
    <t>7888 de 03/09/2002</t>
  </si>
  <si>
    <t>13902 de 01/12/2014</t>
  </si>
  <si>
    <t>9714 de 09/09/2014</t>
  </si>
  <si>
    <t>NADIME GUERRA GUTIERREZ</t>
  </si>
  <si>
    <t>ENFERMERO - ESPECIALISTA EN GERENCIA EN SALUD OCUPACIONAL</t>
  </si>
  <si>
    <t>06/04/2001 - 14/09/2011</t>
  </si>
  <si>
    <t>La Universidad Popular del Cesar - La Fundación Universidad de Bogotá  Jorge Tadeo Lozano</t>
  </si>
  <si>
    <t>413 de 18/01/2012</t>
  </si>
  <si>
    <t>HAROLD LOZADA GONZALEZ</t>
  </si>
  <si>
    <t xml:space="preserve">INGENIERO ELÉCTRICO  -  ESPECIALISTA EN SALUD OCUPACIONAL </t>
  </si>
  <si>
    <t>30/08/2013 - 29/10/2014</t>
  </si>
  <si>
    <t>La Universidad Distrital Francisco José de Caldas - Universidad Manuela Beltrán - UMB</t>
  </si>
  <si>
    <t>2770 de 25/02/2015</t>
  </si>
  <si>
    <t>HENRY CENTENO GUTIERREZ</t>
  </si>
  <si>
    <t>6626 de 18/06/2015</t>
  </si>
  <si>
    <t>3238 de 12/03/2014</t>
  </si>
  <si>
    <t>ROBINSON RODRIGUEZ UZGAME</t>
  </si>
  <si>
    <t>11001029774043</t>
  </si>
  <si>
    <t>11001029778992</t>
  </si>
  <si>
    <t>11001029779223</t>
  </si>
  <si>
    <t>11001029791052</t>
  </si>
  <si>
    <t>11001029793303</t>
  </si>
  <si>
    <t>11001029828857</t>
  </si>
  <si>
    <t>11001029830040</t>
  </si>
  <si>
    <t>11001029832989</t>
  </si>
  <si>
    <t>11001029841990</t>
  </si>
  <si>
    <t>11001029847163</t>
  </si>
  <si>
    <t>11001029851226</t>
  </si>
  <si>
    <t>11001029853678</t>
  </si>
  <si>
    <t>11001029854916</t>
  </si>
  <si>
    <t>11001029868993</t>
  </si>
  <si>
    <t>11001029869023</t>
  </si>
  <si>
    <t>11001029880370</t>
  </si>
  <si>
    <t>11001029883062</t>
  </si>
  <si>
    <t>11001029886166</t>
  </si>
  <si>
    <t>11001029892570</t>
  </si>
  <si>
    <t>11001029909631</t>
  </si>
  <si>
    <t>11001029917103</t>
  </si>
  <si>
    <t>11001029918373</t>
  </si>
  <si>
    <t>11001029922459</t>
  </si>
  <si>
    <t>11001029923853</t>
  </si>
  <si>
    <t>11001029938510</t>
  </si>
  <si>
    <t>SANDRA JACKELINE MARIN FUENTES</t>
  </si>
  <si>
    <t>KATERIN ZULAY LOPEZ CUARTAS</t>
  </si>
  <si>
    <t>AMANDA LUCIA CHIRIVI SEGURA</t>
  </si>
  <si>
    <t>LIGGY JOHANNA ROJAS BONILLA</t>
  </si>
  <si>
    <t>ANGIE CAROLINA BRICEÑO OCHOA</t>
  </si>
  <si>
    <t>LAURA ESTEFANIA LOAIZA PABON</t>
  </si>
  <si>
    <t>JEIMMY PAOLA SOSA CACERES</t>
  </si>
  <si>
    <t>YULIEH  PABON ZUÑIGA</t>
  </si>
  <si>
    <t>JEIMMY CAROLINA SALAZAR RODRIGUEZ</t>
  </si>
  <si>
    <t>IVONNE DAYANA VARGAS PINILLA</t>
  </si>
  <si>
    <t>MONICA MANUELA FRANCO HERNANDEZ</t>
  </si>
  <si>
    <t>ERIK FABIAN MEDINA CUELLAR</t>
  </si>
  <si>
    <t>LAURA CAROLINA GALLO GALLEGO</t>
  </si>
  <si>
    <t>JEYN KATERYN FRANKY HERNANDEZ</t>
  </si>
  <si>
    <t>OLGA LUCIA URREGO BELLO</t>
  </si>
  <si>
    <t>LIZETH VIVIANA CASTRO SALGADO</t>
  </si>
  <si>
    <t>DIANA PAOLA GONZALEZ GUERRERO</t>
  </si>
  <si>
    <t>CRISTHIAM LEANDRO URREA REY</t>
  </si>
  <si>
    <t>LINA MARIA VARGAS ROMERO</t>
  </si>
  <si>
    <t>YURY TATIANA ANDRADE SUAREZ</t>
  </si>
  <si>
    <t>JOSE MIGUEL VILLEZCAS VARGAS</t>
  </si>
  <si>
    <t>26094</t>
  </si>
  <si>
    <t>26095</t>
  </si>
  <si>
    <t>26096</t>
  </si>
  <si>
    <t>26097</t>
  </si>
  <si>
    <t>26098</t>
  </si>
  <si>
    <t>26099</t>
  </si>
  <si>
    <t>26100</t>
  </si>
  <si>
    <t>26101</t>
  </si>
  <si>
    <t>26102</t>
  </si>
  <si>
    <t>26103</t>
  </si>
  <si>
    <t>26104</t>
  </si>
  <si>
    <t>26105</t>
  </si>
  <si>
    <t>26106</t>
  </si>
  <si>
    <t>26107</t>
  </si>
  <si>
    <t>26108</t>
  </si>
  <si>
    <t>26109</t>
  </si>
  <si>
    <t>26110</t>
  </si>
  <si>
    <t>26111</t>
  </si>
  <si>
    <t>26112</t>
  </si>
  <si>
    <t>26113</t>
  </si>
  <si>
    <t>26114</t>
  </si>
  <si>
    <t>26115</t>
  </si>
  <si>
    <t>26116</t>
  </si>
  <si>
    <t>26117</t>
  </si>
  <si>
    <t>26118</t>
  </si>
  <si>
    <t>ERIKA SANCHEZ SANABRIA</t>
  </si>
  <si>
    <t>28/04/2023 - 10/05/2025</t>
  </si>
  <si>
    <t>La Fundación Universitaria del Área Andina - Universidad ECCI</t>
  </si>
  <si>
    <t>SS F. E. SAN JOSE, PENSUM, REGISTRO CALIFICADO. /DDPFC).</t>
  </si>
  <si>
    <t>JACQUELINE BRITO SANCHEZ</t>
  </si>
  <si>
    <t>04/04/2022 - 10/05/2025</t>
  </si>
  <si>
    <t xml:space="preserve">BIÓLOGA - ESPECIALISTA EN GERENCIA DE SEGURIDAD Y SALUD EN EL TRABAJO </t>
  </si>
  <si>
    <t>12/12/2014 - 03/03/2025</t>
  </si>
  <si>
    <t>La Universidad de Caldas -Universidad Piloto de Colombia</t>
  </si>
  <si>
    <t>Se envía correo a la U para verificar titulo,</t>
  </si>
  <si>
    <t>11/11/2022  - 27/09/2024</t>
  </si>
  <si>
    <t>La Fundación Universitaria del Área Andina - Universidad Manuela Beltrán</t>
  </si>
  <si>
    <t>pendiente verificación de titulo. ok</t>
  </si>
  <si>
    <t>1/11/2018 - 25/03/2025</t>
  </si>
  <si>
    <t>Universidad ECCI - La Corporación Universitaria de Asturias</t>
  </si>
  <si>
    <t>24/08/2022 - 10/05/2025</t>
  </si>
  <si>
    <t>Universidad Central - Universidad ECCI</t>
  </si>
  <si>
    <t>pendiente verificacion de titulo. ok</t>
  </si>
  <si>
    <t>24/03/2017 - 10/05/2025</t>
  </si>
  <si>
    <t>Se enviá correo para validacion de titulo,</t>
  </si>
  <si>
    <t>No adjunta Resolución de registro calificado. ok</t>
  </si>
  <si>
    <t>BELEN PAEZ CASTILLO</t>
  </si>
  <si>
    <t xml:space="preserve">PROFESIONAL EN SALUD OCUPACIONAL  - PSICÓLOGA - </t>
  </si>
  <si>
    <t>22/02/2013 - 30/01/2025</t>
  </si>
  <si>
    <t xml:space="preserve">Universidad del Tolima - Corporación Universitaria Iberoamericana </t>
  </si>
  <si>
    <t>23/10/2020 - 10/05/2025</t>
  </si>
  <si>
    <t>Universidad Manuela Beltrán - UMB  - Universidad ECCI</t>
  </si>
  <si>
    <t>11001030132553</t>
  </si>
  <si>
    <t>11001030133713</t>
  </si>
  <si>
    <t>11001030143652</t>
  </si>
  <si>
    <t>11001030165445</t>
  </si>
  <si>
    <t>11001030175332</t>
  </si>
  <si>
    <t>11001030197638</t>
  </si>
  <si>
    <t>11001030199747</t>
  </si>
  <si>
    <t>11001030202794</t>
  </si>
  <si>
    <t>11001030211234</t>
  </si>
  <si>
    <t>11001030227318</t>
  </si>
  <si>
    <t>11001030228839</t>
  </si>
  <si>
    <t>11001030230231</t>
  </si>
  <si>
    <t>11001030234210</t>
  </si>
  <si>
    <t>11001030245756</t>
  </si>
  <si>
    <t>11001030252995</t>
  </si>
  <si>
    <t>11001030254038</t>
  </si>
  <si>
    <t>11001030255485</t>
  </si>
  <si>
    <t>11001030257755</t>
  </si>
  <si>
    <t>11001030265773</t>
  </si>
  <si>
    <t>11001030269438</t>
  </si>
  <si>
    <t>11001030273617</t>
  </si>
  <si>
    <t>11001030276952</t>
  </si>
  <si>
    <t>11001030284231</t>
  </si>
  <si>
    <t>11001030291657</t>
  </si>
  <si>
    <t>11001030292280</t>
  </si>
  <si>
    <t>26144</t>
  </si>
  <si>
    <t>26145</t>
  </si>
  <si>
    <t>26146</t>
  </si>
  <si>
    <t>26147</t>
  </si>
  <si>
    <t>26148</t>
  </si>
  <si>
    <t>26149</t>
  </si>
  <si>
    <t>26150</t>
  </si>
  <si>
    <t>26151</t>
  </si>
  <si>
    <t>26152</t>
  </si>
  <si>
    <t>26153</t>
  </si>
  <si>
    <t>26154</t>
  </si>
  <si>
    <t>26155</t>
  </si>
  <si>
    <t>26156</t>
  </si>
  <si>
    <t>26157</t>
  </si>
  <si>
    <t>26158</t>
  </si>
  <si>
    <t>26159</t>
  </si>
  <si>
    <t>26160</t>
  </si>
  <si>
    <t>26161</t>
  </si>
  <si>
    <t>26162</t>
  </si>
  <si>
    <t>26163</t>
  </si>
  <si>
    <t>26164</t>
  </si>
  <si>
    <t>26165</t>
  </si>
  <si>
    <t>26166</t>
  </si>
  <si>
    <t>26167</t>
  </si>
  <si>
    <t>26168</t>
  </si>
  <si>
    <t>SANDRA TATIANA WANDURRAGA GUARIN</t>
  </si>
  <si>
    <t>JULIETH FERNANDA BERNAL TELLEZ</t>
  </si>
  <si>
    <t>LINNEY DAYANA SOSA BARRIOS</t>
  </si>
  <si>
    <t>JUAN PABLO PACHON OQUENDO</t>
  </si>
  <si>
    <t>ZULAY STEPHANNY CERVANTES TORRES</t>
  </si>
  <si>
    <t>ROCIO  GUTIERREZ SUAREZ</t>
  </si>
  <si>
    <t>JUAN SEBASTIAN CORDERO ALEAN</t>
  </si>
  <si>
    <t>ELIANA CAROL GOMEZ CANRO</t>
  </si>
  <si>
    <t>MARTHA LILIANA ARANGO TABARES</t>
  </si>
  <si>
    <t>ANGIE JOHANNA CARDENAS CANTE</t>
  </si>
  <si>
    <t>MYLLER DAYANA WILCHES RIVERA</t>
  </si>
  <si>
    <t>MARIA ALEJANDRA GONZALEZ MARTINEZ</t>
  </si>
  <si>
    <t>DEIVY ALEXIS MARTINEZ MORALES</t>
  </si>
  <si>
    <t>YENY VERONICA SALAMANCA RIOS</t>
  </si>
  <si>
    <t>WILMAR YESID CHAVES QUITIAN</t>
  </si>
  <si>
    <t>HAYLEN KATHERINE NOVOA SANDOVAL</t>
  </si>
  <si>
    <t>HAROLD DE JESUS SIERRA PEÑALVER</t>
  </si>
  <si>
    <t>MARIA JOSE HERRERA PADILLA</t>
  </si>
  <si>
    <t>LADY CAROLINA PRIETO SALINAS</t>
  </si>
  <si>
    <t>CLAUDIA YURI LEON MARTIN</t>
  </si>
  <si>
    <t>YENNY CAROLINA MORALES OTAVO</t>
  </si>
  <si>
    <t>DIEGO ALEXANDER GOMEZ BARON</t>
  </si>
  <si>
    <t>DIANA CAROLINA MOLANO SANMIGUEL</t>
  </si>
  <si>
    <t>La Fundación Universitaria Juan N. Corpas  - Universidad El Bosque</t>
  </si>
  <si>
    <t>12/08/2021 - 26/02/2025</t>
  </si>
  <si>
    <t>TITULO NO APLICA PARA LICENCIAMIENTO. (DDPFC).</t>
  </si>
  <si>
    <t>AUXILIAR BANCARIO</t>
  </si>
  <si>
    <t>Centro de Formación Bancaria</t>
  </si>
  <si>
    <t>SS UNIMISMO, PENSUM, REGISTRO CALIFICADO. (DDPFC).</t>
  </si>
  <si>
    <t xml:space="preserve">ADMINISTRADORA EN SEGURIDAD Y SALUD EN EL TRABAJO  </t>
  </si>
  <si>
    <t>29/04/2024 - 17/12/2024</t>
  </si>
  <si>
    <t>La Fundación Universitaria del Área Andina - Corporación Universitaria Reformada – CUR</t>
  </si>
  <si>
    <t>PROFESIONAL EN ADMINISTRACIÓN DE LA SEGURIDAD Y SALUD EN EL TRABAJO</t>
  </si>
  <si>
    <t xml:space="preserve">INGENIERO INDUSTRIAL  - ESPECIALISTA EN GESTIÓN DE LA SEGURIDAD Y SALUD EN EL TRABAJO </t>
  </si>
  <si>
    <t>6/09/2018 - 21/03/2025</t>
  </si>
  <si>
    <t xml:space="preserve">El Politécnico Internacional Institución de Educación Superior </t>
  </si>
  <si>
    <t>16/02/2024 - 16/01/2025</t>
  </si>
  <si>
    <t>21/06/2022 - 26/02/2025</t>
  </si>
  <si>
    <t>La Universidad del Atlántico  - Universidad El Bosque</t>
  </si>
  <si>
    <t>MÉDICO - ESPECIALISTA EN GERENCIA DE LA SEGURIDAD Y SALUD EN EL TRABAJO</t>
  </si>
  <si>
    <t>21/07/2016 - 11/03/2022</t>
  </si>
  <si>
    <t>30/09/2011 - 11/08/2023</t>
  </si>
  <si>
    <t>NATALIA GOMEZ ESTEBAN</t>
  </si>
  <si>
    <t>11001030534278</t>
  </si>
  <si>
    <t>11001030536458</t>
  </si>
  <si>
    <t>11001030552634</t>
  </si>
  <si>
    <t>11001030567584</t>
  </si>
  <si>
    <t>11001030580006</t>
  </si>
  <si>
    <t>11001030600861</t>
  </si>
  <si>
    <t>11001030602542</t>
  </si>
  <si>
    <t>11001030627629</t>
  </si>
  <si>
    <t>11001030650541</t>
  </si>
  <si>
    <t>11001030659646</t>
  </si>
  <si>
    <t>11001030661223</t>
  </si>
  <si>
    <t>11001030670412</t>
  </si>
  <si>
    <t>11001030679147</t>
  </si>
  <si>
    <t>11001030685625</t>
  </si>
  <si>
    <t>11001030688409</t>
  </si>
  <si>
    <t>11001030718581</t>
  </si>
  <si>
    <t>11001030738745</t>
  </si>
  <si>
    <t>11001030745444</t>
  </si>
  <si>
    <t>11001030759340</t>
  </si>
  <si>
    <t>11001030771887</t>
  </si>
  <si>
    <t>11001030783230</t>
  </si>
  <si>
    <t>11001030785428</t>
  </si>
  <si>
    <t>11001030786994</t>
  </si>
  <si>
    <t>11001030796651</t>
  </si>
  <si>
    <t>26203</t>
  </si>
  <si>
    <t>26204</t>
  </si>
  <si>
    <t>26205</t>
  </si>
  <si>
    <t>26206</t>
  </si>
  <si>
    <t>26207</t>
  </si>
  <si>
    <t>26208</t>
  </si>
  <si>
    <t>26209</t>
  </si>
  <si>
    <t>26210</t>
  </si>
  <si>
    <t>26211</t>
  </si>
  <si>
    <t>26212</t>
  </si>
  <si>
    <t>26213</t>
  </si>
  <si>
    <t>26214</t>
  </si>
  <si>
    <t>26215</t>
  </si>
  <si>
    <t>26216</t>
  </si>
  <si>
    <t>26217</t>
  </si>
  <si>
    <t>26218</t>
  </si>
  <si>
    <t>26219</t>
  </si>
  <si>
    <t>26220</t>
  </si>
  <si>
    <t>26221</t>
  </si>
  <si>
    <t>26222</t>
  </si>
  <si>
    <t>26223</t>
  </si>
  <si>
    <t>26224</t>
  </si>
  <si>
    <t>26225</t>
  </si>
  <si>
    <t>26226</t>
  </si>
  <si>
    <t>26227</t>
  </si>
  <si>
    <t>DORIS KATERINE BARRIOS BOHORQUEZ</t>
  </si>
  <si>
    <t xml:space="preserve">DAVID  SANCHEZ </t>
  </si>
  <si>
    <t>SANDRA MILENA BERNATE HURTADO</t>
  </si>
  <si>
    <t>GISELE CAROLINA DAZA PALACIOS</t>
  </si>
  <si>
    <t>ANA YULIETH CASTILLO PACHON</t>
  </si>
  <si>
    <t>JUAN CARLOS OLARTE MARIN</t>
  </si>
  <si>
    <t>ANDREA  ARARAT GARCES</t>
  </si>
  <si>
    <t>LEYDI KATERIN ORTIZ PEÑARETE</t>
  </si>
  <si>
    <t>SILVANA IVANOVA GUZMAN GONZALEZ</t>
  </si>
  <si>
    <t>ANGIE PAOLA PARDO ESCOBAR</t>
  </si>
  <si>
    <t>BRENDA YULIET CARREÑO GIRALDO</t>
  </si>
  <si>
    <t>YULIANA CATALINA CRUZ CEPEDA</t>
  </si>
  <si>
    <t>WILLIAN LEONARDO RODRIGUEZ TELLEZ</t>
  </si>
  <si>
    <t>CAMILO ENRIQUE RODRIGEZ ROJAS</t>
  </si>
  <si>
    <t>MARIA XIMENA GONZALEZ VILLARRAGA</t>
  </si>
  <si>
    <t>MARIA CAMILA RODRIGUEZ RICAURTE</t>
  </si>
  <si>
    <t>SANTIAGO ANDRES CASTRO BARRAGAN</t>
  </si>
  <si>
    <t>DEISY YURANI LUGO CARVAJAL</t>
  </si>
  <si>
    <t>MARIA EMILETH VERA CEDEÑO</t>
  </si>
  <si>
    <t>KAREM JHULIANA BUITRAGO CAMPIÑO</t>
  </si>
  <si>
    <t>JUANA VALENTINA GOYENECHE CAMELO</t>
  </si>
  <si>
    <t>LEIDY VANESA NIÑO ROMERO</t>
  </si>
  <si>
    <t>1057587581</t>
  </si>
  <si>
    <t>1000782745</t>
  </si>
  <si>
    <t>1110526340</t>
  </si>
  <si>
    <t>1110582428</t>
  </si>
  <si>
    <t>1193115994</t>
  </si>
  <si>
    <t>12/02/2016 - 12/01/2018</t>
  </si>
  <si>
    <t>La Fundación Universitaria Konrad Lorenz - La Universidad Colegio Mayor de Cundinamarca</t>
  </si>
  <si>
    <t>el diploma que adjunta no es válido para tramitar la Licencia en Seguridad y Salud en el Trabajo</t>
  </si>
  <si>
    <t>SS POLITÉCNICO INTERNACIONAL. PENSUM, REGISTRO CALIFICADO. (DDPFC).</t>
  </si>
  <si>
    <t xml:space="preserve">INGENIERA EN SEGURIDAD Y SALUD EN EL TRABAJO  </t>
  </si>
  <si>
    <t>9/07/2014 - 05/03/2025</t>
  </si>
  <si>
    <t>02/02/2017 - 09/08/2021</t>
  </si>
  <si>
    <t xml:space="preserve">Universidad Pedagógica y Tecnológica de Colombia  - Corporación Universitaria Unitec </t>
  </si>
  <si>
    <t xml:space="preserve"> 09/04/2025</t>
  </si>
  <si>
    <t>Corporación Internacional  para el Desarrollo Educativo – CIDE</t>
  </si>
  <si>
    <t>NATALIA SALAZAR OSPINA</t>
  </si>
  <si>
    <t>SANTIAGO RIOS RUBIO</t>
  </si>
  <si>
    <t>La Universidad Santo Tomas - La Fundación Universitaria Konrad Lorenz</t>
  </si>
  <si>
    <t>11001030801610</t>
  </si>
  <si>
    <t>11001030821177</t>
  </si>
  <si>
    <t>11001030822636</t>
  </si>
  <si>
    <t>11001030834452</t>
  </si>
  <si>
    <t>11001030846794</t>
  </si>
  <si>
    <t>11001030861804</t>
  </si>
  <si>
    <t>11001030876546</t>
  </si>
  <si>
    <t>11001030882616</t>
  </si>
  <si>
    <t>11001030890132</t>
  </si>
  <si>
    <t>11001030903578</t>
  </si>
  <si>
    <t>11001030909907</t>
  </si>
  <si>
    <t>11001030914485</t>
  </si>
  <si>
    <t>11001030921315</t>
  </si>
  <si>
    <t>11001030927055</t>
  </si>
  <si>
    <t>11001031046185</t>
  </si>
  <si>
    <t>11001031053713</t>
  </si>
  <si>
    <t>11001031055457</t>
  </si>
  <si>
    <t>11001031071262</t>
  </si>
  <si>
    <t>11001031072646</t>
  </si>
  <si>
    <t>11001031084352</t>
  </si>
  <si>
    <t>11001031085899</t>
  </si>
  <si>
    <t>11001031098295</t>
  </si>
  <si>
    <t>11001031102355</t>
  </si>
  <si>
    <t>11001031106801</t>
  </si>
  <si>
    <t>11001031107325</t>
  </si>
  <si>
    <t>BRAYAN CAMILO MONTERO HERNANDEZ</t>
  </si>
  <si>
    <t>MARIA ANGELICA TRIANA GARZON</t>
  </si>
  <si>
    <t>YUDY ANDREA TORRES PEREZ</t>
  </si>
  <si>
    <t>ERIKA MELISA SAAVEDRA RAYO</t>
  </si>
  <si>
    <t>YIZETH ADRIANA DAZA QUINTERO</t>
  </si>
  <si>
    <t>JHONATTAN GEINNER BARRAGAN RODRIGUEZ</t>
  </si>
  <si>
    <t>ANA TERESA TIQUE FORERO</t>
  </si>
  <si>
    <t>ROSA MARIA ALARCON CUERVO</t>
  </si>
  <si>
    <t>ANGIE KATERINE BOLAÑOS DIAZ</t>
  </si>
  <si>
    <t>EDWIN ANDRES FLOREZ PINTOR</t>
  </si>
  <si>
    <t>ERIKA FERNANDA ORJUELA MUÑOZ</t>
  </si>
  <si>
    <t>DIANA LUCIA CERON JARA</t>
  </si>
  <si>
    <t>LEIDY NATALIA PEREZ RIAÑO</t>
  </si>
  <si>
    <t>JULIAN DAVID LOPEZ RAMOS</t>
  </si>
  <si>
    <t>LUISA FERNANDA RICO ROJAS</t>
  </si>
  <si>
    <t>LUISA VALENTINA REYES VEGA</t>
  </si>
  <si>
    <t>CINDY MILENA NIÑO SARMIENTO</t>
  </si>
  <si>
    <t>KARENT NATALIA MURILLO ROMERO</t>
  </si>
  <si>
    <t>ERICA NATALIA TORRES BOTACHE</t>
  </si>
  <si>
    <t>YENY ALEJANDRA LONDOÑO MORALES</t>
  </si>
  <si>
    <t>26230</t>
  </si>
  <si>
    <t>26231</t>
  </si>
  <si>
    <t>26232</t>
  </si>
  <si>
    <t>26233</t>
  </si>
  <si>
    <t>26234</t>
  </si>
  <si>
    <t>26235</t>
  </si>
  <si>
    <t>26236</t>
  </si>
  <si>
    <t>26237</t>
  </si>
  <si>
    <t>26238</t>
  </si>
  <si>
    <t>26239</t>
  </si>
  <si>
    <t>26240</t>
  </si>
  <si>
    <t>26241</t>
  </si>
  <si>
    <t>26242</t>
  </si>
  <si>
    <t>26243</t>
  </si>
  <si>
    <t>26244</t>
  </si>
  <si>
    <t>26245</t>
  </si>
  <si>
    <t>26246</t>
  </si>
  <si>
    <t>26247</t>
  </si>
  <si>
    <t>26248</t>
  </si>
  <si>
    <t>26249</t>
  </si>
  <si>
    <t>26250</t>
  </si>
  <si>
    <t>26251</t>
  </si>
  <si>
    <t>26252</t>
  </si>
  <si>
    <t>26253</t>
  </si>
  <si>
    <t>26254</t>
  </si>
  <si>
    <t>El Título de técnico laboral por competencias no es valido para solicitar licencia SST.</t>
  </si>
  <si>
    <t xml:space="preserve">TÉCNICO LABORAL POR COMPETENCIAS EN AUXILIAR DE SEGURIDAD OCUPACIONAL </t>
  </si>
  <si>
    <t>Los documentos adjuntos no son validos para solicitud de licencia como profesional. MG</t>
  </si>
  <si>
    <t xml:space="preserve">PSICÓLOGA - TECNÓLOGO EN SALUD OCUPACIONAL </t>
  </si>
  <si>
    <t xml:space="preserve">Universidad Nacional Abierta y a Distancia UNAD -El Servicio Nacional de Aprendizaje SENA </t>
  </si>
  <si>
    <t>14/12/2024 - 17/02/2016</t>
  </si>
  <si>
    <t>11/11/2022 - 10/04/2025</t>
  </si>
  <si>
    <t>El Título de técnico laboral por competencias no es valido para solicitar licencia SST. ok.MG</t>
  </si>
  <si>
    <t xml:space="preserve">TÉCNICO LABORAL POR COMPETENCIAS EN  SEGURIDAD OCUPACIONAL </t>
  </si>
  <si>
    <t>Instituto Colombiano de Aprendizaje</t>
  </si>
  <si>
    <t xml:space="preserve">ADMINISTRADOR PÚBLICO - ESPECIALISTA EN SEGURIDAD EN EL TRABAJO </t>
  </si>
  <si>
    <t>20/12/2002 - 30/06/2021</t>
  </si>
  <si>
    <t>La Escuela Superior de Administración Publica - ESAP - Politécnico Colombiano Jaime Isaza Cadavid</t>
  </si>
  <si>
    <t>Se envía correo a la U para validar titulo de pregrado y posgrado, no aparece en RETHUS. MG</t>
  </si>
  <si>
    <t>Corporación Universitaria Remington - Universidad Simón Bolívar</t>
  </si>
  <si>
    <t>13/12/2018 - 28/07/2022</t>
  </si>
  <si>
    <t>MARITZA DUQUE HINCAPIE</t>
  </si>
  <si>
    <t>CINDY BETTIN ALVAREZ</t>
  </si>
  <si>
    <t>22/10/2021 - 31/01/2025</t>
  </si>
  <si>
    <t xml:space="preserve">El Instituto de Educación Técnica Profesional de Roldanillo, Valle - INTEP - Universidad Manuela Beltrán - UMB </t>
  </si>
  <si>
    <t xml:space="preserve">PSICÓLOGA - ESPECIALISTA EN HIGIENE, SEGURIDAD Y SALUD EN EL TRABAJO </t>
  </si>
  <si>
    <t>27/02/2014 - 06/04/2021</t>
  </si>
  <si>
    <t>La Corporación Universidad Piloto de Colombia - La Universidad Distrital Francisco José de Caldas</t>
  </si>
  <si>
    <t>29/09/2022 - 10/05/2025</t>
  </si>
  <si>
    <t>07/04/2006 - 29/10/2014</t>
  </si>
  <si>
    <t xml:space="preserve">LEONARDO FELIPE APARICIO RAMIREZ </t>
  </si>
  <si>
    <t>Universida del Tolima</t>
  </si>
  <si>
    <t>6401 de 09/06/2015</t>
  </si>
  <si>
    <t>04/06/2025</t>
  </si>
  <si>
    <t xml:space="preserve">reunión en SDS en la tarde,  en la mañana se envía productividad de licencias de validación, no hay cuadro de productividad adicional para este día. </t>
  </si>
  <si>
    <t>11001029308375</t>
  </si>
  <si>
    <t>11001029370056</t>
  </si>
  <si>
    <t>11001029378038</t>
  </si>
  <si>
    <t>11001029388560</t>
  </si>
  <si>
    <t>11001029407641</t>
  </si>
  <si>
    <t>11001029449151</t>
  </si>
  <si>
    <t>25001029949942</t>
  </si>
  <si>
    <t>11001030000410</t>
  </si>
  <si>
    <t>25377030001052</t>
  </si>
  <si>
    <t>25297030009543</t>
  </si>
  <si>
    <t>11001030034009</t>
  </si>
  <si>
    <t>11001030035478</t>
  </si>
  <si>
    <t>11001030038747</t>
  </si>
  <si>
    <t>11001030044154</t>
  </si>
  <si>
    <t>11001030046373</t>
  </si>
  <si>
    <t>11001030056142</t>
  </si>
  <si>
    <t>11001030060096</t>
  </si>
  <si>
    <t>11001030108192</t>
  </si>
  <si>
    <t>11001030111291</t>
  </si>
  <si>
    <t>11001030112152</t>
  </si>
  <si>
    <t>11001030136123</t>
  </si>
  <si>
    <t>41006030150286</t>
  </si>
  <si>
    <t>11001030183057</t>
  </si>
  <si>
    <t>11001030186764</t>
  </si>
  <si>
    <t>11001030201309</t>
  </si>
  <si>
    <t>EDITH ESPERANZA RAMIREZ MORENO</t>
  </si>
  <si>
    <t>MIGUEL ANGEL FARIAS RAMOS</t>
  </si>
  <si>
    <t>LUISA FERNANDA SANCHEZ RICAURTE</t>
  </si>
  <si>
    <t>YANSY VICTORIA PEÑA VALOYES</t>
  </si>
  <si>
    <t>MIGUEL ALBERTO MONROY BERNAL</t>
  </si>
  <si>
    <t>CLARA LUCIA BARRERA DIAZ</t>
  </si>
  <si>
    <t>ALBA LORENA PEREZ MEJIA</t>
  </si>
  <si>
    <t>ANGIE VIVIANA SAENZ VELANDIA</t>
  </si>
  <si>
    <t>MARTHA YANNETH ESTRADA NIETO</t>
  </si>
  <si>
    <t>SANDRA JANETH GUZMAN BEJARANO</t>
  </si>
  <si>
    <t>JUAN DAVID PARRA RODRIGUEZ</t>
  </si>
  <si>
    <t>NORA JINNETH HERNANDEZ GARCIA</t>
  </si>
  <si>
    <t>LAUDY JINETH AGUILAR TRIANA</t>
  </si>
  <si>
    <t>FERNEY DAVID RUEDA GELVES</t>
  </si>
  <si>
    <t>NATHALIA STEFFANY SABOGAL ARIAS</t>
  </si>
  <si>
    <t>LUISA MARIA LOPEZ LOPEZ</t>
  </si>
  <si>
    <t>JAVIER EDUARDO TORRES CARRANZA</t>
  </si>
  <si>
    <t>MANUEL HERNANDO DIAZ ALCALA</t>
  </si>
  <si>
    <t>ANA MILENA CARVAJAL NAVARRO</t>
  </si>
  <si>
    <t>26306</t>
  </si>
  <si>
    <t>26307</t>
  </si>
  <si>
    <t>26308</t>
  </si>
  <si>
    <t>26309</t>
  </si>
  <si>
    <t>26310</t>
  </si>
  <si>
    <t>26311</t>
  </si>
  <si>
    <t>26312</t>
  </si>
  <si>
    <t>26313</t>
  </si>
  <si>
    <t>26314</t>
  </si>
  <si>
    <t>26315</t>
  </si>
  <si>
    <t>26316</t>
  </si>
  <si>
    <t>26317</t>
  </si>
  <si>
    <t>26318</t>
  </si>
  <si>
    <t>26319</t>
  </si>
  <si>
    <t>26320</t>
  </si>
  <si>
    <t>26321</t>
  </si>
  <si>
    <t>26322</t>
  </si>
  <si>
    <t>26323</t>
  </si>
  <si>
    <t>26324</t>
  </si>
  <si>
    <t>26325</t>
  </si>
  <si>
    <t>26326</t>
  </si>
  <si>
    <t>26327</t>
  </si>
  <si>
    <t>26328</t>
  </si>
  <si>
    <t>26329</t>
  </si>
  <si>
    <t>26330</t>
  </si>
  <si>
    <t xml:space="preserve">ADMINISTRADORA DE EMPRESAS  -  MAGISTER EN SALUD Y SEGURIDAD EN EL TRABAJO </t>
  </si>
  <si>
    <t>1/12/2006 - 18/04/2012</t>
  </si>
  <si>
    <t>La Fundación Universitaria Los Libertadores -La  Universidad Nacional de Colombia</t>
  </si>
  <si>
    <t>11705 de 01/11/2012</t>
  </si>
  <si>
    <t>26/02/2010 - 10/10/2014</t>
  </si>
  <si>
    <t>La Universidad Metropolitana - La Fundación Universitaria del Área Andina</t>
  </si>
  <si>
    <t>2252  de 25/02/2015</t>
  </si>
  <si>
    <t>29/01/2016 - 09/04/2021</t>
  </si>
  <si>
    <t>La Pontificia Universidad Javeriana - Universidad ECCI</t>
  </si>
  <si>
    <t xml:space="preserve">INGENIERA CIVIL - ESPECIALISTA EN SEGURIDAD INDUSTRIAL, HIGIENE Y GESTIÓN AMBIENTAL </t>
  </si>
  <si>
    <t>25/09/2004 - 11/04/2014</t>
  </si>
  <si>
    <t>Corporación Universitaria Minuto de Dios - UNIMINUTO - La Fundación Universitaria Agraria de Colombia – UNIAGRARIA</t>
  </si>
  <si>
    <t>7374 de 17/06/2014</t>
  </si>
  <si>
    <t xml:space="preserve">TERAPEUTA RESPIRATORIO - ESPECIALISTA EN GERENCIA EN SALUD OCUPACIONAL </t>
  </si>
  <si>
    <t>23/11/1995 - 05/04/2013</t>
  </si>
  <si>
    <t>La Fundación Universitaria del Área Andina -  La Fundación Universitaria del Área Andina</t>
  </si>
  <si>
    <t>7851 de 15/07/2013</t>
  </si>
  <si>
    <t xml:space="preserve">MÉDICA Y CIRUJANA - ESPECIALISTA EN GERENCIA EN SALUD OCUPACIONAL </t>
  </si>
  <si>
    <t>Fundación Universitaria de Ciencias de la Salud - La Fundación Universitaria del Área Andina</t>
  </si>
  <si>
    <t>13/06/2008 - 25/07/2014</t>
  </si>
  <si>
    <t>12926 de 13/11/2014</t>
  </si>
  <si>
    <t>No adjuntó el diploma de posgrado, ni registro calificado otorgado por el Ministerio de Educación Nacional. (KM)</t>
  </si>
  <si>
    <t>LICENCIADA EN EDUCACIÓN PREESCOLAR - ESPECIALISTA EN GERENCIA EN SEGURIDAD Y SALUD EN EL TRABAJO</t>
  </si>
  <si>
    <t>05/07/1996 - 20/10/2014</t>
  </si>
  <si>
    <t>La Universidad de San Buenaventura  - La Fundación Universitaria del Área Andina</t>
  </si>
  <si>
    <t>8700 de 31/07/2015</t>
  </si>
  <si>
    <t>6056 de 01/06/2015</t>
  </si>
  <si>
    <t>HASBLEIDY MAHECHA LOPEZ</t>
  </si>
  <si>
    <t>HENRY FONTECHA PEREZ</t>
  </si>
  <si>
    <t>No adjuntó el registro calificado otorgado por el Ministerio de Educación Nacional</t>
  </si>
  <si>
    <t>20/06/2008 - 28/01/2011</t>
  </si>
  <si>
    <t>Universidad Católica de Colombia - Pontificia Universidad Javeriana</t>
  </si>
  <si>
    <t>11467 de 09/10/2014</t>
  </si>
  <si>
    <t xml:space="preserve">MÉDICO  - ESPECIALISTA EN GERENCIA DE SEGURIDAD Y SALUD EN EL TRABAJO </t>
  </si>
  <si>
    <t>01/07/2022 - 03/03/2025</t>
  </si>
  <si>
    <t>La Universidad Pedagógica y Tecnológica de Colombia  -  Universidad Piloto de Colombia</t>
  </si>
  <si>
    <t>ESTIVEN CORDOBA VASQUEZ</t>
  </si>
  <si>
    <t>DANIELA CARDENAS GOMEZ</t>
  </si>
  <si>
    <t>Fundación de Educación Superior San José - Universidad ECCI</t>
  </si>
  <si>
    <t>1/12/2022  - 10/05/2025</t>
  </si>
  <si>
    <t>YULI ARIAS LOZANO</t>
  </si>
  <si>
    <t>TRABAJADORA SOCIAL - ESPECIALISTA EN GESTIÓN DE LA SEGURIDAD Y SALUD EN EL TRABAJO</t>
  </si>
  <si>
    <t>4250 de 14/04/2015</t>
  </si>
  <si>
    <t>No adjuntó el registro calificado otorgado por el Ministerio de Educación Nacional.</t>
  </si>
  <si>
    <t>16/06/1995 - 10/02/2005</t>
  </si>
  <si>
    <t>7234 de 07/07/2015</t>
  </si>
  <si>
    <t xml:space="preserve">Universidad de Carabobo, Venezuela - Universidad Manuela Beltrán - UMB </t>
  </si>
  <si>
    <t>16/12/2015 - 05/05/2025</t>
  </si>
  <si>
    <t xml:space="preserve">INGENIERA AMBIENTAL Y SANITARIA  - ESPECIALISTA EN GERENCIA EN SALUD OCUPACIONAL </t>
  </si>
  <si>
    <t>06/06/2008 - 10/12/2014</t>
  </si>
  <si>
    <t>La Universidad de La Salle - La Fundación Universidad de Bogotá  Jorge Tadeo Lozano</t>
  </si>
  <si>
    <t>6002 de 29/05/2015</t>
  </si>
  <si>
    <t>26445</t>
  </si>
  <si>
    <t>26446</t>
  </si>
  <si>
    <t>26447</t>
  </si>
  <si>
    <t>26448</t>
  </si>
  <si>
    <t>26449</t>
  </si>
  <si>
    <t>26450</t>
  </si>
  <si>
    <t>26451</t>
  </si>
  <si>
    <t>26452</t>
  </si>
  <si>
    <t>26453</t>
  </si>
  <si>
    <t>26454</t>
  </si>
  <si>
    <t>26455</t>
  </si>
  <si>
    <t>26456</t>
  </si>
  <si>
    <t>26457</t>
  </si>
  <si>
    <t>26458</t>
  </si>
  <si>
    <t>26459</t>
  </si>
  <si>
    <t>26460</t>
  </si>
  <si>
    <t>26461</t>
  </si>
  <si>
    <t>26462</t>
  </si>
  <si>
    <t>26463</t>
  </si>
  <si>
    <t>26464</t>
  </si>
  <si>
    <t>11001031492405</t>
  </si>
  <si>
    <t>11001031500984</t>
  </si>
  <si>
    <t>11001031504834</t>
  </si>
  <si>
    <t>11001031514128</t>
  </si>
  <si>
    <t>11001031516197</t>
  </si>
  <si>
    <t>11001031517776</t>
  </si>
  <si>
    <t>11001031528852</t>
  </si>
  <si>
    <t>11001031531044</t>
  </si>
  <si>
    <t>11001031535126</t>
  </si>
  <si>
    <t>25001031553411</t>
  </si>
  <si>
    <t>11001031565989</t>
  </si>
  <si>
    <t>11001031571941</t>
  </si>
  <si>
    <t>11001031572582</t>
  </si>
  <si>
    <t>11001031578922</t>
  </si>
  <si>
    <t>11001031580389</t>
  </si>
  <si>
    <t>11001031588171</t>
  </si>
  <si>
    <t>25899031590066</t>
  </si>
  <si>
    <t>11001029572115</t>
  </si>
  <si>
    <t>11001030701176</t>
  </si>
  <si>
    <t>ERICK ANDRES BELTRAN ROA</t>
  </si>
  <si>
    <t>NESLY VANESSA TORRADO ASCANIO</t>
  </si>
  <si>
    <t>JUAN DAVID MORENO RAMIREZ</t>
  </si>
  <si>
    <t>DAVID ANDRES FELIPE BONILLA MOSQUERA</t>
  </si>
  <si>
    <t>MARIA PAULA RIVERA PARDO</t>
  </si>
  <si>
    <t>LEIDY VIVIANA RODRIGUEZ CEPEDA</t>
  </si>
  <si>
    <t>LEIDY MILENA SUESCA VILLAMIL</t>
  </si>
  <si>
    <t>DAYANNE MILENA ORTEGA MONTAÑO</t>
  </si>
  <si>
    <t>SINDY PAOLA VELANDIA ANTONIO</t>
  </si>
  <si>
    <t>FREDY ALEXANDER MENESES CHACON</t>
  </si>
  <si>
    <t>AIDA CONSUELO LOPEZ MARTINEZ</t>
  </si>
  <si>
    <t>KELLY KARINA LIS LOZANO</t>
  </si>
  <si>
    <t>JUAN GABRIEL BORBON MORENO</t>
  </si>
  <si>
    <t>NARCY ESTHER CAICEDO GARAVITO</t>
  </si>
  <si>
    <t>LEIDY JAZMIN CLAVIJO MORENO</t>
  </si>
  <si>
    <t>JORGE FERNANDO AGUDELO PARRA</t>
  </si>
  <si>
    <t>INGENIERO ELECTRICISTA - ESPECIALISTA EN GERENCIA DE LA SEGURIDAD Y SALUD EN EL TRABAJO</t>
  </si>
  <si>
    <t>Universidad Nacional de Colombia - Politécnico Grancolombiano</t>
  </si>
  <si>
    <t>24/08/2016 - 20/03/2025</t>
  </si>
  <si>
    <t>INGENIERO AMBIENTAL  - ESPECIALISTA EN SISTEMAS DE GESTIÓN INTEGRAL - HSEQ</t>
  </si>
  <si>
    <t>Universidad Francisco de Paula Santander - Universidad Francisco de Paula Santander</t>
  </si>
  <si>
    <t>20/08/2021 - 28/06/2024</t>
  </si>
  <si>
    <t>MARISOL CAMACHO MAFLA</t>
  </si>
  <si>
    <t>TÉCNICO PROFESIONAL EN PROCESOS ADMINISTRATIVOS DE SEGURIDAD Y SALUD EN EL TRABAJO</t>
  </si>
  <si>
    <t>Instituto Técnico Nacional de Comercio Simón Rodríguez – INTENALCO</t>
  </si>
  <si>
    <t>(Secretaria de Salud de la Gobernación de Cundinamarca). (DDPFC).</t>
  </si>
  <si>
    <t>14/02/2014 - 17/07/2015</t>
  </si>
  <si>
    <t>25-4436 de 11/08/2015 Secretaría de salud de Cundinamarca</t>
  </si>
  <si>
    <t>23/09/2024 - 31/03/2025</t>
  </si>
  <si>
    <t xml:space="preserve">Corporación Universitaria Iberoamericana - Corporación Universitaria Iberoamericana </t>
  </si>
  <si>
    <t>SS COLSUBSIDIO, PENSUM, REGISTRO CALIFICADO. (DDPFC</t>
  </si>
  <si>
    <t>SS UNITECNAR, PENSUM, REGISTRO CALIDICADO. (DDPFC).</t>
  </si>
  <si>
    <t>Universidad del  Tolima</t>
  </si>
  <si>
    <t>10391 de 27/08/2015</t>
  </si>
  <si>
    <t>11827 de 20/10/2014</t>
  </si>
  <si>
    <t>8915 de 10/08/2105</t>
  </si>
  <si>
    <t>3565 de 03/04/2013</t>
  </si>
  <si>
    <t xml:space="preserve">PSICÓLOGA - ESPECIALISTA EN GERENCIA DE  SEGURIDAD Y SALUD EN EL TRABAJO </t>
  </si>
  <si>
    <t>27/05/1993 - 26/03/2024</t>
  </si>
  <si>
    <t xml:space="preserve">INGENIERO AMBIENTAL  - ESPECIALISTA EN GERENCIA DE LA SEGURIDAD Y SALUD EN EL TRABAJO </t>
  </si>
  <si>
    <t>4/04/2014 - 12/12/2023</t>
  </si>
  <si>
    <t>La Corporación Universitaria de Ciencia y Desarrollo - Universidad ECCI</t>
  </si>
  <si>
    <t>PROFESIONAL EN FISIOTERAPIA - ESPECIALISTA EN GESTIÓN DE LA GERENCIA Y SALUD EN EL TRABAJO</t>
  </si>
  <si>
    <t>16/05/2013 - 12/03/2015</t>
  </si>
  <si>
    <t>Universidad Manuela Beltrán - UMB  - La Fundación Universidad de Bogotá  Jorge Tadeo Lozano</t>
  </si>
  <si>
    <t>6989 de 30/06/2015</t>
  </si>
  <si>
    <t xml:space="preserve">TERAPEUTA RESPIRATORIA - ESPECIALISTA EN GERENCIA EN SEGURIDAD Y SALUD EN EL TRABAJO </t>
  </si>
  <si>
    <t>26/06/2009 - 30/01/2025</t>
  </si>
  <si>
    <t>6047 de 01/06/2015</t>
  </si>
  <si>
    <t>16/09/2005 - 08/08/2014</t>
  </si>
  <si>
    <t>La Universidad Tecnológica de Pereira - Fundación Universitaria Agraria de Colombia – UNIAGRARIA</t>
  </si>
  <si>
    <t>6292 de 05/06/2015</t>
  </si>
  <si>
    <t xml:space="preserve">PARA HACER </t>
  </si>
  <si>
    <t>26490</t>
  </si>
  <si>
    <t>26491</t>
  </si>
  <si>
    <t>26492</t>
  </si>
  <si>
    <t>26493</t>
  </si>
  <si>
    <t>26494</t>
  </si>
  <si>
    <t>26495</t>
  </si>
  <si>
    <t>26496</t>
  </si>
  <si>
    <t>26497</t>
  </si>
  <si>
    <t>26498</t>
  </si>
  <si>
    <t>26499</t>
  </si>
  <si>
    <t>26500</t>
  </si>
  <si>
    <t>26501</t>
  </si>
  <si>
    <t>11001031819389</t>
  </si>
  <si>
    <t>11001031823322</t>
  </si>
  <si>
    <t>11001031824473</t>
  </si>
  <si>
    <t>11001031831727</t>
  </si>
  <si>
    <t>11001031848183</t>
  </si>
  <si>
    <t>11001031853992</t>
  </si>
  <si>
    <t>11001031882403</t>
  </si>
  <si>
    <t>11001031891564</t>
  </si>
  <si>
    <t>11001031892135</t>
  </si>
  <si>
    <t>11001031601583</t>
  </si>
  <si>
    <t>11001031603361</t>
  </si>
  <si>
    <t>11001031615800</t>
  </si>
  <si>
    <t>JEAN PIERRE BUSTOS VELA</t>
  </si>
  <si>
    <t>EMANUEL ANTONIO RIVALDO RODRIGUEZ</t>
  </si>
  <si>
    <t>MARTHA CONSTANZA CAMARGO MARTINEZ</t>
  </si>
  <si>
    <t>LAURA DANIELA MONTOYA ARANGUREN</t>
  </si>
  <si>
    <t>CLAUDIA VICTORIA MARTINEZ VELASQUEZ</t>
  </si>
  <si>
    <t>ABNER ISAI VILLAMIL AGUIRRE</t>
  </si>
  <si>
    <t>LAURA XIMENA ORTIZ REY</t>
  </si>
  <si>
    <t>1033808389</t>
  </si>
  <si>
    <t>1018470727</t>
  </si>
  <si>
    <t>52916183</t>
  </si>
  <si>
    <t>1143324992</t>
  </si>
  <si>
    <t>1014295403</t>
  </si>
  <si>
    <t>52063135</t>
  </si>
  <si>
    <t>1013684583</t>
  </si>
  <si>
    <t>1020838361</t>
  </si>
  <si>
    <t>79578800</t>
  </si>
  <si>
    <t xml:space="preserve">INGENIIERO AMBIENTAL - ESPECIALISTA EN GERENCIA DE LA SEGURIDAD Y SALUD EN EL TRABAJO </t>
  </si>
  <si>
    <t>23/04/2021 - 28/04/2023</t>
  </si>
  <si>
    <t>SINDY RODRIGUEZ MURILLO</t>
  </si>
  <si>
    <t xml:space="preserve">Universidad Simón Bolívar  - Universidad Manuela Beltrán - UMB </t>
  </si>
  <si>
    <t>16/12/2011 - 29/05/2025</t>
  </si>
  <si>
    <t xml:space="preserve">PSICÓLOGA  - ESPECIALISTA EN SEGURIDAD Y SALUD EN EL TRABAJO </t>
  </si>
  <si>
    <t xml:space="preserve">La Fundación Universitaria Konrad Lorenz - Universidad Manuela Beltrán - UMB </t>
  </si>
  <si>
    <t>12/03/2020 - 29/05/2025</t>
  </si>
  <si>
    <t xml:space="preserve">PSICÓLOGO - ESPECIALISTA EN SEGURIDAD Y SALUD EN EL TRABAJO </t>
  </si>
  <si>
    <t>01/12/2021 - 05/05/2025</t>
  </si>
  <si>
    <t xml:space="preserve">Corporación Universitaria Iberoamericana  - Universidad Manuela Beltrán - UMB </t>
  </si>
  <si>
    <t>SS C. U. REFORMADA. PENSUM, REGISTRO CALIFICADO. (DDPFC).</t>
  </si>
  <si>
    <t>JAIME PASCAGAZA RIAÑO</t>
  </si>
  <si>
    <t>14/02/1998 - 03/05/2025</t>
  </si>
  <si>
    <t>Universidad Antonio Nariño - Corporación Universitaria Reformada – CUR</t>
  </si>
  <si>
    <t>26524</t>
  </si>
  <si>
    <t>26525</t>
  </si>
  <si>
    <t>26526</t>
  </si>
  <si>
    <t>26527</t>
  </si>
  <si>
    <t>26528</t>
  </si>
  <si>
    <t>26529</t>
  </si>
  <si>
    <t>26530</t>
  </si>
  <si>
    <t>26531</t>
  </si>
  <si>
    <t>26532</t>
  </si>
  <si>
    <t>26533</t>
  </si>
  <si>
    <t>26534</t>
  </si>
  <si>
    <t>26535</t>
  </si>
  <si>
    <t>26536</t>
  </si>
  <si>
    <t>26537</t>
  </si>
  <si>
    <t>26538</t>
  </si>
  <si>
    <t>26539</t>
  </si>
  <si>
    <t>26540</t>
  </si>
  <si>
    <t>26541</t>
  </si>
  <si>
    <t>26542</t>
  </si>
  <si>
    <t>26543</t>
  </si>
  <si>
    <t>26544</t>
  </si>
  <si>
    <t>26545</t>
  </si>
  <si>
    <t>26546</t>
  </si>
  <si>
    <t>26547</t>
  </si>
  <si>
    <t>26548</t>
  </si>
  <si>
    <t>11001032314044</t>
  </si>
  <si>
    <t>11001031921206</t>
  </si>
  <si>
    <t>11001031924174</t>
  </si>
  <si>
    <t>11001031928778</t>
  </si>
  <si>
    <t>11001031937567</t>
  </si>
  <si>
    <t>11001031942508</t>
  </si>
  <si>
    <t>11001031945021</t>
  </si>
  <si>
    <t>11001031965764</t>
  </si>
  <si>
    <t>11001031974078</t>
  </si>
  <si>
    <t>11001031992466</t>
  </si>
  <si>
    <t>11001032002442</t>
  </si>
  <si>
    <t>11001032004538</t>
  </si>
  <si>
    <t>11001032026771</t>
  </si>
  <si>
    <t>11001032033133</t>
  </si>
  <si>
    <t>11001032049549</t>
  </si>
  <si>
    <t>11001032061385</t>
  </si>
  <si>
    <t>11001032065884</t>
  </si>
  <si>
    <t>11001032069663</t>
  </si>
  <si>
    <t>11001032070926</t>
  </si>
  <si>
    <t>11001032074670</t>
  </si>
  <si>
    <t>11001032077026</t>
  </si>
  <si>
    <t>11001032082893</t>
  </si>
  <si>
    <t>11001032092567</t>
  </si>
  <si>
    <t>11001032093523</t>
  </si>
  <si>
    <t>11001032096203</t>
  </si>
  <si>
    <t>NAYI LORENA HURTADO CANO</t>
  </si>
  <si>
    <t>ANGIE KARINA DUQUE BLANCO</t>
  </si>
  <si>
    <t>LEIDY JOHANA ROBAYO MONDRAGON</t>
  </si>
  <si>
    <t>DARLING YOHANA MATEUS VARGAS</t>
  </si>
  <si>
    <t>ANDRES FELIPE BARRERA GONZALEZ</t>
  </si>
  <si>
    <t>INGRITH YIZETH PALACIOS RODRIGUEZ</t>
  </si>
  <si>
    <t>YISETH FERNANDA MONSALVE LOAIZA</t>
  </si>
  <si>
    <t>EDWARD JOHAN BUSTOS BERMUDEZ</t>
  </si>
  <si>
    <t>MARIA ALEJANDRA BENAVIDES GUALTERO</t>
  </si>
  <si>
    <t>LEYDI KARIME VARGAS LOZANO</t>
  </si>
  <si>
    <t>SHEILA CRISTINA MERCHAN PAREDES</t>
  </si>
  <si>
    <t>LEYDY MARCELA JARAMILLO GARCIA</t>
  </si>
  <si>
    <t>SHARON MICHELLE STERLING RIOS</t>
  </si>
  <si>
    <t>ANDRES FABIAN CHAPARRO PINEDA</t>
  </si>
  <si>
    <t>KAREN DAYANNA CANO TORRES</t>
  </si>
  <si>
    <t>HEYDY VIVIANA MORA SANABRIA</t>
  </si>
  <si>
    <t>YHAIR ANDRES BONILLA GOMEZ</t>
  </si>
  <si>
    <t>ALLISON NATALIA CASAS BELTRAN</t>
  </si>
  <si>
    <t>MARIA ALEXANDRA SIBAJA FLOREZ</t>
  </si>
  <si>
    <t>YEIMY JULIETH PARRA PEREZ</t>
  </si>
  <si>
    <t>ADRIANA YANETH HURTADO CARDENAS</t>
  </si>
  <si>
    <t>1016049206</t>
  </si>
  <si>
    <t>1005851778</t>
  </si>
  <si>
    <t>1010231567</t>
  </si>
  <si>
    <t>1022936508</t>
  </si>
  <si>
    <t>37626021</t>
  </si>
  <si>
    <t>1001067764</t>
  </si>
  <si>
    <t>1012396078</t>
  </si>
  <si>
    <t>1007436466</t>
  </si>
  <si>
    <t>80807442</t>
  </si>
  <si>
    <t>1122678538</t>
  </si>
  <si>
    <t>28918771</t>
  </si>
  <si>
    <t>1024500133</t>
  </si>
  <si>
    <t>1144131549</t>
  </si>
  <si>
    <t>1075274385</t>
  </si>
  <si>
    <t>1022950884</t>
  </si>
  <si>
    <t>1110569663</t>
  </si>
  <si>
    <t>1000520926</t>
  </si>
  <si>
    <t>1019046670</t>
  </si>
  <si>
    <t>1018466026</t>
  </si>
  <si>
    <t>1023163893</t>
  </si>
  <si>
    <t>1073974567</t>
  </si>
  <si>
    <t>1057584523</t>
  </si>
  <si>
    <t>53123203</t>
  </si>
  <si>
    <t xml:space="preserve">PROFESIONAL EN SALUD OCUPACIONAL -  ESPECIALISTA EN GERENCIA EN SALUD OCUPACIONAL </t>
  </si>
  <si>
    <t>21/09/2013 - 16/01/2015</t>
  </si>
  <si>
    <t>2665 de 05/03/2015</t>
  </si>
  <si>
    <t xml:space="preserve">PROFESIONAL EN FINANZAS Y COMERCIO INTERNACIONAL - ESPECIALISTA EN GERENCIA EN RIESGOS LABORALES, SEGURIDAD Y SALUD EN EL TRABAJO </t>
  </si>
  <si>
    <t>17/05/2019 - 09/04/2025</t>
  </si>
  <si>
    <t xml:space="preserve">TÉCNICO PROFESIONAL EN MANEJO DE LA PREVENCION DE RIESGOS LABORALES </t>
  </si>
  <si>
    <t xml:space="preserve">Universidad Nacional Abierta y a Distancia UNAD -Corporación Universitaria Minuto de Dios - UNIMINUTO </t>
  </si>
  <si>
    <t>23/06/2007 - 09/04/2025</t>
  </si>
  <si>
    <t xml:space="preserve">SS UNIMINUTO, PENSUM, REGISTRO CALIFICADO. (DDPFC). NO CUMPLE RERGISTRO CALIFICADO </t>
  </si>
  <si>
    <t>12/03/2024 - 29/05/2025</t>
  </si>
  <si>
    <t xml:space="preserve">ADMINISTRADORA EN SALUD - ESPECIALISTA EN SEGURIDAD Y SALUD EN EL TRABAJO </t>
  </si>
  <si>
    <t>08/10/2021 - 02/08/2024</t>
  </si>
  <si>
    <t xml:space="preserve">Universidad Nacional Abierta y a Distancia UNAD - Universidad Manuela Beltrán - UMB </t>
  </si>
  <si>
    <t xml:space="preserve">PROFESIONAL DE RELACIONES ECONÓMICAS INTERNACIONALES - ESPECIALISTA EN GERENCIA DE LA SEGURIDAD Y SALUD EN EL TRABAJO </t>
  </si>
  <si>
    <t>La Fundación Universidad Autónoma de Colombia  - Universidad ECCI</t>
  </si>
  <si>
    <t>11/09/2015 - 10/05/2025</t>
  </si>
  <si>
    <t>CATERINE MORALES ALBORNOZ</t>
  </si>
  <si>
    <t>DANIELA CELIS RUBIANO</t>
  </si>
  <si>
    <t>SS UNIMINUTO, PENSUM, REGISTRO CALIFICCADO. (DDPFC).</t>
  </si>
  <si>
    <t>el diploma que adjuntano es válido para tramitar la Licencia en Seguridad y Salud en el Trabajo</t>
  </si>
  <si>
    <t>MICROBIÓLOGO INDUSTRIAL - ESPECIALISTA EN GERENCIA INTEGRAL DE LA CALIDAD</t>
  </si>
  <si>
    <t>5/03/2016 -  07/05/2018</t>
  </si>
  <si>
    <t>Pontificia Universidad Javeriana - Universidad Sergio Arboleda</t>
  </si>
  <si>
    <t>1/12/2022  -25/03/2025</t>
  </si>
  <si>
    <t>26589</t>
  </si>
  <si>
    <t>26591</t>
  </si>
  <si>
    <t>26592</t>
  </si>
  <si>
    <t>26593</t>
  </si>
  <si>
    <t>26594</t>
  </si>
  <si>
    <t>26595</t>
  </si>
  <si>
    <t>26596</t>
  </si>
  <si>
    <t>26597</t>
  </si>
  <si>
    <t>26598</t>
  </si>
  <si>
    <t>26599</t>
  </si>
  <si>
    <t>26600</t>
  </si>
  <si>
    <t>26601</t>
  </si>
  <si>
    <t>26602</t>
  </si>
  <si>
    <t>26603</t>
  </si>
  <si>
    <t>26604</t>
  </si>
  <si>
    <t>26607</t>
  </si>
  <si>
    <t>26608</t>
  </si>
  <si>
    <t>26610</t>
  </si>
  <si>
    <t>11001031433983</t>
  </si>
  <si>
    <t>11001031440018</t>
  </si>
  <si>
    <t>11001031458120</t>
  </si>
  <si>
    <t>11001031483304</t>
  </si>
  <si>
    <t>11001031489714</t>
  </si>
  <si>
    <t>15238031506104</t>
  </si>
  <si>
    <t>11001031508195</t>
  </si>
  <si>
    <t>11001031546377</t>
  </si>
  <si>
    <t>11001031548678</t>
  </si>
  <si>
    <t>11001031555861</t>
  </si>
  <si>
    <t>11001031558124</t>
  </si>
  <si>
    <t>11001031561475</t>
  </si>
  <si>
    <t>11001031564136</t>
  </si>
  <si>
    <t>11001031623813</t>
  </si>
  <si>
    <t>11001031675177</t>
  </si>
  <si>
    <t>25001032089926</t>
  </si>
  <si>
    <t>11001032091768</t>
  </si>
  <si>
    <t>11001032181472</t>
  </si>
  <si>
    <t>LINA MARGARITA MEDINA AREVALO</t>
  </si>
  <si>
    <t>FLOR ALBI PARRA AMAYA</t>
  </si>
  <si>
    <t xml:space="preserve">CARMEN FABIOLA ROJAS </t>
  </si>
  <si>
    <t>XIMENA VALENTINA GOMEZ VELASCO</t>
  </si>
  <si>
    <t>MARIA JOSE BURGOS CANO</t>
  </si>
  <si>
    <t>DIANA MARCELA SIERRA GUERRERO</t>
  </si>
  <si>
    <t>KAREN STEFANNY DAZA DUARTE</t>
  </si>
  <si>
    <t>MAICOL STIVEN PEREZ SALAMANCA</t>
  </si>
  <si>
    <t>MARGI KRYSTEL CARDONA MESA</t>
  </si>
  <si>
    <t>MONICA SHIRLEY FORERO USGAME</t>
  </si>
  <si>
    <t>LAURA JIMENA TIBOCHE VARELA</t>
  </si>
  <si>
    <t>LUCIA MICHELY DIAZ GRANADOS</t>
  </si>
  <si>
    <t>JOHN JOSE IBAÑEZ ZUÑIGA</t>
  </si>
  <si>
    <t>YULLY  VALENZUELA SALINAS</t>
  </si>
  <si>
    <t>NIDIA FERNANDA PEÑA AGUIAR</t>
  </si>
  <si>
    <t>LADDY TATIANA CRUZ AGUDELO</t>
  </si>
  <si>
    <t>No adjunta la resolución del registro calificado correspondiente a la fecha de graduación (2014)</t>
  </si>
  <si>
    <t>Universidad del Tolima en convenio con la  Corporación Universitaria Minuto de Dios - UNIMINUTO</t>
  </si>
  <si>
    <t>13497 de 24/11/2014</t>
  </si>
  <si>
    <t>31/10/2022 - 10/03/2025</t>
  </si>
  <si>
    <t>Universidad de los Andes - Universidad ECCI</t>
  </si>
  <si>
    <t>10258 de 26/08/2015</t>
  </si>
  <si>
    <t>No adjunta la resolución del registro calificado correspondiente a la fecha de graduación (2015) adjunta 2016</t>
  </si>
  <si>
    <t>No adjunta diploma de pregrado.</t>
  </si>
  <si>
    <t>23/04/2021 - 23/04/2024</t>
  </si>
  <si>
    <t xml:space="preserve"> 24/10/2024</t>
  </si>
  <si>
    <t>29/09/2007 - 09/09/2025</t>
  </si>
  <si>
    <t>No adjunta la resolución del registro calificado.</t>
  </si>
  <si>
    <t>Me permito informarle que su licencia No. 8092 de 18/09/2019</t>
  </si>
  <si>
    <t>18/07/2007 - 28/02/2019</t>
  </si>
  <si>
    <t>Universidad El Bosque  - Universidad ECCI</t>
  </si>
  <si>
    <t xml:space="preserve">15/12/2014 - </t>
  </si>
  <si>
    <t>4497 de 20/04/2015</t>
  </si>
  <si>
    <t>HENRY RONDON TORRES</t>
  </si>
  <si>
    <t>5090 de 07/05/2015</t>
  </si>
  <si>
    <t>ARCHIVADO / RECIBIDO 2 ENTRADAS</t>
  </si>
  <si>
    <t xml:space="preserve">YA TIENE LICENCIA </t>
  </si>
  <si>
    <t>26628</t>
  </si>
  <si>
    <t>26629</t>
  </si>
  <si>
    <t>26630</t>
  </si>
  <si>
    <t>26631</t>
  </si>
  <si>
    <t>26632</t>
  </si>
  <si>
    <t>26633</t>
  </si>
  <si>
    <t>26634</t>
  </si>
  <si>
    <t>26635</t>
  </si>
  <si>
    <t>26636</t>
  </si>
  <si>
    <t>26637</t>
  </si>
  <si>
    <t>26638</t>
  </si>
  <si>
    <t>26639</t>
  </si>
  <si>
    <t>26640</t>
  </si>
  <si>
    <t>26641</t>
  </si>
  <si>
    <t>26642</t>
  </si>
  <si>
    <t>11001032745949</t>
  </si>
  <si>
    <t>25754032773591</t>
  </si>
  <si>
    <t>11001032777312</t>
  </si>
  <si>
    <t>11001032779748</t>
  </si>
  <si>
    <t>11001032780770</t>
  </si>
  <si>
    <t>11001032792318</t>
  </si>
  <si>
    <t>11001032796907</t>
  </si>
  <si>
    <t>11001032799991</t>
  </si>
  <si>
    <t>11001032800153</t>
  </si>
  <si>
    <t>11001032805541</t>
  </si>
  <si>
    <t>11001032809043</t>
  </si>
  <si>
    <t>25001032812364</t>
  </si>
  <si>
    <t>11001032820853</t>
  </si>
  <si>
    <t>11001032821046</t>
  </si>
  <si>
    <t>11001032824068</t>
  </si>
  <si>
    <t>ANGELA AURORA ROJAS PARRA</t>
  </si>
  <si>
    <t>JENNY ALEJANDRA CABRERA RODRIGUEZ</t>
  </si>
  <si>
    <t>ANGIE VANESSA RODRIGUEZ MARTINEZ</t>
  </si>
  <si>
    <t>KATHERIN LISETH BLANCO ZARTA</t>
  </si>
  <si>
    <t>KELY JOHANNA PAREJO GUERRA</t>
  </si>
  <si>
    <t>YEFFERSON DE JESUS JIMENEZ ZAMARRA</t>
  </si>
  <si>
    <t>LORAYNIS PAOLA BARROS BELTRAN</t>
  </si>
  <si>
    <t>JUAN PABLO LOZANO GRANJA</t>
  </si>
  <si>
    <t>MICHELL TATIANA URREA GOMEZ</t>
  </si>
  <si>
    <t>LUZ ADRIANA SUPELANO VERGARA</t>
  </si>
  <si>
    <t>CONSUELO CAROLINA SUAREZ TORRES</t>
  </si>
  <si>
    <t>VIVIAN PAOLA AMADOR SANTAMARIA</t>
  </si>
  <si>
    <t>YENIFER LORENA VARGAS ROA</t>
  </si>
  <si>
    <t>ADMINISTRADORA FINANCIERA - ESPECIALISTA EN GERENCIA DE SEGURIDAD Y SALUD EN EL TRABAJO</t>
  </si>
  <si>
    <t>04/12/2019 - 09/12/2024</t>
  </si>
  <si>
    <t>Corporación Universitaria Minuto de Dios - UNIMINUTO -  Universidad Piloto de Colombia</t>
  </si>
  <si>
    <t>15719 de 04/12/2013</t>
  </si>
  <si>
    <t>se solicita verirficación de titulo a UNIGERMANA. Ok (YAB)</t>
  </si>
  <si>
    <t>25/04/20225</t>
  </si>
  <si>
    <t>09/09/20XX</t>
  </si>
  <si>
    <t>12248 de 25/10/2016</t>
  </si>
  <si>
    <t>Nos permitimos informarle que su licencia fue expedida por la Secretaria de Salud de la Gobernación de Cundinamarca</t>
  </si>
  <si>
    <t>No SE PUEDE RENOVAR  - LICENCIA VIGENTE</t>
  </si>
  <si>
    <t>JEEFERSON PARDO PEREZ</t>
  </si>
  <si>
    <t>30/03/2012 - 17/07/2015</t>
  </si>
  <si>
    <t>Universidad Católica de Colombia - Colegio Mayor de Nuestra Señora del Rosario en convenio con La Universidad CES</t>
  </si>
  <si>
    <t>25-3856 de 17/07/2015 Secretaría de salud de Cundinamarca</t>
  </si>
  <si>
    <t>01/12/2022 - 05/07/2024</t>
  </si>
  <si>
    <t>Fundación de Educación Superior San José  - La Corporación Universitaria Reformada – CUR</t>
  </si>
  <si>
    <t>Se solicita verificación de título a Coruniversitec. (YAB)</t>
  </si>
  <si>
    <t>se solicita verificación de titulo a la Corporación Universitaria de Asturias. (YAB)</t>
  </si>
  <si>
    <t>27/09/2023 - 25/03/2025</t>
  </si>
  <si>
    <t>Universidad Manuela Beltrán - UMB  - La Corporación Universitaria de Asturias</t>
  </si>
  <si>
    <t xml:space="preserve">NUTRICIONISTA - DIETISTA - ESPECIALISTA EN GERENCIA EN RIESGOS LABORALES, SEGURIDAD Y SALUD EN EL TRABAJO </t>
  </si>
  <si>
    <t>18/09/2008 - 09/04/2025</t>
  </si>
  <si>
    <t>La Universidad Nacional de Colombia - Corporación Universitaria Minuto de Dios - UNIMINUTO</t>
  </si>
  <si>
    <t>Universidad del Tolima  en convenio con la Corporación Universitaria Minuto de Dios - UNIMINUTO</t>
  </si>
  <si>
    <t>1148 de 28/01/2015</t>
  </si>
  <si>
    <t>6/12/2021 - 09/04/2025</t>
  </si>
  <si>
    <t xml:space="preserve"> 04/10/2024</t>
  </si>
  <si>
    <t>28/04/2023 - 31/03/2025</t>
  </si>
  <si>
    <t>11001032534058</t>
  </si>
  <si>
    <t>26678</t>
  </si>
  <si>
    <t>PAULA VALENTINA GONZALEZ VALDERRAMA</t>
  </si>
  <si>
    <t>11001032541744</t>
  </si>
  <si>
    <t>26679</t>
  </si>
  <si>
    <t>ANGELA FERNANDA OSORIO LOPEZ</t>
  </si>
  <si>
    <t xml:space="preserve">TERAPEUTA OCUPACIONAL  - ESPECIALISTA EN GERENCIA DE LA SALUD OCUPACIONAL </t>
  </si>
  <si>
    <t>La Fundación Escuela Colombiana de Rehabilitación - Colegio Mayor de Nuestra Señora del Rosario en convenio con la Universidad CES</t>
  </si>
  <si>
    <t>13/04/2012 - 03/10/2014</t>
  </si>
  <si>
    <t>11001032544124</t>
  </si>
  <si>
    <t>26680</t>
  </si>
  <si>
    <t>LAURA XIMENA GONZALEZ RODRIGUEZ</t>
  </si>
  <si>
    <t>11001032559821</t>
  </si>
  <si>
    <t>26681</t>
  </si>
  <si>
    <t>BRAYAN CAMILO VERA PALACIOS</t>
  </si>
  <si>
    <t>11001032467541</t>
  </si>
  <si>
    <t>26682</t>
  </si>
  <si>
    <t>INGRID GISELL SORIANO BERMUDEZ</t>
  </si>
  <si>
    <t>1030662541</t>
  </si>
  <si>
    <t>11001032572076</t>
  </si>
  <si>
    <t>26683</t>
  </si>
  <si>
    <t>DIEGO VALENCIA AMBUILA</t>
  </si>
  <si>
    <t>1143877076</t>
  </si>
  <si>
    <t>11001032629905</t>
  </si>
  <si>
    <t>26684</t>
  </si>
  <si>
    <t>JUAN CAMILO PEÑA YASNO</t>
  </si>
  <si>
    <t>1002967905</t>
  </si>
  <si>
    <t>11001032639876</t>
  </si>
  <si>
    <t>26685</t>
  </si>
  <si>
    <t>11001032640130</t>
  </si>
  <si>
    <t>26686</t>
  </si>
  <si>
    <t>KELLY JHOJANA MORENO PARRA</t>
  </si>
  <si>
    <t>1015472130</t>
  </si>
  <si>
    <t>11001032646696</t>
  </si>
  <si>
    <t>26687</t>
  </si>
  <si>
    <t>ACCIÓN DE FORMACIÓN SISTEMA DE GESTIÓN DE LA SEGURIDAD Y SALUD EN EL TRABAJO SG-SST</t>
  </si>
  <si>
    <t>Le informamos Que el título SISTEMA DE GESTION DE LA SEGURIDAD Y SALUD EN EL TRABAJO SG-SST presentado por el solicitante como soporte para la expedición de la licencia de Prestación de servicios en Seguridad y Salud en el Trabajo NO cumple con el requisito</t>
  </si>
  <si>
    <t>11001032649652</t>
  </si>
  <si>
    <t>26688</t>
  </si>
  <si>
    <t>ANGY LISETH RIOS MAYORGA</t>
  </si>
  <si>
    <t>1001056652</t>
  </si>
  <si>
    <t>11001032658955</t>
  </si>
  <si>
    <t>26689</t>
  </si>
  <si>
    <t>YORLEDY FIGUEROA RENTERIA</t>
  </si>
  <si>
    <t>35545955</t>
  </si>
  <si>
    <t>11001032672064</t>
  </si>
  <si>
    <t>26690</t>
  </si>
  <si>
    <t>HEIDY LIZETH LUNA SUAREZ</t>
  </si>
  <si>
    <t>1090491064</t>
  </si>
  <si>
    <t>Universidad Libre - Fundación Universidad de Bogotá  Jorge Tadeo Lozano</t>
  </si>
  <si>
    <t>13/03/2020 - 22/08/2024</t>
  </si>
  <si>
    <t>11001032676409</t>
  </si>
  <si>
    <t>26691</t>
  </si>
  <si>
    <t>MAYERLY TIRADO SANTOS</t>
  </si>
  <si>
    <t>52306409</t>
  </si>
  <si>
    <t xml:space="preserve">PSICÓLOGO SOCIAL COMUNITARIO - ESPECIALISTA EN GESTIÓN DE LA SEGURIDAD Y SALUD EN EL TRABAJO </t>
  </si>
  <si>
    <t>La Universidad Nacional Abierta y a Distancia UNAD -  Universidad de Bogotá  Jorge Tadeo Lozano</t>
  </si>
  <si>
    <t>22/12/2006 - 22/08/2024</t>
  </si>
  <si>
    <t>11001032680120</t>
  </si>
  <si>
    <t>26692</t>
  </si>
  <si>
    <t>MILANY PATRICIA PALLARES CARRASCAL</t>
  </si>
  <si>
    <t>1064838120</t>
  </si>
  <si>
    <t xml:space="preserve">INGENIERÍA EN SEGURIDAD Y SALUD PARA EL TRABAHO </t>
  </si>
  <si>
    <t>11001032893820</t>
  </si>
  <si>
    <t>26693</t>
  </si>
  <si>
    <t>SS. validación de título institución universitaria San Mateo.</t>
  </si>
  <si>
    <t>11001031895104</t>
  </si>
  <si>
    <t>26694</t>
  </si>
  <si>
    <t>NATALIA LILIANA RODRIGUEZ PACHON</t>
  </si>
  <si>
    <t>53911104</t>
  </si>
  <si>
    <t>No adjunta la RESOLUCION del registro calificado</t>
  </si>
  <si>
    <t>11001031977842</t>
  </si>
  <si>
    <t>26695</t>
  </si>
  <si>
    <t>JORGE ENRIQUE CAÑON PINZON</t>
  </si>
  <si>
    <t>1010182842</t>
  </si>
  <si>
    <t xml:space="preserve">INGENIERO INDUSTRIAL - ESPECIALISTA EN  GERENCIA DE LA SEGURIDAD Y SALUD EN EL TRABAJO </t>
  </si>
  <si>
    <t>23/04/2024 - 10/05/2025</t>
  </si>
  <si>
    <t>11001031987520</t>
  </si>
  <si>
    <t>26696</t>
  </si>
  <si>
    <t>DIANA MARCELA MORENO IDARRAGA</t>
  </si>
  <si>
    <t>DIANA ANGELICA CHAPARRO TUNJANO</t>
  </si>
  <si>
    <t>LUZ MARINA ANGULO FONTECHA</t>
  </si>
  <si>
    <t xml:space="preserve">SANDRA EDIT GARZON GELVEZ </t>
  </si>
  <si>
    <t>TERAPEUTA FISICA - ESPECIALISTA EN GERENCIA DE LA SALUD OCUPACIONAL</t>
  </si>
  <si>
    <t>19/12/1996 - 25/07/2004</t>
  </si>
  <si>
    <t>4610 de 22/04/2015</t>
  </si>
  <si>
    <t>26/03/2011 - 25/07/2014</t>
  </si>
  <si>
    <t>Corporación Universitaria Iberoamericana - La Fundación Universitaria del Área Andina</t>
  </si>
  <si>
    <t>11582 de 15/10/2014</t>
  </si>
  <si>
    <t>07/12/2006 - 25/11/2011</t>
  </si>
  <si>
    <t>12720 de 29/11/2011</t>
  </si>
  <si>
    <t xml:space="preserve">PSICÓLOGO CON ENFASIS EN PSICOLOGÍA SOCIAL - ESPECIALISTA EN GERENCIA DE SEGURIDAD Y SALUD EN EL TRABAJO </t>
  </si>
  <si>
    <t>La Fundación Universitaria Luis Amigó  - Corporación Universitaria de Asturias</t>
  </si>
  <si>
    <t>Universidad El Bosque -Fundación Universidad de Bogotá  Jorge Tadeo Lozano</t>
  </si>
  <si>
    <t>La Universidad Nacional de Colombia - Colegio Mayor de Nuestra Señora del Rosario en convenio con  La Universidad CES</t>
  </si>
  <si>
    <t>15/06/2007 - 30/07/2024</t>
  </si>
  <si>
    <t>NIDIA YANETH VELANDIA FIGUEROA</t>
  </si>
  <si>
    <t>ROSALBINA  MANOTAS BOLIVAR</t>
  </si>
  <si>
    <t>INGENIERO INDUSTRIAL - ESPECIALISTA EN SALUD OCUPACIONAL Y PREVENCIÓN DE RIESGOS LABORALES</t>
  </si>
  <si>
    <t>6/06/2008 - 25/09/2009</t>
  </si>
  <si>
    <t>254  de 14/01/2010</t>
  </si>
  <si>
    <t>30/01/1999   - 16/03/2015</t>
  </si>
  <si>
    <t>Universidad Libre - Colegio Mayor de Nuestra Señora del Rosario</t>
  </si>
  <si>
    <t>6909 de 25/06/2015</t>
  </si>
  <si>
    <t>25175032249860</t>
  </si>
  <si>
    <t>05001026214744</t>
  </si>
  <si>
    <t>LSST - Resolución 26228 de 30/05/2025. Por favor descárguela en su escritorio.</t>
  </si>
  <si>
    <t>INGENIERO AMBIENTAL  - ESPECIALISTA EN SALUD OCUPACIONAL Y RIESGOS LABORALES</t>
  </si>
  <si>
    <t>La Universidad Libre - Universidad Manuela Beltrán - UMB</t>
  </si>
  <si>
    <t>16/10/2010 -18/03/2015</t>
  </si>
  <si>
    <t xml:space="preserve">06/08/2004 - </t>
  </si>
  <si>
    <t xml:space="preserve">Politécnico Grancolombiano Jaime Isaza Cadavid - </t>
  </si>
  <si>
    <t>LSST - Resolución 26464 de 09/06/2025. Por favor descárguela en su escritorio. (YAB)</t>
  </si>
  <si>
    <t>26735</t>
  </si>
  <si>
    <t>1033769472</t>
  </si>
  <si>
    <t>26737</t>
  </si>
  <si>
    <t>46455122</t>
  </si>
  <si>
    <t>26738</t>
  </si>
  <si>
    <t>32786525</t>
  </si>
  <si>
    <t>25686</t>
  </si>
  <si>
    <t>25687</t>
  </si>
  <si>
    <t>25691</t>
  </si>
  <si>
    <t>25733</t>
  </si>
  <si>
    <t>25277</t>
  </si>
  <si>
    <t>5395904</t>
  </si>
  <si>
    <t>1000218578</t>
  </si>
  <si>
    <t>53161652</t>
  </si>
  <si>
    <t>1018503445</t>
  </si>
  <si>
    <t>1023977657</t>
  </si>
  <si>
    <t>1055312280</t>
  </si>
  <si>
    <t>7335795</t>
  </si>
  <si>
    <t>52882635</t>
  </si>
  <si>
    <t>1024474804</t>
  </si>
  <si>
    <t>79434789</t>
  </si>
  <si>
    <t>39762218</t>
  </si>
  <si>
    <t>53121474</t>
  </si>
  <si>
    <t>52208542</t>
  </si>
  <si>
    <t>1023872900</t>
  </si>
  <si>
    <t>52745322</t>
  </si>
  <si>
    <t>PAOLA BEATRIZ ALVARADO ASTUDILLO</t>
  </si>
  <si>
    <t>HERNAN ALBERTO AVILA VARGAS</t>
  </si>
  <si>
    <t>LILIANA PAOLA VARGAS RINCON</t>
  </si>
  <si>
    <t>MARIA DEL ROSARIO CAMARGO AMADO</t>
  </si>
  <si>
    <t>JOEL RICARDO HERNANDEZ QUINTERO</t>
  </si>
  <si>
    <t>SINTIA ALEJANDRA RUIZ MADERA</t>
  </si>
  <si>
    <t>CLARA GLADYS MELGAREJO HERRERA</t>
  </si>
  <si>
    <t>LINA ANDREA GUATEQUE SALAS</t>
  </si>
  <si>
    <t>ANYI FABIOLA URREGO CUCHUMBE</t>
  </si>
  <si>
    <t>DIANA EMILZEN SEGURA ARIAS</t>
  </si>
  <si>
    <t>11001026754904</t>
  </si>
  <si>
    <t>11001025849578</t>
  </si>
  <si>
    <t>11001029343795</t>
  </si>
  <si>
    <t>11001029884635</t>
  </si>
  <si>
    <t>11001030547804</t>
  </si>
  <si>
    <t>11001030626789</t>
  </si>
  <si>
    <t>23466030295672</t>
  </si>
  <si>
    <t>11001030451218</t>
  </si>
  <si>
    <t>11001030899474</t>
  </si>
  <si>
    <t>11001030079542</t>
  </si>
  <si>
    <t>11001030102900</t>
  </si>
  <si>
    <t>11001031688322</t>
  </si>
  <si>
    <t>AUXILIAR BANCARIO / CERTIFICADO DE APTITUD OCUPACIONAL COMO TÉCNICO LABORAL</t>
  </si>
  <si>
    <t>CENTRO DE FORMACION BANCARIA</t>
  </si>
  <si>
    <t>PROFESIONAL EN SALUD OCUPACIONAL  -  ESPECIALISTA EN GERENCIA DE LA SEGURIDAD Y SALUD EN EL TRABAJO</t>
  </si>
  <si>
    <t>11/04/2015 - 29/05/2020</t>
  </si>
  <si>
    <t>Universidad del Tolima - Universidad ECCI</t>
  </si>
  <si>
    <t>8557 de 30/07/2015</t>
  </si>
  <si>
    <t>22/06/2001 - 01/04/2005</t>
  </si>
  <si>
    <t>Universidad de la Sabana -La Universidad Nacional de Colombia</t>
  </si>
  <si>
    <t>8603 de 30/07/2015</t>
  </si>
  <si>
    <t xml:space="preserve">ADMINISTRADOR DE EMPRESAS - ESPECIALISTA EN SALUD OCUPACIONAL </t>
  </si>
  <si>
    <t>27/05/1997 - 29/10/2014</t>
  </si>
  <si>
    <t xml:space="preserve">La Fundación Universidad Central - Universidad Manuela Beltrán - UMB </t>
  </si>
  <si>
    <t>8654 de 31/07/2015</t>
  </si>
  <si>
    <t xml:space="preserve">04/05/2015 - </t>
  </si>
  <si>
    <t xml:space="preserve">El Servicio Nacional de Aprendizaje SENA - </t>
  </si>
  <si>
    <t>8712 de 31/07/2015</t>
  </si>
  <si>
    <t xml:space="preserve">TECNÓLOGO EN  SALUD OCUPACIONAL </t>
  </si>
  <si>
    <t>8780 de 03/08/2015</t>
  </si>
  <si>
    <t>9137 de 12/08/2015</t>
  </si>
  <si>
    <t>MARIBEL GOMEZ ESPITIA</t>
  </si>
  <si>
    <t>9173 de 12/08/2015</t>
  </si>
  <si>
    <t>9143 de 12/08/2015</t>
  </si>
  <si>
    <t>8740 de 31/07/2015</t>
  </si>
  <si>
    <t>9114 de 12/08/2015</t>
  </si>
  <si>
    <t>SS verificación de Título</t>
  </si>
  <si>
    <t>25123</t>
  </si>
  <si>
    <t>YENY ALEXANDRA ARGUELLO PEÑA</t>
  </si>
  <si>
    <t>MARIA CONSTANZA CALDERON MENESES</t>
  </si>
  <si>
    <t>JENNY  SANCHEZ GALINDO</t>
  </si>
  <si>
    <t>LAURA PAOLA HEREDIA ARAGON</t>
  </si>
  <si>
    <t>ANGIE ESTEFANY MEDINA VELOZA</t>
  </si>
  <si>
    <t>LISETH VIVIANA BELTRAN POVEDA</t>
  </si>
  <si>
    <t>CARLOS ALBERTO CARRANZA GARCIA</t>
  </si>
  <si>
    <t>JEIMMY ASTRID CASTAÑEDA GARCIA</t>
  </si>
  <si>
    <t>DAYANA STHEFANNI VERANO ORTIZ</t>
  </si>
  <si>
    <t>JORGE ANDRES CARDENAS AGUDELO</t>
  </si>
  <si>
    <t>ARIEL AUGUSTO LEAL MORA</t>
  </si>
  <si>
    <t>52776916</t>
  </si>
  <si>
    <t>52061725</t>
  </si>
  <si>
    <t>52093793</t>
  </si>
  <si>
    <t>1136884470</t>
  </si>
  <si>
    <t>52983757</t>
  </si>
  <si>
    <t>1033722328</t>
  </si>
  <si>
    <t>1018436438</t>
  </si>
  <si>
    <t>11001027208916</t>
  </si>
  <si>
    <t>11001030105725</t>
  </si>
  <si>
    <t>25001029695793</t>
  </si>
  <si>
    <t>11001031716470</t>
  </si>
  <si>
    <t>25473032030757</t>
  </si>
  <si>
    <t>73001032108328</t>
  </si>
  <si>
    <t>11001032134438</t>
  </si>
  <si>
    <t>11001031821153</t>
  </si>
  <si>
    <t>11001031887879</t>
  </si>
  <si>
    <t>11001032174893</t>
  </si>
  <si>
    <t>25754032286723</t>
  </si>
  <si>
    <t>25286032293632</t>
  </si>
  <si>
    <t>11001032203754</t>
  </si>
  <si>
    <t>11001033572644</t>
  </si>
  <si>
    <t>11001033489377</t>
  </si>
  <si>
    <t xml:space="preserve">ECONOMISTA - ESPECIALISTA EN GERENCIA DE LA SALUD OCUPACIONAL </t>
  </si>
  <si>
    <t>04/07/2003 - 08/05/2015</t>
  </si>
  <si>
    <t>Universidad Santo Tomas - La Fundación Universitaria María Cano</t>
  </si>
  <si>
    <t>7846 de 15/07/2015</t>
  </si>
  <si>
    <t>LSST - Resolución 25620 de 16/06/2025. Por favor descárguela en su escritorio.</t>
  </si>
  <si>
    <t>27/11/1998 - 16/01/2015</t>
  </si>
  <si>
    <t>Universidad Autónoma de Colombia  - La Universidad Colegio Mayor de Cundinamarca</t>
  </si>
  <si>
    <t>9327 de 13/08/2015</t>
  </si>
  <si>
    <t>03/07/1998 - 01/09/2004</t>
  </si>
  <si>
    <t>10916 de 07/09/2015</t>
  </si>
  <si>
    <t>10407 de 27/08/2015</t>
  </si>
  <si>
    <t>8872 de 10/08/2015</t>
  </si>
  <si>
    <t>10412 de 27/08/2015</t>
  </si>
  <si>
    <t>CAMILA TAMBO SOLAQUE</t>
  </si>
  <si>
    <t xml:space="preserve">OPTÓMETRA  - ESPECIALISTA EN GERENCIA EN SALUD OCUPACIONAL </t>
  </si>
  <si>
    <t>30/03/2012 - 11/10/2013</t>
  </si>
  <si>
    <t>7008 de 30/06/2015</t>
  </si>
  <si>
    <t>21/07/1995 - 10/02/2005</t>
  </si>
  <si>
    <t>La Universidad Nacional de Colombia - Universidad El Bosque</t>
  </si>
  <si>
    <t>9778 de 21/08/2015</t>
  </si>
  <si>
    <t>1526 de 06/02/2015</t>
  </si>
  <si>
    <t xml:space="preserve">DOCTOR EN MEDICINA Y CIRUGÍA  - ESPECIALISTA EN GERENCIA EN SALUD OCUPACIONAL </t>
  </si>
  <si>
    <t>22/07/1977- 22/07/2005</t>
  </si>
  <si>
    <t>9771 de 21/08/2015</t>
  </si>
  <si>
    <t>CAROLINA CADAVID PEREZ</t>
  </si>
  <si>
    <t>31/05/2012 - 05/06/2015</t>
  </si>
  <si>
    <t xml:space="preserve"> Universidad del Sinú - Elías Bechara Zainum - La Fundación Universitaria María Cano</t>
  </si>
  <si>
    <t>9076 de 12/08/2015</t>
  </si>
  <si>
    <t>10414 de 27/08/2015</t>
  </si>
  <si>
    <t>23/02/2007 - 17/07/2015</t>
  </si>
  <si>
    <t>La Universidad de La Salle - La Universidad Colegio Mayor de Cundinamarca</t>
  </si>
  <si>
    <t>12746 de 06/10/2015</t>
  </si>
  <si>
    <t>20/04/1995 - 22/01/1998</t>
  </si>
  <si>
    <t xml:space="preserve">La Universidad Externado de Colombia - La  Universidad Politécnica de Madrid, España convalidado por el Ministerio de Educación Nacional MEN.  </t>
  </si>
  <si>
    <t xml:space="preserve">ADMINISTRADOR DE EMPRESAS - MASTER EN GESTIÓN DE LA SEGURIDAD INTEGRAL EN LA EMPRESA  </t>
  </si>
  <si>
    <t>10686 de 09/10/2012</t>
  </si>
  <si>
    <t>HUGO HERNANDEZ HUERTAS</t>
  </si>
  <si>
    <t>11001033246507</t>
  </si>
  <si>
    <t>11001033255106</t>
  </si>
  <si>
    <t>11001033256980</t>
  </si>
  <si>
    <t>11001033256544</t>
  </si>
  <si>
    <t>11001033257297</t>
  </si>
  <si>
    <t>11001033262912</t>
  </si>
  <si>
    <t>11001033274151</t>
  </si>
  <si>
    <t>25126033288459</t>
  </si>
  <si>
    <t>11001033304623</t>
  </si>
  <si>
    <t>11001033307801</t>
  </si>
  <si>
    <t>15572033310950</t>
  </si>
  <si>
    <t>11001033320099</t>
  </si>
  <si>
    <t>25430033324010</t>
  </si>
  <si>
    <t>11001033339206</t>
  </si>
  <si>
    <t>11001033342174</t>
  </si>
  <si>
    <t>11001033349069</t>
  </si>
  <si>
    <t>11001033355261</t>
  </si>
  <si>
    <t>11001033359550</t>
  </si>
  <si>
    <t>11001033367101</t>
  </si>
  <si>
    <t>11001033368587</t>
  </si>
  <si>
    <t>JESSICA TATIANA SUAREZ PIÑEROS</t>
  </si>
  <si>
    <t>JUAN CARLOS CALDERON VELANDIA</t>
  </si>
  <si>
    <t>LAURA JULIETH TRIANA DAZA</t>
  </si>
  <si>
    <t>ANDRES CAMILO HERNANDEZ SALAMANCA</t>
  </si>
  <si>
    <t>SOFIA TORCOROMA LINEROS SANCHEZ</t>
  </si>
  <si>
    <t>YECYD NUMIL CALDERON CRUZ</t>
  </si>
  <si>
    <t>MARIA CAMILA HERRERA HIDALGO</t>
  </si>
  <si>
    <t>SANDRA EDIT GARZON GELVEZ</t>
  </si>
  <si>
    <t>GERALDINE SILENA MESA GAITAN</t>
  </si>
  <si>
    <t>KAROL MELISSA GARNICA SANCHEZ</t>
  </si>
  <si>
    <t>DIANA PAOLA PEREZ OYUELA</t>
  </si>
  <si>
    <t>CHRISTIAN CAMILO LEON GUTIERREZ</t>
  </si>
  <si>
    <t>ANA GUISELA CASTRO BELLO</t>
  </si>
  <si>
    <t>YURANY AMPARO ALVAREZ HOLGUIN</t>
  </si>
  <si>
    <t>CLAUDIA VALENTINA OCAMPO BAYONA</t>
  </si>
  <si>
    <t>JHON JWVER VERGEL CORTES</t>
  </si>
  <si>
    <t>1014298507</t>
  </si>
  <si>
    <t>1018496106</t>
  </si>
  <si>
    <t>1193154980</t>
  </si>
  <si>
    <t>1022402544</t>
  </si>
  <si>
    <t>1091683297</t>
  </si>
  <si>
    <t>1014180912</t>
  </si>
  <si>
    <t>1012458151</t>
  </si>
  <si>
    <t>52252459</t>
  </si>
  <si>
    <t>1033820623</t>
  </si>
  <si>
    <t>1010165099</t>
  </si>
  <si>
    <t>35355010</t>
  </si>
  <si>
    <t>1031135206</t>
  </si>
  <si>
    <t>22733069</t>
  </si>
  <si>
    <t>1020779261</t>
  </si>
  <si>
    <t>1000894550</t>
  </si>
  <si>
    <t>1022335101</t>
  </si>
  <si>
    <t>1068927587</t>
  </si>
  <si>
    <t>03/11/2022  - 05/03/2025</t>
  </si>
  <si>
    <t>Universidad Externado de Colombia - La Fundación Universitaria Konrad Lorenz</t>
  </si>
  <si>
    <t>17/04/2023 - 07/04/2025</t>
  </si>
  <si>
    <t>Se envía correo a la U para validación de título, registro calificado,</t>
  </si>
  <si>
    <t>Se envía correo a la U para validación de título (pregrado y posgrado),</t>
  </si>
  <si>
    <t xml:space="preserve">INGENIERO QUÍMICO  - ESPECIALISTA EN GESTIÓN DE LA SEGURIDAD Y SALUD EN EL TRABAJO </t>
  </si>
  <si>
    <t>23/03/2018 - 31/03/2023</t>
  </si>
  <si>
    <t>Fundación Universidad de América - Universidad de América</t>
  </si>
  <si>
    <t xml:space="preserve">La Universidad de Pamplona  -  La Universidad de Pamplona </t>
  </si>
  <si>
    <t>4254 de 14/04/2015</t>
  </si>
  <si>
    <t xml:space="preserve">TERAPEUTA FÍSICA - ESPECIALISTA EN GERENCIA DE LA SALUD OCUPACIONAL </t>
  </si>
  <si>
    <t xml:space="preserve">19/12/1996 - 25/06/2004 </t>
  </si>
  <si>
    <t>La Universidad Nacional de Colombia - Colegio Mayor de Nuestra Señora del Rosario en convenio con la Universidad CES</t>
  </si>
  <si>
    <t>Respetada(o) ciudadana(o). Le informamos que en la revisión documental se evidencio que el solicitante no cumple con los requisitos para la Renovación de la licencia de Seguridad Y Salud En El Trabajo</t>
  </si>
  <si>
    <t>SHIRLEY CABALLERO HUERTAS</t>
  </si>
  <si>
    <t xml:space="preserve">FISOTERAPEUTA  - ESPECIALISTA EN ERGONOMÍA </t>
  </si>
  <si>
    <t>La Universidad Autónoma de Manizales  - Fundación Escuela Colombiana de Rehabilitación</t>
  </si>
  <si>
    <t>31/05/2014 - 10/08/2015</t>
  </si>
  <si>
    <t>4329 de 16/04/2015</t>
  </si>
  <si>
    <t>La Universidad Libre - La Universidad Distrital Francisco José de Caldas</t>
  </si>
  <si>
    <t>03/08/2007 - 13/03/2025</t>
  </si>
  <si>
    <t>Universidad Metropolitana - La Universidad Santo Tomas</t>
  </si>
  <si>
    <t>VANESSA AGUILAR ARANGO</t>
  </si>
  <si>
    <t xml:space="preserve">CONTADOR PÚBLICO - ESPECIALISTA EN SEGURIDAD Y SALUD EN EL TRABAJO </t>
  </si>
  <si>
    <t>28/10/2016 - 05/05/2025</t>
  </si>
  <si>
    <t xml:space="preserve">Corporación Universitaria Iberoamericana - Universidad Manuela Beltrán - UMB </t>
  </si>
  <si>
    <t xml:space="preserve"> 22/05/2025</t>
  </si>
  <si>
    <t xml:space="preserve">TÉCNICO PROFESIONAL EN SEGURIDAD Y SALUD EN EL TRABAJO </t>
  </si>
  <si>
    <t>Corporación de Educación Superior Suramérica</t>
  </si>
  <si>
    <t>11001033369948</t>
  </si>
  <si>
    <t>11001033379704</t>
  </si>
  <si>
    <t>11001033383698</t>
  </si>
  <si>
    <t>11001033396994</t>
  </si>
  <si>
    <t>25286033402646</t>
  </si>
  <si>
    <t>11001033404943</t>
  </si>
  <si>
    <t>11001033407630</t>
  </si>
  <si>
    <t>11001033408405</t>
  </si>
  <si>
    <t>11001033409679</t>
  </si>
  <si>
    <t>11001033415959</t>
  </si>
  <si>
    <t>11001033424104</t>
  </si>
  <si>
    <t>11001033436538</t>
  </si>
  <si>
    <t>11001033438688</t>
  </si>
  <si>
    <t>11001033439729</t>
  </si>
  <si>
    <t>11001033453034</t>
  </si>
  <si>
    <t>11001033454627</t>
  </si>
  <si>
    <t>11001033459976</t>
  </si>
  <si>
    <t>11001033471121</t>
  </si>
  <si>
    <t>11001033484362</t>
  </si>
  <si>
    <t>11001033490427</t>
  </si>
  <si>
    <t>11001033514197</t>
  </si>
  <si>
    <t>11001033537355</t>
  </si>
  <si>
    <t>11001033542352</t>
  </si>
  <si>
    <t>11001033771318</t>
  </si>
  <si>
    <t>LAURA FERNANDA GOMEZ ROJAS</t>
  </si>
  <si>
    <t>ANA GERALDINE JIMENEZ LATORRE</t>
  </si>
  <si>
    <t>YUDY ANDREA MONTENEGRO PARRA</t>
  </si>
  <si>
    <t>LOREN NATHALY GAONA VASQUEZ</t>
  </si>
  <si>
    <t>SERGIO CAMILO DIAZ ARANGO</t>
  </si>
  <si>
    <t>PAOLA CAROLINA OME BOLAÑOS</t>
  </si>
  <si>
    <t>MAYRA ALEJANDRA BRAVO CARRANZA</t>
  </si>
  <si>
    <t>MARIA ALEJANDRA VASQUEZ PEREZ</t>
  </si>
  <si>
    <t>RUBIER ARNALDO MARTINEZ RODRIGUEZ</t>
  </si>
  <si>
    <t>MARIA JOSE PENICHE PEÑA</t>
  </si>
  <si>
    <t>LINA MARIA IZAZA FORERO</t>
  </si>
  <si>
    <t>MIGUEL ANGEL LOZANO AGUAS</t>
  </si>
  <si>
    <t>EVELIN XIOMARA ZUÑIGA GONZALEZ</t>
  </si>
  <si>
    <t>LISETH JOHANA ALVAREZ GALVIS</t>
  </si>
  <si>
    <t>NANCY YOLIMA SOLANO ANGARITA</t>
  </si>
  <si>
    <t>ANGELICA SOFIA OJEDA DUARTE</t>
  </si>
  <si>
    <t>SLEIDY PAOLA GARCIA GARCIA</t>
  </si>
  <si>
    <t>1116554948</t>
  </si>
  <si>
    <t>1075678704</t>
  </si>
  <si>
    <t>1012344698</t>
  </si>
  <si>
    <t>1234639994</t>
  </si>
  <si>
    <t>52855646</t>
  </si>
  <si>
    <t>1023889943</t>
  </si>
  <si>
    <t>1016096630</t>
  </si>
  <si>
    <t>1000494405</t>
  </si>
  <si>
    <t>52791679</t>
  </si>
  <si>
    <t>1000808959</t>
  </si>
  <si>
    <t>1233500538</t>
  </si>
  <si>
    <t>1072425688</t>
  </si>
  <si>
    <t>1007106729</t>
  </si>
  <si>
    <t>1069925034</t>
  </si>
  <si>
    <t>1000940627</t>
  </si>
  <si>
    <t>52346976</t>
  </si>
  <si>
    <t>1030521121</t>
  </si>
  <si>
    <t>1033689362</t>
  </si>
  <si>
    <t>1127062427</t>
  </si>
  <si>
    <t>1018429197</t>
  </si>
  <si>
    <t>52958355</t>
  </si>
  <si>
    <t>52322352</t>
  </si>
  <si>
    <t>1023895318</t>
  </si>
  <si>
    <t xml:space="preserve">INGENIERA AMBIENTAL Y SANITARIA  - ESPECIALISTA EN GESTION DE LA SEGURIDAD Y SALUD EN EL TRABAJO </t>
  </si>
  <si>
    <t>22/10/2021 - 20/04/2024</t>
  </si>
  <si>
    <t xml:space="preserve">La Universidad de La Salle - Corporación Universitaria Unitec </t>
  </si>
  <si>
    <t>PSICÓLOGA - ESPECIALISTA EN GERENCIA DE LA SEGURIDAD Y SALUD  EN EL TRABAJO</t>
  </si>
  <si>
    <t>13/10/2021 - 10/05/2025</t>
  </si>
  <si>
    <t>JENNIFER MUÑOZ ARIAS</t>
  </si>
  <si>
    <t>PATRICIA LEAL VASQUEZ</t>
  </si>
  <si>
    <t>8793 de 03/08/2015</t>
  </si>
  <si>
    <t xml:space="preserve">FISIOTERAPEUTA - ESPECIALISTA EN SALUD Y SEGURIDAD EN EL TRABAJO </t>
  </si>
  <si>
    <t>11/10/2023 - 03/06/2025</t>
  </si>
  <si>
    <t>VALENTINA ROMERO INFANTE</t>
  </si>
  <si>
    <t>Universidad del Tolima en convenio con la Corporación Universitaria Minuto de Dios - UNIMINUTO</t>
  </si>
  <si>
    <t>7069 de 01/07/2015</t>
  </si>
  <si>
    <t>17/12/2021 - 10/05/2025</t>
  </si>
  <si>
    <t>La Fundación Universidad Autónoma de Colombia -  Universidad ECCI</t>
  </si>
  <si>
    <t xml:space="preserve">INGENIERA AMBIENTAL  - ESPECIALISTA EN GERENCIA EN SEGURIDAD Y SALUD EN EL TRABAJO </t>
  </si>
  <si>
    <t>17/03/2022 - 29/05/2025</t>
  </si>
  <si>
    <t xml:space="preserve"> Universidad de Bogotá  Jorge Tadeo Lozano - La Fundación Universitaria del Área Andina</t>
  </si>
  <si>
    <t>OPTÓMETRA - ESPECIALISTA EN SEGURIDAD Y SALUD EN EL TRABAJO</t>
  </si>
  <si>
    <t>25/01/2023 - 20/03/2025</t>
  </si>
  <si>
    <t>Le informamos que en la revisión documental se evidencio que el solicitante no cumple con los requisitos</t>
  </si>
  <si>
    <t xml:space="preserve">TECNÓLOGO EN GESTIÓN DEL TALENTO HUMANO - </t>
  </si>
  <si>
    <t>HORTENCIA AGUILAR SIERRA</t>
  </si>
  <si>
    <t>8719 de 31/07/2015</t>
  </si>
  <si>
    <t>NATALY ALONSO DUARTE</t>
  </si>
  <si>
    <t>03/10/2008 - 18/07/2014</t>
  </si>
  <si>
    <t>La Corporación Universidad Piloto de Colombia - La Universidad Colegio Mayor de Cundinamarca</t>
  </si>
  <si>
    <t>11731 de 17/09/2015</t>
  </si>
  <si>
    <t>Universidad Simón Bolívar  - Corporación Universitaria Minuto de Dios - UNIMINUTO</t>
  </si>
  <si>
    <t>31/03/2016 - 31/03/2022</t>
  </si>
  <si>
    <t>Teniendo en cuenta que la licencia adjunta fue expedida por otro ente Territorial, el trámite será anulado para que pueda gestionarlo en ese ente Territorial</t>
  </si>
  <si>
    <t>Colegio Mayor de Nuestra Señora del Rosario - Colegio Mayor de Nuestra Señora del Rosario en convenio con la Universidad CES</t>
  </si>
  <si>
    <t>14/09/2000 - 17/01/2003</t>
  </si>
  <si>
    <t>896 de 24/01/2014</t>
  </si>
  <si>
    <t xml:space="preserve">ya se habia realizado </t>
  </si>
  <si>
    <t>YUDARSI  PERDOMO TOVAR</t>
  </si>
  <si>
    <t>YEIMI KATERIN SILVA RAMIREZ</t>
  </si>
  <si>
    <t>DIANA MARIA PAOLA ROJAS SANTANA</t>
  </si>
  <si>
    <t>LAURA MICHELL BELTRAN MONTENEGRO</t>
  </si>
  <si>
    <t>CRISTIAN DAVID TORRES TROCHEZ</t>
  </si>
  <si>
    <t>CLAUDIA YANID CASTRO OVALLE</t>
  </si>
  <si>
    <t>JOSE SEBASTIAN AGUIRRE CASTILLO</t>
  </si>
  <si>
    <t>JEIMI LORENA MAYORGA PATIÑO</t>
  </si>
  <si>
    <t>JOHAN STIVEN GONZALEZ CASTRO</t>
  </si>
  <si>
    <t>LAURA CONSTANZA PEREZ HENAO</t>
  </si>
  <si>
    <t>LUZ YAMILE PEÑA RODRIGUEZ</t>
  </si>
  <si>
    <t>MARIA SORELSIN LOAIZA GIL</t>
  </si>
  <si>
    <t>MARIANA  PALACIO GONZALEZ</t>
  </si>
  <si>
    <t>MILLER JAIME AUSIQUE SABOYA</t>
  </si>
  <si>
    <t>NEYLA MARCELA CHIQUIZA RUANO</t>
  </si>
  <si>
    <t>ADRIANA  ZULUAGA SERNA</t>
  </si>
  <si>
    <t>LAURA VANESSA SAAVEDRA SUAREZ</t>
  </si>
  <si>
    <t>ERIKA VANESSA QUILAGUY URREGO</t>
  </si>
  <si>
    <t>ANGIE LISBETH SANTAMARIA DIAZ</t>
  </si>
  <si>
    <t>JULIO ROBERTO TALERO TALERO</t>
  </si>
  <si>
    <t>LUZ ELENA HERNANDEZ SIERRA</t>
  </si>
  <si>
    <t>DUBAN FELIPE MANOSALVA GOMEZ</t>
  </si>
  <si>
    <t>SONIA ALEXANDRA RATIVA BENITEZ</t>
  </si>
  <si>
    <t>ADMINISTRADORA EN SALUD OCUPACIONAL  - MÁSTER UNIVERSITARIO EN PREVENCIÓN DE RIESGOS LABORALES</t>
  </si>
  <si>
    <t>30/03/2026 - 11/08/2023</t>
  </si>
  <si>
    <t>Corporación Universitaria Minuto de Dios - UNIMINUTO - Universidad Internacional de la Rioja, España</t>
  </si>
  <si>
    <t>No adjunta la resolución del registro calificado del año en que curso su estudio de especialización (2015).</t>
  </si>
  <si>
    <t xml:space="preserve">PROFESIONAL EN TERAPIA RESPIRATORIA  - ESPECIALISTA EN GERENCIA EN  SEGURIDAD Y SALUD EN EL TRABAJO </t>
  </si>
  <si>
    <t>16/012/1995 - 30/01/2015</t>
  </si>
  <si>
    <t>9943 de 24/08/2015</t>
  </si>
  <si>
    <t>NICOLAS CASTRO TOVAR</t>
  </si>
  <si>
    <t xml:space="preserve">INGENIERO EN DISTRIBUCIÓN Y REDES ELECTRICAS - ESPECIALISTA EN SEGURIDAD Y SALUD EN EL TRABAJO </t>
  </si>
  <si>
    <t>16/05/2014 - 23/07/2021</t>
  </si>
  <si>
    <t>La Universidad Distrital Francisco José de Caldas - Pontificia Universidad Javeriana</t>
  </si>
  <si>
    <t xml:space="preserve">INGENIERO CIVIL - ESPECIALISTA EN GERENCIA EN SEGURIDAD Y SALUD EN EL TRABAJO  </t>
  </si>
  <si>
    <t>29/08/2002 - 13/03/2025</t>
  </si>
  <si>
    <t>La Universidad La Gran Colombia - La Fundación Universitaria del Área Andina</t>
  </si>
  <si>
    <t>7237 de 07/07/2015</t>
  </si>
  <si>
    <t>10/12/2020 - 30/05/2025</t>
  </si>
  <si>
    <t xml:space="preserve">Universidad Militar Nueva Granada - Universidad Autónoma de Bucaramanga </t>
  </si>
  <si>
    <t>pendiente validación de título Fundación Universitaria Colombo Germana – Unigermana.</t>
  </si>
  <si>
    <t>No adjunta registro calificado del centro tutorial donde curso sus estudios.</t>
  </si>
  <si>
    <t xml:space="preserve">INGENIERA BIOMÉDICA - GERENCIA DE LA SEGURIDAD Y SALUD EN EL TRABAJO </t>
  </si>
  <si>
    <t>29/04/2022 - 30/09/2024</t>
  </si>
  <si>
    <t xml:space="preserve">TRABAJADORA SOCIAL - ESPECIALISTA EN SALUD OCUPACIONAL </t>
  </si>
  <si>
    <t>02/03/2001 - 26/04/2013</t>
  </si>
  <si>
    <t>La Fundación Universitaria Monserrate - Universidad Manuela Beltrán - UMB</t>
  </si>
  <si>
    <t>8740 de 02/08/2013</t>
  </si>
  <si>
    <t>1258 de 30/01/2015</t>
  </si>
  <si>
    <t>102 de 07/01/2015</t>
  </si>
  <si>
    <t>No adjuntó el registro calificado otorgado por el Ministerio de Educación Nacional,</t>
  </si>
  <si>
    <t xml:space="preserve">MÉDICO Y CIRUJANO  - ESPECIALISTA EN MEDICINA AEROESPACIAL </t>
  </si>
  <si>
    <t>16/12/2010 - 09/04/2024</t>
  </si>
  <si>
    <t>La Universidad de Antioquia - La Universidad Nacional de Colombia</t>
  </si>
  <si>
    <t>LEONARDO RAMIREZ PINZON</t>
  </si>
  <si>
    <t xml:space="preserve">INGENIERO INDUSTRIAL - ABOGADO - ESPECIALISTA EN HIGIENE Y SALUD OCUPACIONAL </t>
  </si>
  <si>
    <t>19/12/2000 - 21/10/2011 - 21/11/2003</t>
  </si>
  <si>
    <t>La Universidad Distrital Francisco José de Caldas - La Universidad Libre - Universidad Distrital Francisco José de Caldas</t>
  </si>
  <si>
    <t>7725 de 07/07/2014</t>
  </si>
  <si>
    <t>No adjunta la RESOLUCION del registro calificado.</t>
  </si>
  <si>
    <t>04/04/2013 - 26/08/2021</t>
  </si>
  <si>
    <t>Universidad Santo Tomas - Fundación Universitaria Horizonte</t>
  </si>
  <si>
    <t>No adjunta diploma pregrado.</t>
  </si>
  <si>
    <t xml:space="preserve">ADMINISTRADORA EN SALUD OCUPACIONAL - ESPECIALISTA EN GERENCIA EN RIESGOS LABORALES, SEGURIDAD Y SALUD EN EL TRABAJO </t>
  </si>
  <si>
    <t>06/08/2020 - 28/07/2021</t>
  </si>
  <si>
    <t>No cargo rl adjunto en pdf del diploma pregrado.</t>
  </si>
  <si>
    <t xml:space="preserve">INGENIERO INDUSTRIAL - ESPECIALISTA EN GERENCIA DE LA SEGURIDAD Y SALUD EN EL TRABAJO  </t>
  </si>
  <si>
    <t>Universidad Antonio Nariño - Universidad ECCI</t>
  </si>
  <si>
    <t>17/02/2000 - 10/03/2025</t>
  </si>
  <si>
    <t>pendiente validación de título Corporación Universitaria Minuto de Dios.</t>
  </si>
  <si>
    <t>11001032739486</t>
  </si>
  <si>
    <t>NUBIA  VELA CASTILLO</t>
  </si>
  <si>
    <t>LAURA CAMILA GOMEZ PUENTES</t>
  </si>
  <si>
    <t>NINI JOHANNA CELIS OSPINA</t>
  </si>
  <si>
    <t>CATERINE ANDREA GARCIA MUÑOZ</t>
  </si>
  <si>
    <t>CINDY MARCELA LEIVA CORDERO</t>
  </si>
  <si>
    <t>LEZLIA ESTEFANIA SANCHEZ PATIÑO</t>
  </si>
  <si>
    <t>LICETH KATHERINNE CALDERON MARTINEZ</t>
  </si>
  <si>
    <t>BAYRON JOSE MELO ORTEGA</t>
  </si>
  <si>
    <t>ALEJANDRA  MARTINEZ PEÑA</t>
  </si>
  <si>
    <t>YEISON FABIAN AREVALO AREVALO</t>
  </si>
  <si>
    <t>JAIRO ANDRES GOMEZ CABRA</t>
  </si>
  <si>
    <t>PAOLA ANDREA FRANCO RIOBO</t>
  </si>
  <si>
    <t>ANGIE BRINEY ALVARADO PABON</t>
  </si>
  <si>
    <t>MARIA FERNANDA GUTIERREZ RIVERA</t>
  </si>
  <si>
    <t>MIGUEL HERNANDO CARDENAS NUÑEZ</t>
  </si>
  <si>
    <t>No adjunta la resolución del registro calificado correspondiente a la fecha en que curso</t>
  </si>
  <si>
    <t>9620 de 19/08/2015</t>
  </si>
  <si>
    <t>pendiente validación de título UNIAGRARIA</t>
  </si>
  <si>
    <t>MATEO CARRANZA SUAREZ</t>
  </si>
  <si>
    <t>17/11/2020 - 06/06/2025</t>
  </si>
  <si>
    <t>La Universitaria Agustiniana-  La Fundación Universitaria Agraria de Colombia – UNIAGRARIA</t>
  </si>
  <si>
    <t>SHERIDAN ROZO MORENO</t>
  </si>
  <si>
    <t xml:space="preserve">TRABAJADOR SOCIAL - ESPECIALISTA EN GERENCIA DE LA SEGURIDAD Y SALUD EN EL TRABAJO </t>
  </si>
  <si>
    <t>18/02/2000 - 08/03/2024</t>
  </si>
  <si>
    <t>Fundación Universitaria Monserrate - Politécnico Grancolombiano</t>
  </si>
  <si>
    <t xml:space="preserve">No adjuntó el registro calificado correspondiente al año de estudios (2016) de la Especialización. </t>
  </si>
  <si>
    <t xml:space="preserve">ADMINISTRADORA EN SALUD OCUPACIONAL - ESPECIALISTA EN GERENCIA DE LA SEGURIDAD Y SALUD EN EL TRABAJO </t>
  </si>
  <si>
    <t>10/04/2015 - 09/12/2016</t>
  </si>
  <si>
    <t>7058 de 01/07/2015</t>
  </si>
  <si>
    <t>KATERIN GOMEZ ADRADA</t>
  </si>
  <si>
    <t>La Corporación Universitaria Autónoma de Nariño -AUNAR- La Universidad Autónoma de Occidente</t>
  </si>
  <si>
    <t>14/06/2013 - 04/05/2024</t>
  </si>
  <si>
    <t>pendiente validación de título institución universitaria San Mateo.</t>
  </si>
  <si>
    <t>RAQUEL BARAJAS PALACIOS</t>
  </si>
  <si>
    <t>28/11/2018 - 09/04/2025</t>
  </si>
  <si>
    <t xml:space="preserve">No adjunta la resolución del registro calificado correspondiente a la fecha en que curso sus estudios. </t>
  </si>
  <si>
    <t>13/10/2027 - 10/05/2025</t>
  </si>
  <si>
    <t>No adjunta la resolucion del registro calificado.</t>
  </si>
  <si>
    <t xml:space="preserve">INGENIERA INDUSTRIAL - ESPECIALISTA EN GERENCIA EN SEGURIDAD Y SALUD EN EL TRABAJO </t>
  </si>
  <si>
    <t>Universidad Pontificia Bolivariana - La Fundación Universitaria del Área Andina</t>
  </si>
  <si>
    <t>15/03/2002 - 30/01/2015</t>
  </si>
  <si>
    <t>6920 de 26/06/2015</t>
  </si>
  <si>
    <t xml:space="preserve">No adjunta la resolución del registro calificado. </t>
  </si>
  <si>
    <t>7063 de 16/07/2012</t>
  </si>
  <si>
    <t>MONICA ALEJANDRA CRUZ ROJAS</t>
  </si>
  <si>
    <t>KAROL DAYANA VARGAS BENAVIDES</t>
  </si>
  <si>
    <t>CARMEN DAHIANA RUIZ ASPRILLA</t>
  </si>
  <si>
    <t>SONIA LORENA RESTREPO AGUDELO</t>
  </si>
  <si>
    <t>NATHALIA  IZQUIERDO IBARRA</t>
  </si>
  <si>
    <t>CARLOS ESTEBAN JARAMILLO GRAJALES</t>
  </si>
  <si>
    <t>DANIELA VANESSA CASTRO GARCIA</t>
  </si>
  <si>
    <t>YULY VANESSA ZUBIETA PALAU</t>
  </si>
  <si>
    <t>ANGELICA MARIA GOMEZ MOLINA</t>
  </si>
  <si>
    <t>YULI ANDREA GALVIS BAQUERO</t>
  </si>
  <si>
    <t>NICOLLE TATIANA RODRIGUEZ LADINO</t>
  </si>
  <si>
    <t>CARLOS ALBERTO LEMUS ARBOLEDA</t>
  </si>
  <si>
    <t>LEIDY JOHANNA BAQUERO PIERNAGORDA</t>
  </si>
  <si>
    <t>OLGA LUCIA CASTRO ZULETA</t>
  </si>
  <si>
    <t>ANGIE PAOLA TOCORA DIAZ</t>
  </si>
  <si>
    <t>30/04/2020 - 23/04/2024</t>
  </si>
  <si>
    <t>No adjuntó el registro calificado correspondiente al año de estudios (2024) adjunta año (2012)</t>
  </si>
  <si>
    <t xml:space="preserve">No adjuntó el registro calificado correspondiente al año de estudios (2024) adjunta año (2012) </t>
  </si>
  <si>
    <t>05/07/2002 - 29/10/2014</t>
  </si>
  <si>
    <t xml:space="preserve">La Corporación Universitaria de Ibagué  - Universidad Manuela Beltrán - UMB </t>
  </si>
  <si>
    <t>6939 de  26/06/2015</t>
  </si>
  <si>
    <t>No adjuntó diplomas de pregrado y posgrado donde se evidencie las fechas de graduación de forma clara y legible. (KM)</t>
  </si>
  <si>
    <t xml:space="preserve">BACTERIÓLOGA -  ESPECIALISTA EN GERENCIA EN SALUD OCUPACIONAL </t>
  </si>
  <si>
    <t>Pontificia Universidad Javeriana - Fundación Universidad de Bogotá  Jorge Tadeo Lozano</t>
  </si>
  <si>
    <t>24/03/2010 - 10/12/2014</t>
  </si>
  <si>
    <t>5266 de 13/05/2015</t>
  </si>
  <si>
    <t>06/07/2011 - 29/08/2014</t>
  </si>
  <si>
    <t>Universidad Central - Colegio Mayor de Nuestra Señora del Rosario en convenio con la Universidad CES</t>
  </si>
  <si>
    <t>12638 de 06/11/2014</t>
  </si>
  <si>
    <t>La Corporación Unificada Nacional de Educación Superior  - CUN - Corporación Universitaria Iberoamericana</t>
  </si>
  <si>
    <t>7096 de 14/06/2016</t>
  </si>
  <si>
    <t>EDGAR PULIDO CHAPARRO</t>
  </si>
  <si>
    <t xml:space="preserve">15/12/1986 - 15/06/1993 </t>
  </si>
  <si>
    <t xml:space="preserve">La Universidad Nacional de Colombia - Escuela Colombiana de Medicina </t>
  </si>
  <si>
    <t xml:space="preserve">4410 de 30/04/2003 </t>
  </si>
  <si>
    <t>No adjuntó el diploma de pregrado donde se evidencie las fechas de graduación de forma clara y legible.</t>
  </si>
  <si>
    <t>12/12/2018 - 05/02/2021</t>
  </si>
  <si>
    <t xml:space="preserve">PSICÓLOGO  - ESPECIALISTA EN GERENCIA DE LA SEGURIDAD Y SALUD EN EL TRABAJO </t>
  </si>
  <si>
    <t>05/09/2019 - 18/06/2025</t>
  </si>
  <si>
    <t xml:space="preserve">No adjuntó el registro calificado otorgado por el Ministerio de Educación Nacional </t>
  </si>
  <si>
    <t>6265 de 10/07/2009</t>
  </si>
  <si>
    <t>No adjuntó el registro calificado otorgado por el Ministerio de Educación Nacional (RESOLUCIÓN)</t>
  </si>
  <si>
    <t xml:space="preserve"> 23/11/2022</t>
  </si>
  <si>
    <t>VIVIAN ANGELICA MALAGON MONTEALEGRE</t>
  </si>
  <si>
    <t>JULIAN GUSTAVO QUIROGA MESA</t>
  </si>
  <si>
    <t>ANDREA ROCIO LEON MARTINEZ</t>
  </si>
  <si>
    <t>JHOAN SEBASTIAN LONDOÑO GARCIA</t>
  </si>
  <si>
    <t>YENNY CECILIA MORALES PAIPILLA</t>
  </si>
  <si>
    <t>GYOMAR ZAYDE SANCHEZ MORALES</t>
  </si>
  <si>
    <t>DIANA MARIA CORTES RIASCOS</t>
  </si>
  <si>
    <t>OLGA PATRICIA SURMAY BARBA</t>
  </si>
  <si>
    <t>CIELO ALEJANDRA ARIZA GOMEZ</t>
  </si>
  <si>
    <t>KELLY TATIANA MONTENEGRO GOMEZ</t>
  </si>
  <si>
    <t>CHRISTIAN CAMILO RODRIGUEZ SALAS</t>
  </si>
  <si>
    <t>ADRIANA ROCIO PEÑUELA SUSA</t>
  </si>
  <si>
    <t>MAYRA ALEJANDRA ESTUPIÑAN SANTOS</t>
  </si>
  <si>
    <t>IVETTE CAROLINA LARA SAMPER</t>
  </si>
  <si>
    <t>CESAR AUGUSTO DEL RIO GOMEZ</t>
  </si>
  <si>
    <t>FABIO ALONSO LAGOS MORENO</t>
  </si>
  <si>
    <t>MICHEL ELIANA HURTADO CUNDUMI</t>
  </si>
  <si>
    <t>JENNY CAROLINA RUEDA MONTES</t>
  </si>
  <si>
    <t>ANA PATRICIA MARTINEZ SANCHEZ</t>
  </si>
  <si>
    <t>SOFIA TORRES SIERRA</t>
  </si>
  <si>
    <t>ELDER ORTIZ BELTRAN</t>
  </si>
  <si>
    <t>MARISOL GOMEZ PRADO</t>
  </si>
  <si>
    <t xml:space="preserve">FISIOTERAPEUTA   -  ESPECIALISTA EN SEGURIDAD Y SALUD EN EL TRABAJO </t>
  </si>
  <si>
    <t>28/01/2022 - 29/05/2025</t>
  </si>
  <si>
    <t xml:space="preserve">INGENIERA QUÍMICA - ESPECIALISTA EN SEGURIDAD INDUSTRIAL, HIGIENE Y GESTIÓN AMBIENTAL </t>
  </si>
  <si>
    <t>23/03/2010 - 17/04/2015</t>
  </si>
  <si>
    <t>La Universidad Industrial de Santander - La Fundación Universitaria Agraria de Colombia – UNIAGRARIA</t>
  </si>
  <si>
    <t>8270 de 27/07/2015</t>
  </si>
  <si>
    <t>el diploma que adjunta como TECNICO LABORAL POR COMPETENCIAS, no es válido para tramitar la Licencia</t>
  </si>
  <si>
    <t xml:space="preserve">CERTIFICADO  TÉCNICO LABORAL POR COMPETENCIAS EN AUXILIAR EN SEGURIDAD OCUPACIONAL </t>
  </si>
  <si>
    <t xml:space="preserve">La Fundación Escuela de Capacitacion Colombia </t>
  </si>
  <si>
    <t>8133 de 23/07/2015</t>
  </si>
  <si>
    <t>Nos permitimos informarle que su licencia fue expedida por la Secretaria de Salud de la Gobernación de Cundinamarca,</t>
  </si>
  <si>
    <t>25-2327 de 27/04/2015 Secretaría de salud de Cundinamarca</t>
  </si>
  <si>
    <t xml:space="preserve">PROFESIONAL EN FISIOTERAPIA  -  ESPECIALISTA EN GERENCIA DE LA SEGURIDAD Y SALUD EN EL TRABAJO </t>
  </si>
  <si>
    <t>13/12/2023 - 10/05/2025</t>
  </si>
  <si>
    <t>25-3336 de 19/06/2015 Secretaría de salud de Cundinamarca</t>
  </si>
  <si>
    <t>1598 de 18/05/2009</t>
  </si>
  <si>
    <t xml:space="preserve">PROFESIONAL EN CULTURA FÍSICA, DEPORTE Y RECREACIÓN - ESPECIALISTA EN GESTIÓN DE LA SEGURIDAD Y SALUD EN EL TRABAJO  </t>
  </si>
  <si>
    <t>02/07/2009 - 12/03/2015</t>
  </si>
  <si>
    <t>La Universidad Santo Tomas - La Fundación Universidad de Bogotá  Jorge Tadeo Lozano</t>
  </si>
  <si>
    <t>6741 de 22/06/2015</t>
  </si>
  <si>
    <t>16/09/2005 - 05/03/2015</t>
  </si>
  <si>
    <t>10621 de 01/09/2015</t>
  </si>
  <si>
    <t xml:space="preserve">ADMINISTRADORA AMBIENTAL - ESPECIALISTA EN SALUD OCUPACIONAL </t>
  </si>
  <si>
    <t>28/04/2006 - 28/09/2012</t>
  </si>
  <si>
    <t>Universidad Distrital Francisco José de Caldas - Universidad Manuela Beltrán - UMB</t>
  </si>
  <si>
    <t>3196 de 19/03/2013</t>
  </si>
  <si>
    <t xml:space="preserve">ADMINISTRADOR EN SALUD OCUPACIONAL  - </t>
  </si>
  <si>
    <t>XX-XX-XX</t>
  </si>
  <si>
    <t>25-2314 de 27/04/2015 Secretaria de Salud de Cundinamarca</t>
  </si>
  <si>
    <t xml:space="preserve"> 01/04/2025</t>
  </si>
  <si>
    <t>15/06/2006 - 30/01/2015</t>
  </si>
  <si>
    <t>2217 de 20/02/2015</t>
  </si>
  <si>
    <t>(Secretaria de Salud de la Gobernación de Cundinamarca)</t>
  </si>
  <si>
    <t>el trámite será anulado para que pueda gestionarlo en ese ente Territorial (Secretaria de Salud de la Gobernación de Cundinamarca</t>
  </si>
  <si>
    <t xml:space="preserve">Universidad Metropolitana  - Universidad Manuela Beltrán - UMB </t>
  </si>
  <si>
    <t>6993 de 30/06/2015</t>
  </si>
  <si>
    <t>25-3857 de 17/07/2015</t>
  </si>
  <si>
    <t>MAYERLI ESPERANZA ARDILA URREGO</t>
  </si>
  <si>
    <t>JULIETH PAOLA LONDOÑO ALFONSO</t>
  </si>
  <si>
    <t>LAURA KATHERINE SANCHEZ MONROY</t>
  </si>
  <si>
    <t>JANE ANDREA RAMOS ROMERO</t>
  </si>
  <si>
    <t>CESAR AUGUSTO BOLAÑOS ESPITIA</t>
  </si>
  <si>
    <t>ERIKA JULIETH SECO URANGO</t>
  </si>
  <si>
    <t>VICTOR ALFONSO PINILLA MUÑOZ</t>
  </si>
  <si>
    <t>LAURA NATHALY GONZALEZ CARDOZO</t>
  </si>
  <si>
    <t>VIRGINIA YANETH CONRADO CARRILLO</t>
  </si>
  <si>
    <t>JAIBER ALEXANDER HIGUITA CARTAGENA</t>
  </si>
  <si>
    <t>MARIA FERNANDA GALLEGO LOPEZ</t>
  </si>
  <si>
    <t>MAIRA FERNANDA CATALINA VALDES CRUZ</t>
  </si>
  <si>
    <t>CRISTHIAN  AVILA AMADO</t>
  </si>
  <si>
    <t>JENIFFER  DUQUE GOMEZ</t>
  </si>
  <si>
    <t>SHEYLA DIVANA ZAMBRANO DIAZ</t>
  </si>
  <si>
    <t>CICLARIS SARAY CABEZA GARCIA</t>
  </si>
  <si>
    <t>DIANA CAROLINA CACERES MUÑOZ</t>
  </si>
  <si>
    <t>CLAUDIA PATRICIA PULIDO CRISTANCHO</t>
  </si>
  <si>
    <t>1014658126</t>
  </si>
  <si>
    <t>1010760907</t>
  </si>
  <si>
    <t>1023945766</t>
  </si>
  <si>
    <t>80880416</t>
  </si>
  <si>
    <t>1001298227</t>
  </si>
  <si>
    <t>80918921</t>
  </si>
  <si>
    <t>1024589387</t>
  </si>
  <si>
    <t>1083557385</t>
  </si>
  <si>
    <t>1001398794</t>
  </si>
  <si>
    <t>38682299</t>
  </si>
  <si>
    <t>1036664207</t>
  </si>
  <si>
    <t>1032417327</t>
  </si>
  <si>
    <t>79753604</t>
  </si>
  <si>
    <t>1014257149</t>
  </si>
  <si>
    <t>1001972895</t>
  </si>
  <si>
    <t>1237439590</t>
  </si>
  <si>
    <t>1096190520</t>
  </si>
  <si>
    <t>52021083</t>
  </si>
  <si>
    <t>el registro calificado corresponde a otro centro tutorial</t>
  </si>
  <si>
    <t xml:space="preserve">INGENIERO INDUSTRIAL  -  ESPECIALISTA EN GESTIÓN DE LA SEGURIDAD Y SALUD EN EL TRABAJO </t>
  </si>
  <si>
    <t>24/03/2010 - 12/03/2015</t>
  </si>
  <si>
    <t>6819  de 23/06/2015</t>
  </si>
  <si>
    <t xml:space="preserve">registro calificado del 2024. </t>
  </si>
  <si>
    <t>4699 de 24/04/2015</t>
  </si>
  <si>
    <t>21/09/2022 - 09/04/2025</t>
  </si>
  <si>
    <t>La Universidad Santo Tomas - Corporación Universitaria Minuto de Dios - UNIMINUTO</t>
  </si>
  <si>
    <t xml:space="preserve">Subsanado sin verificacion </t>
  </si>
  <si>
    <t>DAYANA FLOREZ BALVIN</t>
  </si>
  <si>
    <t xml:space="preserve">INGENIERO INDUSTRIAL  -  ESPECIALISTA EN HIGIENE Y SEGURIDAD INDUSTRIAL </t>
  </si>
  <si>
    <t>08/05/2010 - 19/02/2015</t>
  </si>
  <si>
    <t xml:space="preserve">Universidad Autónoma de Occidente - Universidad Autónoma de Occidente </t>
  </si>
  <si>
    <t>7963 de 16/07/2015</t>
  </si>
  <si>
    <t>07/09/2012 - 26/09/2014</t>
  </si>
  <si>
    <t>14122 de 04/12/2014</t>
  </si>
  <si>
    <t>5906 de 02/06/2011</t>
  </si>
  <si>
    <t>22/07/2024 - 29/05/2025</t>
  </si>
  <si>
    <t xml:space="preserve">Fundación Universitaria Tecnológico Comfenalco </t>
  </si>
  <si>
    <t>12/08/1995 - 15/05/2025</t>
  </si>
  <si>
    <t xml:space="preserve">La Fundación Instituto Universitario de Ciencia y Tecnología  Konrad Lorenz - Corporación Universitaria Unitec </t>
  </si>
  <si>
    <t>11001034146590</t>
  </si>
  <si>
    <t>11001034153357</t>
  </si>
  <si>
    <t>11001034168066</t>
  </si>
  <si>
    <t>11001034169204</t>
  </si>
  <si>
    <t>11001034173113</t>
  </si>
  <si>
    <t>11001034301229</t>
  </si>
  <si>
    <t>11001034310382</t>
  </si>
  <si>
    <t>11001034314011</t>
  </si>
  <si>
    <t>11001034315411</t>
  </si>
  <si>
    <t>11001034316047</t>
  </si>
  <si>
    <t>11001034322492</t>
  </si>
  <si>
    <t>11001034323112</t>
  </si>
  <si>
    <t>11001034324853</t>
  </si>
  <si>
    <t>11001034326587</t>
  </si>
  <si>
    <t>11001034336470</t>
  </si>
  <si>
    <t>11001034344775</t>
  </si>
  <si>
    <t>11001034348140</t>
  </si>
  <si>
    <t>11001034353424</t>
  </si>
  <si>
    <t>25175034355743</t>
  </si>
  <si>
    <t>11001034358942</t>
  </si>
  <si>
    <t>1033750590</t>
  </si>
  <si>
    <t>38195357</t>
  </si>
  <si>
    <t>1013591066</t>
  </si>
  <si>
    <t>1087198204</t>
  </si>
  <si>
    <t>1000031113</t>
  </si>
  <si>
    <t>30235229</t>
  </si>
  <si>
    <t>1000085382</t>
  </si>
  <si>
    <t>1032495011</t>
  </si>
  <si>
    <t>1012453411</t>
  </si>
  <si>
    <t>1001189047</t>
  </si>
  <si>
    <t>1014308492</t>
  </si>
  <si>
    <t>21018112</t>
  </si>
  <si>
    <t>1052398853</t>
  </si>
  <si>
    <t>1000685587</t>
  </si>
  <si>
    <t>1031127470</t>
  </si>
  <si>
    <t>1010224775</t>
  </si>
  <si>
    <t>1019042140</t>
  </si>
  <si>
    <t>80115424</t>
  </si>
  <si>
    <t>1020733743</t>
  </si>
  <si>
    <t>1136882942</t>
  </si>
  <si>
    <t>SHARON DENISE RUBIANO SANTA</t>
  </si>
  <si>
    <t>MERCY PATRICIA AGUIRRE RODRIGUEZ</t>
  </si>
  <si>
    <t>YULIE ANDREA RIVERA HOYOS</t>
  </si>
  <si>
    <t>DIANA CAROLINA CASTRO CASTRO</t>
  </si>
  <si>
    <t>DEIVIE SEBASTIAN MELO RAMIREZ</t>
  </si>
  <si>
    <t>ANGELA NATALIA SANCHEZ GOMEZ</t>
  </si>
  <si>
    <t>JULIANA ANDREA PEREZ ORTIZ</t>
  </si>
  <si>
    <t>DANIEL ALEJANDRO CHICUE PARRA</t>
  </si>
  <si>
    <t>ANGUIE PAOLA VELANDIA CAICEDO</t>
  </si>
  <si>
    <t>MARIA CAMILA MEJIA PAEZ</t>
  </si>
  <si>
    <t>PAULA LIZETH RODRIGUEZ MARTINEZ</t>
  </si>
  <si>
    <t>ANGELICA ALEXANDRA MACHADO AGUILLON</t>
  </si>
  <si>
    <t>ODALINDA  ZARATE GONZALEZ</t>
  </si>
  <si>
    <t>DAYANNA KATHERINNE MUÑOZ DIAZ</t>
  </si>
  <si>
    <t>ALEJANDRO  MUÑOZ NAGLES</t>
  </si>
  <si>
    <t>CARMEN MELISA FLOREZ LEIVA</t>
  </si>
  <si>
    <t>MIGUEL DAYAN MONROY NAVAS</t>
  </si>
  <si>
    <t>JAVIER FERNANDO PELAEZ RIVEROS</t>
  </si>
  <si>
    <t>CAROL TATIANA ALAGUNA DIAZ</t>
  </si>
  <si>
    <t>25-3837 de 17/07/2015 Secretaría de Salud de Cundinamarca</t>
  </si>
  <si>
    <t xml:space="preserve">INGENIERA AMBIENTAL Y SANITARIA  - ESPECIALISTA EN GESTIÓN DE LA SEGURIDAD Y SALUD EN EL TRABAJO </t>
  </si>
  <si>
    <t>25/02/2011 - 12/03/2015</t>
  </si>
  <si>
    <t xml:space="preserve"> Universidad de La Salle - La Fundación Universidad de Bogotá  Jorge Tadeo Lozano</t>
  </si>
  <si>
    <t xml:space="preserve">25-2851 de 25/05/2015 </t>
  </si>
  <si>
    <t>Se envía correo a la U para validación de título,</t>
  </si>
  <si>
    <t xml:space="preserve">PSICÓLOGA - ESPECIALISTA EN SALUD Y SEGURIDAD EN EL TRABAJO </t>
  </si>
  <si>
    <t>29/04/2023 - 03/06/2025</t>
  </si>
  <si>
    <t>La Universidad Nacional Abierta y a Distancia UNAD - La Universidad Nacional de Colombia</t>
  </si>
  <si>
    <t>09/06/2006 - 25/06/2025</t>
  </si>
  <si>
    <t>La Universidad Nacional de Colombia - Fundación Universitaria Compensar</t>
  </si>
  <si>
    <t>31/08/2021 - 25/06/2025</t>
  </si>
  <si>
    <t xml:space="preserve">TECNÓLOGO EN GESTIÓN  DE LA SEGURIDAD Y SALUD EN EL TRABAJO </t>
  </si>
  <si>
    <t xml:space="preserve">FISIOTERAPEUTA - ESPECIALISTA EN GERENCIA DE SEGURIDAD Y SALUD EN EL TRABAJO </t>
  </si>
  <si>
    <t>18/02/2022  - 03/03/2025</t>
  </si>
  <si>
    <t>Colegio Mayor de Nuestra Señora del Rosario -  Universidad Piloto de Colombia</t>
  </si>
  <si>
    <t>21/11/2023 - 25/06/2025</t>
  </si>
  <si>
    <t>Corporación Universitaria Minuto de Dios - UNIMINUTO -Fundación Universitaria Compensar</t>
  </si>
  <si>
    <t>Se envía correo a la U para validación de título Psicóloga</t>
  </si>
  <si>
    <t>17/06/2000 - 25/06/2025</t>
  </si>
  <si>
    <t>Fundación Universitaria de Ciencias de la Salud - FUCS  - Fundación Universitaria Compensar</t>
  </si>
  <si>
    <t xml:space="preserve">BIOINGENIERO - ESPECIALISTA EN SEGURIDAD Y SALUD EN EL TRABAJO </t>
  </si>
  <si>
    <t>03/10/2018 - 25/06/2025</t>
  </si>
  <si>
    <t>Universidad El Bosque - Fundación Universitaria Compensar</t>
  </si>
  <si>
    <t>28/10/2023 - 25/06/2025</t>
  </si>
  <si>
    <t>La Universidad Nacional Abierta y a Distancia UNAD - Fundación Universitaria Compensar</t>
  </si>
  <si>
    <t>Se envía correo a la U para validar titulo posgrado, registro calificado,</t>
  </si>
  <si>
    <t>29/09/2009 - 05/03/2015</t>
  </si>
  <si>
    <t>La Fundación Universitaria Agraria de Colombia – UNIAGRARIA - La Fundación Universitaria María Cano</t>
  </si>
  <si>
    <t>8253 de 27/07/2015</t>
  </si>
  <si>
    <t>11001034359035</t>
  </si>
  <si>
    <t>11001034364870</t>
  </si>
  <si>
    <t>68081034366440</t>
  </si>
  <si>
    <t>11001034583098</t>
  </si>
  <si>
    <t>11001033857337</t>
  </si>
  <si>
    <t>11001033986553</t>
  </si>
  <si>
    <t>11001033987886</t>
  </si>
  <si>
    <t>11001033989151</t>
  </si>
  <si>
    <t>11001033990337</t>
  </si>
  <si>
    <t>11001033992482</t>
  </si>
  <si>
    <t>11001033993308</t>
  </si>
  <si>
    <t>11001033997438</t>
  </si>
  <si>
    <t>11001034003298</t>
  </si>
  <si>
    <t>11001034007841</t>
  </si>
  <si>
    <t>11001034008371</t>
  </si>
  <si>
    <t>11001034011345</t>
  </si>
  <si>
    <t>11001034012752</t>
  </si>
  <si>
    <t>11001034019663</t>
  </si>
  <si>
    <t>11001034022227</t>
  </si>
  <si>
    <t>11001034030119</t>
  </si>
  <si>
    <t>INGRID KATHERINE SOLORZANO CARO</t>
  </si>
  <si>
    <t>NINIBETH VANESSA ROZO MEDINA</t>
  </si>
  <si>
    <t>BLADIMIR FRANCISCO DIAZ RAVELO</t>
  </si>
  <si>
    <t>MARY YISEL SERRATO PAEZ</t>
  </si>
  <si>
    <t>DIANA CAROLINA MAHECHA GONZALEZ</t>
  </si>
  <si>
    <t>MICHEL VALENTINA LOPEZ RESTREPO</t>
  </si>
  <si>
    <t>DIANA MILENA VALENCIA RIVERA</t>
  </si>
  <si>
    <t>LUISA FERNANDA PEREZ QUIÑONES</t>
  </si>
  <si>
    <t>HAYDI LUZ CORCHO GARCIA</t>
  </si>
  <si>
    <t>LENNY VALENTINA SANCHEZ CRUZ</t>
  </si>
  <si>
    <t>SANDRA MILENA MAHECHA SUAREZ</t>
  </si>
  <si>
    <t>JHON JAIRO VELOZA FAJARDO</t>
  </si>
  <si>
    <t>LIBIA DAYANHI MUÑOZ CORDERO</t>
  </si>
  <si>
    <t>SANDRA MILENA CASTRO MUÑOZ</t>
  </si>
  <si>
    <t>LEIDY ALEXANDRA PARRA GRIMALDO</t>
  </si>
  <si>
    <t>CLAUDIA DANELLY RODRIGUEZ GONZALEZ</t>
  </si>
  <si>
    <t>1016091035</t>
  </si>
  <si>
    <t>1033759870</t>
  </si>
  <si>
    <t>18956440</t>
  </si>
  <si>
    <t>52484098</t>
  </si>
  <si>
    <t>1015397337</t>
  </si>
  <si>
    <t>1023362553</t>
  </si>
  <si>
    <t>1014226886</t>
  </si>
  <si>
    <t>1014204151</t>
  </si>
  <si>
    <t>50926337</t>
  </si>
  <si>
    <t>1015476482</t>
  </si>
  <si>
    <t>1023889308</t>
  </si>
  <si>
    <t>1013647438</t>
  </si>
  <si>
    <t>52175298</t>
  </si>
  <si>
    <t>52436841</t>
  </si>
  <si>
    <t>1002649371</t>
  </si>
  <si>
    <t>1023867345</t>
  </si>
  <si>
    <t>51965752</t>
  </si>
  <si>
    <t>43463663</t>
  </si>
  <si>
    <t>52440227</t>
  </si>
  <si>
    <t>52753119</t>
  </si>
  <si>
    <t xml:space="preserve">PSICÓLOGO - ESPECIALISTA EN SEGURIDAD Y SAUD EN EL TRABAJO </t>
  </si>
  <si>
    <t>La Fundación Universitaria del Área Andina - Fundación Universitaria Compensar</t>
  </si>
  <si>
    <t>29/01/2021 - 25/06/2025</t>
  </si>
  <si>
    <t>Se envía correo al SENA validación de título, registro calificado,</t>
  </si>
  <si>
    <t>11696 de 16/10/2014</t>
  </si>
  <si>
    <t>13315 de 20/11/2014</t>
  </si>
  <si>
    <t>Respetada(o) ciudadana(o). Adjuntar Únicamente la resolución del Registro Calificado</t>
  </si>
  <si>
    <t xml:space="preserve">LICENCIADA EN EDUCACIÓN BÁSICA CON ÉNFASIS EN TECNOLOGÍA E INFORMÁTICA - ESPECIALISTA EN GERENCIA DE LA SEGURIDAD Y SALUD EN EL TRABAJO </t>
  </si>
  <si>
    <t>15/12/2006 - 20/03/2025</t>
  </si>
  <si>
    <t xml:space="preserve">INGENIERO AMBIENTAL - ESPECIALISTA EN  SEGURIDAD INDUSTRIAL, HIGIENE Y GESTIÓN AMBIENTAL </t>
  </si>
  <si>
    <t>29/10/2010 - 18/12/2014</t>
  </si>
  <si>
    <t>Universidad Manuela Beltrán - UMB - La Fundación Universitaria Agraria de Colombia – UNIAGRARIA</t>
  </si>
  <si>
    <t>6005 de 29/05/2016</t>
  </si>
  <si>
    <t>30/09/2021 - 10/03/2025</t>
  </si>
  <si>
    <t>Se solicita validación de título a Universidad Autónoma de Bucaramanga</t>
  </si>
  <si>
    <t>MÉDICO -  ESPECIALISTA EN SEGURIDAD Y SALUD EN EL TRABAJO</t>
  </si>
  <si>
    <t>23/06/2023 - 30/05/2025</t>
  </si>
  <si>
    <t xml:space="preserve">Universidad Militar Nueva Granada - Universidad Autónoma de Bucaramanga - </t>
  </si>
  <si>
    <t>8767 de 31/07/2015</t>
  </si>
  <si>
    <t xml:space="preserve">Teniendo en cuenta que la licencia adjunta fue expedida por otro ente Territorial, </t>
  </si>
  <si>
    <t>3/07/1998 - 17/01/2014</t>
  </si>
  <si>
    <t>La Fundación Universitaria Konrad Lorenz -La Universidad Colegio Mayor de Cundinamarca</t>
  </si>
  <si>
    <t xml:space="preserve">25-825 de 05/02/2014 </t>
  </si>
  <si>
    <t xml:space="preserve"> 20/03/2025</t>
  </si>
  <si>
    <t>FAUSTO ARIAS RIAÑO</t>
  </si>
  <si>
    <t xml:space="preserve">MÉDICO GENERAL  -  ESPECIALISTA EN GERENCIA EN SEGURIDAD Y SALUD EN EL TRABAJO </t>
  </si>
  <si>
    <t>24/04/2020 - 28/10/2024</t>
  </si>
  <si>
    <t>Fundación Universitaria San Martin - La Fundación Universitaria del Área Andina</t>
  </si>
  <si>
    <t>YOLANDA CORREDOR RODRIGUEZ</t>
  </si>
  <si>
    <t>08/06/2000 - 22/07/2005</t>
  </si>
  <si>
    <t>Universidad Antonio Nariño - Universidad Colegio Mayor de Cundinamarca</t>
  </si>
  <si>
    <t>10956 de 07/09/2015</t>
  </si>
  <si>
    <t>7052 de 01/07/2015</t>
  </si>
  <si>
    <t>11001034032256</t>
  </si>
  <si>
    <t>11001034033745</t>
  </si>
  <si>
    <t>11001034034305</t>
  </si>
  <si>
    <t>85410034040138</t>
  </si>
  <si>
    <t>25473034045060</t>
  </si>
  <si>
    <t>11001034057811</t>
  </si>
  <si>
    <t>11001034781404</t>
  </si>
  <si>
    <t>11001034786962</t>
  </si>
  <si>
    <t>11001034795877</t>
  </si>
  <si>
    <t>11001034798670</t>
  </si>
  <si>
    <t>11001034831012</t>
  </si>
  <si>
    <t>11001034834987</t>
  </si>
  <si>
    <t>11001034842005</t>
  </si>
  <si>
    <t>11001034843232</t>
  </si>
  <si>
    <t>11001034861662</t>
  </si>
  <si>
    <t>11001034867045</t>
  </si>
  <si>
    <t>11001034868160</t>
  </si>
  <si>
    <t>11001034588814</t>
  </si>
  <si>
    <t>1121040256</t>
  </si>
  <si>
    <t>52243745</t>
  </si>
  <si>
    <t>1001450305</t>
  </si>
  <si>
    <t>53073060</t>
  </si>
  <si>
    <t>1024465811</t>
  </si>
  <si>
    <t>DAREN ALBERTO VIDAL MENDOZA</t>
  </si>
  <si>
    <t>FLOR MARIA RODRIGUEZ SILVA</t>
  </si>
  <si>
    <t>DIANA PATRICIA DUARTE REYES</t>
  </si>
  <si>
    <t>FABIAN ADOLFO PAREDES SERRANO</t>
  </si>
  <si>
    <t>ANGIE TATIANA PINZON TORRES</t>
  </si>
  <si>
    <t>MARTHA EMILIA POLANIA DIAZ</t>
  </si>
  <si>
    <t>CAMILO ANDRES TRIANA BUITRAGO</t>
  </si>
  <si>
    <t>LEONARDO JOSE JARABA MEZA</t>
  </si>
  <si>
    <t>ANDREA YURANY SEGURA SABOGAL</t>
  </si>
  <si>
    <t>OSCAR DAVID DORIA OROZCO</t>
  </si>
  <si>
    <t>MARTHA LILIANA RAMIREZ GARZON</t>
  </si>
  <si>
    <t>WENDY DAYANNY RAMIREZ MONROY</t>
  </si>
  <si>
    <t>MARIA CONSUELO TAPIERO BERMUDEZ</t>
  </si>
  <si>
    <t>MARIA MAYERLI MENDEZ SANCHEZ</t>
  </si>
  <si>
    <t>MARIA CRISTINA BARBOSA QUINTERO</t>
  </si>
  <si>
    <t>VIVIAN  HARVEY RODRIGUEZ REYES</t>
  </si>
  <si>
    <t>KAROL DAYANNA PINZON QUEVEDO</t>
  </si>
  <si>
    <t>VANESA CRUZ CHAVARRIA</t>
  </si>
  <si>
    <t xml:space="preserve">INGENIERO EN RECURSOS HÍDRICOS Y GESTIÓN AMBIENTAL  - ESPECIALISTA EN GERENCIA EN SALUD OCUPACIONAL </t>
  </si>
  <si>
    <t>Universidad Central - La Universidad Colegio Mayor de Cundinamarca</t>
  </si>
  <si>
    <t>13/06/2013 - 17/07/2015</t>
  </si>
  <si>
    <t>12405 de 29/09/2015</t>
  </si>
  <si>
    <t>6605 de 17/06/2015</t>
  </si>
  <si>
    <t>24/07/1999 - 05/06/2015</t>
  </si>
  <si>
    <t>La Universidad Libre - La Fundación Universitaria María Cano</t>
  </si>
  <si>
    <t>12118 de 24/09/2015</t>
  </si>
  <si>
    <t xml:space="preserve">INGENIERO QUÍMICO - ESPECIALISTA EN GERENCIA DE SEGURIDAD Y SALUD EN EL TRABAJO </t>
  </si>
  <si>
    <t>06/11/1998 - 01/07/2025</t>
  </si>
  <si>
    <t>Fundación Universidad de América - Universidad Piloto de Colombia</t>
  </si>
  <si>
    <t xml:space="preserve">INGENIERO INDUSTRIAL - ESPECIALISTA EN GERENCIA DE SEGURIDAD Y SALUD EN EL TRABAJO  </t>
  </si>
  <si>
    <t>06/09/2018 - 01/07/2025</t>
  </si>
  <si>
    <t>Corporación Universitaria del Caribe -  Universidad Piloto de Colombia</t>
  </si>
  <si>
    <t>Se envía correo a la U para validación de título, registro calificado</t>
  </si>
  <si>
    <t>Universidad Pontificia Bolivariana - Fundación Universitaria Internacional de la Rioja – UNIR</t>
  </si>
  <si>
    <t>15/12/2011 - 17/06/2025</t>
  </si>
  <si>
    <t>30/09/2016 - 25/06/2025</t>
  </si>
  <si>
    <t>Universidad Católica de Colombia - Fundación Universitaria Compensar</t>
  </si>
  <si>
    <t xml:space="preserve">Escuela Superior de Ciencias Empresariales </t>
  </si>
  <si>
    <t>6387 de 09/06/2015</t>
  </si>
  <si>
    <t xml:space="preserve">BACTERIÓLOGA- ESPECIALISTA EN GERENCIA EN RIESGOS LABORALES, SEGURIDAD Y SALUD EN EL TRABAJO </t>
  </si>
  <si>
    <t>24/09/1997 - 25/09/2024</t>
  </si>
  <si>
    <t>Pontificia Universidad Javeriana - Corporación Universitaria Minuto de Dios - UNIMINUTO</t>
  </si>
  <si>
    <t>9508 de 07/09/2012</t>
  </si>
  <si>
    <t xml:space="preserve">PROFESIONAL EN SALUD OCUPACIONAL - ESPECIALISTA EN GERENCIA EN SALUD OCUPACIONAL </t>
  </si>
  <si>
    <t>Universidad del Tolima  - Universidad Colegio Mayor de Cundinamarca</t>
  </si>
  <si>
    <t>21/09/2007 - 20/12/2011</t>
  </si>
  <si>
    <t>2333 de 02/03/2012</t>
  </si>
  <si>
    <t>PATRICIA ZULUAGA MEJIA</t>
  </si>
  <si>
    <t>11001034096655</t>
  </si>
  <si>
    <t>11001034101758</t>
  </si>
  <si>
    <t>25754034118707</t>
  </si>
  <si>
    <t>11001034134633</t>
  </si>
  <si>
    <t>11001034147637</t>
  </si>
  <si>
    <t>25843034164914</t>
  </si>
  <si>
    <t>11001034176479</t>
  </si>
  <si>
    <t>11001034194313</t>
  </si>
  <si>
    <t>11001034210047</t>
  </si>
  <si>
    <t>11001034229152</t>
  </si>
  <si>
    <t>25126034234747</t>
  </si>
  <si>
    <t>25214034233485</t>
  </si>
  <si>
    <t>11001034240947</t>
  </si>
  <si>
    <t>11001034247875</t>
  </si>
  <si>
    <t>11001034249467</t>
  </si>
  <si>
    <t>11001034257376</t>
  </si>
  <si>
    <t>11001034259710</t>
  </si>
  <si>
    <t>11001034261987</t>
  </si>
  <si>
    <t>11001034262014</t>
  </si>
  <si>
    <t>85010034266412</t>
  </si>
  <si>
    <t>SANDRA MARGOTH TORRES LOZANO</t>
  </si>
  <si>
    <t>LUZ MARIA TEJADA MACHADO</t>
  </si>
  <si>
    <t xml:space="preserve">JEIMY MARCELA GAONA </t>
  </si>
  <si>
    <t>NEIVI ROSA TAMARA CARCAMO</t>
  </si>
  <si>
    <t>EVELIN NEYIRED RAMOS VELASCO</t>
  </si>
  <si>
    <t>GABRIEL ANDREY CORTES GOMEZ</t>
  </si>
  <si>
    <t>JOHANNA ANDREA DIAZ VALDES</t>
  </si>
  <si>
    <t>NICOLE VANESSA GONZALEZ GALLEGO</t>
  </si>
  <si>
    <t>DANIEL FELIPE GIRALDO NIETO</t>
  </si>
  <si>
    <t>LEONILDO ASAEL NIÑO CABRA</t>
  </si>
  <si>
    <t>YEIMMY ALEJANDRA GONZALEZ HERRERA</t>
  </si>
  <si>
    <t>HAROLD ALEXANDER MEJIA MIRANDA</t>
  </si>
  <si>
    <t>LUYANI  RODRIGUEZ AMADOR</t>
  </si>
  <si>
    <t>MARIANA  DE HOYOS GARCIA</t>
  </si>
  <si>
    <t>BRYAN NICOLAS MARTINEZ ORDOÑEZ</t>
  </si>
  <si>
    <t>PAOLA ANDREA VARGAS ACERO</t>
  </si>
  <si>
    <t>DIEGO ALEJANDRO BETANCUR RUIZ</t>
  </si>
  <si>
    <t>ANGELICA MARIA FLOREZ PEREZ</t>
  </si>
  <si>
    <t>65741655</t>
  </si>
  <si>
    <t>43890758</t>
  </si>
  <si>
    <t>1070325707</t>
  </si>
  <si>
    <t>1046404633</t>
  </si>
  <si>
    <t>1061689637</t>
  </si>
  <si>
    <t>1076652914</t>
  </si>
  <si>
    <t>39677479</t>
  </si>
  <si>
    <t>1022424313</t>
  </si>
  <si>
    <t>1013589047</t>
  </si>
  <si>
    <t>1014279152</t>
  </si>
  <si>
    <t>7222747</t>
  </si>
  <si>
    <t>80664485</t>
  </si>
  <si>
    <t>1070971947</t>
  </si>
  <si>
    <t>1064706875</t>
  </si>
  <si>
    <t>1024467467</t>
  </si>
  <si>
    <t>1066598376</t>
  </si>
  <si>
    <t>1016098710</t>
  </si>
  <si>
    <t>1014217987</t>
  </si>
  <si>
    <t>1022440014</t>
  </si>
  <si>
    <t>1057590412</t>
  </si>
  <si>
    <t>2462 de 25/02/2014</t>
  </si>
  <si>
    <t>8259 de 24/07/2014</t>
  </si>
  <si>
    <t>No adjuntó el registro calificado otorgado por el Ministerio de Educación Nacional (RESOLUCIÓN). (NO APLICA EL SNIES.)</t>
  </si>
  <si>
    <t>6747 de 07/06/2015</t>
  </si>
  <si>
    <t>29/10/2020 - 10/05/2025</t>
  </si>
  <si>
    <t>Colegio Mayor de Nuestra Señora del Rosario - Universidad ECCI</t>
  </si>
  <si>
    <t>No adjuntó el registro calificado correspondiente al año de estudios (2021) adjunta año (2024)</t>
  </si>
  <si>
    <t>11/12/2018 - 09/08/2021</t>
  </si>
  <si>
    <t xml:space="preserve">Corporación Universitaria Minuto de Dios - UNIMINUTO -  Corporación Universitaria Unitec </t>
  </si>
  <si>
    <t>01/12/2022 - 10/05/2025</t>
  </si>
  <si>
    <t>Fundación de Educación Superior San José  - Universidad ECCI</t>
  </si>
  <si>
    <t xml:space="preserve">INGENIERO DE MINAS - ESPECIALISTA EN GERENCIA EN SALUD OCUPACIONAL </t>
  </si>
  <si>
    <t>07/12/2006 - 29/05/2009</t>
  </si>
  <si>
    <t xml:space="preserve"> La Fundación Universitaria del Área Andina -  La Fundación Universitaria del Área Andina</t>
  </si>
  <si>
    <t>7278 de 12/08/2009</t>
  </si>
  <si>
    <t>GERARDO MORTIGO HERNANDEZ</t>
  </si>
  <si>
    <t xml:space="preserve">MÉDICO Y CIRUJANO GENERAL - ESPECIALISTA EN GERENCIA DE LA SALUD OCUPACIONAL </t>
  </si>
  <si>
    <t>22/08/2005 - 11/08/2014</t>
  </si>
  <si>
    <t>La Fundación Universitaria Juan N. Corpas  -La  Fundación Universitaria María Cano</t>
  </si>
  <si>
    <t>7851 de 15/07/2015</t>
  </si>
  <si>
    <t>Se solicita validación de título a SENA OK MAG</t>
  </si>
  <si>
    <t xml:space="preserve">PROFESIONAL EN SALUD OCUPACIONAL  - ESPECIALISTA EN GESTIÓN DE LA SEGURIDAD Y SALUD EN EL TRABAJO </t>
  </si>
  <si>
    <t>20/09/2014 - 23/06/2022</t>
  </si>
  <si>
    <t>Universidad del Tolima en convenio con la Corporación Universitaria Minuto de Dios - UNIMINUTO - La Fundación Universidad de América</t>
  </si>
  <si>
    <t>13934 de 01/12/2014</t>
  </si>
  <si>
    <t>Se solicita valida cod QR de título a Fundación Internacional de La Rioja - UNIR OK -MAG</t>
  </si>
  <si>
    <t>26/01/2023 - 17/06/2025</t>
  </si>
  <si>
    <t>La Fundación Universitaria Sanitas - Fundación Universitaria Internacional de la Rioja – UNIR</t>
  </si>
  <si>
    <t>14355 de 10/12/2014</t>
  </si>
  <si>
    <t xml:space="preserve"> 
KAROL NICOL ÑUSTES MAHECHA</t>
  </si>
  <si>
    <t>YEZID GERARDO RICAURTE CARDENAS</t>
  </si>
  <si>
    <t>LSST - Resolución 26432 de 06/06/2025. Por favor descárguela en su escritorio. (YAB)</t>
  </si>
  <si>
    <t>ABOGADO  - ESPECIALISTA EN SALUD OCUPACIONAL Y PREVENCIÓN DE RIESGOS LABORALES</t>
  </si>
  <si>
    <t>14/02/2013 - 03/07/2014</t>
  </si>
  <si>
    <t xml:space="preserve">Universidad Autónoma de Bucaramanga - Universidad Pedagógica y Tecnológica de Colombia </t>
  </si>
  <si>
    <t>11891 de 21/10/2014</t>
  </si>
  <si>
    <t>1012337461</t>
  </si>
  <si>
    <t>9659749</t>
  </si>
  <si>
    <t>11001034546118</t>
  </si>
  <si>
    <t>11001034548521</t>
  </si>
  <si>
    <t>11001034548684</t>
  </si>
  <si>
    <t>11001034552918</t>
  </si>
  <si>
    <t>11001034564444</t>
  </si>
  <si>
    <t>11001034575042</t>
  </si>
  <si>
    <t>11001034577867</t>
  </si>
  <si>
    <t>11001034666469</t>
  </si>
  <si>
    <t>11001034670048</t>
  </si>
  <si>
    <t>11001034679528</t>
  </si>
  <si>
    <t>11001034690344</t>
  </si>
  <si>
    <t>11001034695810</t>
  </si>
  <si>
    <t>73124034708615</t>
  </si>
  <si>
    <t>11001034709423</t>
  </si>
  <si>
    <t>11001034712218</t>
  </si>
  <si>
    <t>11001034714193</t>
  </si>
  <si>
    <t>11001034735998</t>
  </si>
  <si>
    <t>25430034758289</t>
  </si>
  <si>
    <t>11001034771098</t>
  </si>
  <si>
    <t>11001034779366</t>
  </si>
  <si>
    <t>JORGE LUIS CASTRO YEPEZ</t>
  </si>
  <si>
    <t>ANA YOHANA TATIS BAUTISTA</t>
  </si>
  <si>
    <t>LIZ ANGELY CAMPOS CARDENAS</t>
  </si>
  <si>
    <t>JUAN PABLO ARAGON SEGURA</t>
  </si>
  <si>
    <t>YURI FERNANDA FORERO AMADO</t>
  </si>
  <si>
    <t>MARIA DEL PILAR PEROZO HERNANDEZ</t>
  </si>
  <si>
    <t>CRISTIAN DAVID CALDERON PALOMO</t>
  </si>
  <si>
    <t>JESUS DANIEL MEZA PEREZ</t>
  </si>
  <si>
    <t>YUBELY STHERLY FARFAN MARTINEZ</t>
  </si>
  <si>
    <t>MERCEDES MARINA RETAMOSO LLAMAS</t>
  </si>
  <si>
    <t>ROSSANA KARINE SALAZAR DE LA ROSA</t>
  </si>
  <si>
    <t>PAOLA ALEXANDRA RODRIGUEZ MOLANO</t>
  </si>
  <si>
    <t>MABEL ANDREA RODRIGUEZ JIMENEZ</t>
  </si>
  <si>
    <t>IRMA YOLIMA FERNANDEZ MOJOCOA</t>
  </si>
  <si>
    <t>DIANA PATRICIA MORA MORENO</t>
  </si>
  <si>
    <t>JOHANA MILENA CUBILLOS GARZON</t>
  </si>
  <si>
    <t>LAURETTA XIMENA FORERO CADENA</t>
  </si>
  <si>
    <t>EYDER FERNANDO NAVARRO SOTO</t>
  </si>
  <si>
    <t>73232118</t>
  </si>
  <si>
    <t>52694521</t>
  </si>
  <si>
    <t>53134684</t>
  </si>
  <si>
    <t>52748918</t>
  </si>
  <si>
    <t>1018511444</t>
  </si>
  <si>
    <t>1056482042</t>
  </si>
  <si>
    <t>1090419867</t>
  </si>
  <si>
    <t>1019094469</t>
  </si>
  <si>
    <t>1005583048</t>
  </si>
  <si>
    <t>1018426528</t>
  </si>
  <si>
    <t>32754344</t>
  </si>
  <si>
    <t>45551810</t>
  </si>
  <si>
    <t>28947615</t>
  </si>
  <si>
    <t>1016059423</t>
  </si>
  <si>
    <t>52198218</t>
  </si>
  <si>
    <t>52083193</t>
  </si>
  <si>
    <t>52293998</t>
  </si>
  <si>
    <t>53105289</t>
  </si>
  <si>
    <t>40032098</t>
  </si>
  <si>
    <t>80100366</t>
  </si>
  <si>
    <t xml:space="preserve"> 18/06/2025</t>
  </si>
  <si>
    <t>26/03/2004 - 25/06/2025</t>
  </si>
  <si>
    <t>Universidad Militar Nueva Granada - Fundación Universitaria Compensar</t>
  </si>
  <si>
    <t>FABIOLA ALVARADO MURCIA</t>
  </si>
  <si>
    <t xml:space="preserve"> 16/06/2025</t>
  </si>
  <si>
    <t>Corporación Universitaria Iberoamericana - Fundación Universitaria Compensar</t>
  </si>
  <si>
    <t>29/05/2025 - 25/06/2025</t>
  </si>
  <si>
    <t>26/11/2021 - 25/06/2025</t>
  </si>
  <si>
    <t>Universidad Sergio Arboleda - Fundación Universitaria Compensar</t>
  </si>
  <si>
    <t xml:space="preserve"> Se solicita validación por correo electrónico de título a Universidad El Autónoma Consejo de Bucaramanga. MAG</t>
  </si>
  <si>
    <t>MÉDICO CIRUJANO -  ESPECIALISTA EN SEGURIDAD Y SALUD EN EL TRABAJO</t>
  </si>
  <si>
    <t>28/07/2015 - 30/05/2025</t>
  </si>
  <si>
    <t>Universidad El Bosque - Universidad Autónoma de Bucaramanga</t>
  </si>
  <si>
    <t>Secretaria de Salud de la Gobernación de Cundinamarca</t>
  </si>
  <si>
    <t>11001034960598</t>
  </si>
  <si>
    <t>11001034961923</t>
  </si>
  <si>
    <t>11001034986478</t>
  </si>
  <si>
    <t>73001035010634</t>
  </si>
  <si>
    <t>11001035012888</t>
  </si>
  <si>
    <t>11001035018957</t>
  </si>
  <si>
    <t>25754035021717</t>
  </si>
  <si>
    <t>11001035024259</t>
  </si>
  <si>
    <t>11001035027730</t>
  </si>
  <si>
    <t>11001035031706</t>
  </si>
  <si>
    <t>11001035032356</t>
  </si>
  <si>
    <t>25307035045162</t>
  </si>
  <si>
    <t>11001035054942</t>
  </si>
  <si>
    <t>11001035064500</t>
  </si>
  <si>
    <t>5615035077984</t>
  </si>
  <si>
    <t>ERIKA PAOLA MOGOLLON CARRERO</t>
  </si>
  <si>
    <t>CARMEN EDILSA FAGUA MORALES</t>
  </si>
  <si>
    <t>KELLY MARCELA GALINDO ALBINO</t>
  </si>
  <si>
    <t xml:space="preserve">OLGA LUCIA BEDOYA </t>
  </si>
  <si>
    <t>JULIETH CAROLINA PINILLA RODRIGUEZ</t>
  </si>
  <si>
    <t>LIS KAROLL MENDOZA MARTINEZ</t>
  </si>
  <si>
    <t>ANGIE JULIETH ORJUELA JAIMES</t>
  </si>
  <si>
    <t>LEIDY XIOMARA AHUMADA ANGULO</t>
  </si>
  <si>
    <t>NURY ANDREA CASTRO CHITIVA</t>
  </si>
  <si>
    <t>MARIA JULIETH ARAGON GARZON</t>
  </si>
  <si>
    <t>JUAN NIVARDO BARRANTES VIVAS</t>
  </si>
  <si>
    <t>YOANI ANDRES MERCHAN CELIS</t>
  </si>
  <si>
    <t>OSCAR ANDRES MORENO GARZON</t>
  </si>
  <si>
    <t>52268598</t>
  </si>
  <si>
    <t>24070923</t>
  </si>
  <si>
    <t>1193574478</t>
  </si>
  <si>
    <t>36311634</t>
  </si>
  <si>
    <t>39543888</t>
  </si>
  <si>
    <t>1013336957</t>
  </si>
  <si>
    <t>1024512717</t>
  </si>
  <si>
    <t>1102815259</t>
  </si>
  <si>
    <t>1023927730</t>
  </si>
  <si>
    <t>52874706</t>
  </si>
  <si>
    <t>52325356</t>
  </si>
  <si>
    <t>39567162</t>
  </si>
  <si>
    <t>1016010942</t>
  </si>
  <si>
    <t>1000323500</t>
  </si>
  <si>
    <t>79955984</t>
  </si>
  <si>
    <t>25-2109 de 15/04/2015</t>
  </si>
  <si>
    <t>diploma diferente al registro calificado</t>
  </si>
  <si>
    <t xml:space="preserve">MÉDICO CIRUJANO -  ESPECIALISTA EN ADMINISTRACIÓN DE SALUD OCUPACIONAL </t>
  </si>
  <si>
    <t>Universidad del Norte - Fundación Universidad de Bogotá  Jorge Tadeo Lozano</t>
  </si>
  <si>
    <t>28/01/1994 - 28/07/1998</t>
  </si>
  <si>
    <t>13283 de 19/12/2011</t>
  </si>
  <si>
    <t>MÉDICO - ESPECIALISTA EN SALUD OCUPACIONAL Y RIESGOS LABORALES</t>
  </si>
  <si>
    <t>25/03/2010 - 13/05/2015</t>
  </si>
  <si>
    <t xml:space="preserve">Universidad del Sinú - Elías Bechara Zainum  - Universidad Manuela Beltrán - UMB </t>
  </si>
  <si>
    <t>25-2878 de 25/05/2015</t>
  </si>
  <si>
    <t>6960 de 09/06/2014</t>
  </si>
  <si>
    <t xml:space="preserve">PROFESIONAL EN TERAPIA OCUPACIONAL -  ESPECIALISTA EN SALUD OCUPACIONAL </t>
  </si>
  <si>
    <t>22/10/1999 - 25/02/2005</t>
  </si>
  <si>
    <t>Fundación Universitaria  Manuela Beltrán - UMB - Universidad Manuela Beltrán - UMB</t>
  </si>
  <si>
    <t>9774 de 21/08/2015</t>
  </si>
  <si>
    <t>25-545 de 28/01/2014</t>
  </si>
  <si>
    <t>23/12/2008 - 12/10/2012</t>
  </si>
  <si>
    <t>14719 de 21/11/2013</t>
  </si>
  <si>
    <t>16/12/1994 - 23/12/2004</t>
  </si>
  <si>
    <t xml:space="preserve">Universidad Colegio Mayor de Cundinamarca - Universidad Colegio Mayor de Cundinamarca </t>
  </si>
  <si>
    <t>8033 de 22/07/2015</t>
  </si>
  <si>
    <t>TECNÓLOGO EN HIGIENE Y SEGURIDAD INDUSTRIAL</t>
  </si>
  <si>
    <t xml:space="preserve">Escuela Superior de Ciencias Empresariales – ECIEM </t>
  </si>
  <si>
    <t>11927 de 21/10/2014</t>
  </si>
  <si>
    <t>YANETH RAMOS BUENAVENTURA</t>
  </si>
  <si>
    <t xml:space="preserve">MÉDICO Y CIRUJANO GENERAL  - ESPECIALISTA EN SALUD OCUPACIONAL </t>
  </si>
  <si>
    <t>11/12/1999 - 25/02/2005</t>
  </si>
  <si>
    <t>7937 de 15/07/2015</t>
  </si>
  <si>
    <t>2884 de 22/03/2011</t>
  </si>
  <si>
    <t>IRENE GONZALEZ VALERO</t>
  </si>
  <si>
    <t xml:space="preserve">TRABAJADOR SOCIAL  - ESPECIALISTA EN SEGURIDAD Y PREVENCIÓN DE RIESGOS PROFESIONALES CON ÉNFASIS EN ADMINISTRACIÓN Y EDUCACIÓN EN SALUD OCUPACIONAL  </t>
  </si>
  <si>
    <t>24/03/1994 - 11/12/1996</t>
  </si>
  <si>
    <t>La Institución Universitaria  Colegio Mayor de Cundinamarca - La Corporación Instituto Tecnológico de la Seguridad INTESEG</t>
  </si>
  <si>
    <t>4796 de 27/04/2015</t>
  </si>
  <si>
    <t xml:space="preserve">no hay coincidencia en el diploma de post grado y la resolucion </t>
  </si>
  <si>
    <t>MARIANA ARBOLEDA ESCOBAR</t>
  </si>
  <si>
    <t>1389 de 03/02/2015</t>
  </si>
  <si>
    <t xml:space="preserve">INGENIERO AMBIENTAL - ESPECIALISTA EN GERENCIA DE SEGURIDAD Y SALUD EN EL TRABAJO </t>
  </si>
  <si>
    <t>Universidad Manuela Beltrán - UMB -  Universidad Piloto de Colombia</t>
  </si>
  <si>
    <t>28/09/2023 - 01/07/2025</t>
  </si>
  <si>
    <t xml:space="preserve">INGENIERA DE PRODUCCIÓN - ESPECIALISTA EN SEGURIDAD Y SALUD EN EL TRABAJO </t>
  </si>
  <si>
    <t>28/04/2006 - 25/06/2025</t>
  </si>
  <si>
    <t>Universidad Distrital Francisco José de Caldas - Fundación Universitaria Compensar</t>
  </si>
  <si>
    <t xml:space="preserve">PROFESIONAL EN FISIOTERAPIA - ESPECIALISTA EN GESTIÓN DE LA SEGURIDAD Y SALUD EN EL TRABAJO </t>
  </si>
  <si>
    <t>07/12/2000 - 24/06/2025</t>
  </si>
  <si>
    <t>Fundación Universitaria  Manuela Beltrán - UMB -Fundación Universitaria Internacional de la Rioja – UNIR</t>
  </si>
  <si>
    <t xml:space="preserve">PROFESIONAL EN FONOAUDIOLOGÍA - ESPECIALISTA EN SALUD OCUPACIONAL Y PREVENCION DE RIESGOS LABORALES </t>
  </si>
  <si>
    <t xml:space="preserve">Fundación Universitaria Manuela Beltrán - UMB - La Universidad Pedagógica y Tecnológica de Colombia </t>
  </si>
  <si>
    <t xml:space="preserve"> 13/12/2002 - 29/07/2011</t>
  </si>
  <si>
    <t>10469 de 03/10/2011</t>
  </si>
  <si>
    <t>7527 de 10/07/2015</t>
  </si>
  <si>
    <t>No se encuentra base del 11/07/2025</t>
  </si>
  <si>
    <t>11001035563127</t>
  </si>
  <si>
    <t>11001035564246</t>
  </si>
  <si>
    <t>11001035571183</t>
  </si>
  <si>
    <t>11001035572966</t>
  </si>
  <si>
    <t>11001035573902</t>
  </si>
  <si>
    <t>11001035576592</t>
  </si>
  <si>
    <t>11001035577752</t>
  </si>
  <si>
    <t>11001035582592</t>
  </si>
  <si>
    <t>11001035598974</t>
  </si>
  <si>
    <t>11001035602307</t>
  </si>
  <si>
    <t>11001035606471</t>
  </si>
  <si>
    <t>11001035612846</t>
  </si>
  <si>
    <t>11001035614735</t>
  </si>
  <si>
    <t>11001035616049</t>
  </si>
  <si>
    <t>11001035620399</t>
  </si>
  <si>
    <t>ELIANA YISEL BOHORQUEZ TORRES</t>
  </si>
  <si>
    <t>GLORIA ALEXANDRA RAMIREZ CRUZ</t>
  </si>
  <si>
    <t>JUDITH NATALIA MORENO HURTADO</t>
  </si>
  <si>
    <t>LIZETH KATHERINE RODRIGUEZ OICATA</t>
  </si>
  <si>
    <t>YISSELA KATERINE LLAMAS REDONDO</t>
  </si>
  <si>
    <t>JHON FREDY GUTIERREZ ERRENUMA</t>
  </si>
  <si>
    <t>ADRIANA MARIA CEDEÑO COLLAZOS</t>
  </si>
  <si>
    <t>MARIO GERMAN VELEZ JIMENEZ</t>
  </si>
  <si>
    <t>NICOLAS DANIEL ROCHA MENDOZA</t>
  </si>
  <si>
    <t>EMILY ALEJANDRA TAPIE CARDENAS</t>
  </si>
  <si>
    <t>SHOUNY SULAY GIL DIAZ</t>
  </si>
  <si>
    <t>CHRISTIAN CAMILO BAUTISTA CORDOBA</t>
  </si>
  <si>
    <t>XAVIER ALEJANDRO PUERTA CASTRO</t>
  </si>
  <si>
    <t xml:space="preserve">MAYO </t>
  </si>
  <si>
    <t xml:space="preserve">19/05/2025 RENOVACIONES </t>
  </si>
  <si>
    <t>Se solicita validación por correo electrónico de título a Universidad El Autónoma Consejo de Bucaramanga. MAG</t>
  </si>
  <si>
    <t>9416 de 14/08/2015</t>
  </si>
  <si>
    <t>9679 de 20/08/2015</t>
  </si>
  <si>
    <t>8215 de 24/07/2015</t>
  </si>
  <si>
    <t>8707 de 31/07/2015</t>
  </si>
  <si>
    <t>8129 de 23/07/2015</t>
  </si>
  <si>
    <t>PSICÓLOGA - ESPECIALISTA EN GERENCIA EN  SALUD OCUPACIONAL</t>
  </si>
  <si>
    <t>28/09/2012 - 18/07/2014</t>
  </si>
  <si>
    <t>12274 de 28/09/2015</t>
  </si>
  <si>
    <t>Se validación QR de título POLITECNICO GRANCOLOMBIANO-MAG</t>
  </si>
  <si>
    <t>11312 de 26/09/2013</t>
  </si>
  <si>
    <t>Se envía correo a la U para validación de título</t>
  </si>
  <si>
    <t>JENIFER FAJARDO SIERRA</t>
  </si>
  <si>
    <t>TÉCNICO PROFESIONAL EN  MANEJO DE LA PREVENCIÓN DE RIESGOS LABORALES</t>
  </si>
  <si>
    <t>XXXXXXX</t>
  </si>
  <si>
    <t>01/09/2020 - 05/03/2025</t>
  </si>
  <si>
    <t>Universidad de la Sabana - Fundación Universitaria Konrad Lorenz</t>
  </si>
  <si>
    <t xml:space="preserve">PSICÓLOGO - ESPECIALISTA EN GERENCIA DE SEGURIDAD Y SALUD EN EL TRABAJO </t>
  </si>
  <si>
    <t>23/03/2021 - 05/05/2025</t>
  </si>
  <si>
    <t>Fundación Universitaria Konrad Lorenz -Universidad Piloto de Colombia</t>
  </si>
  <si>
    <t xml:space="preserve">ARCHIVADO </t>
  </si>
  <si>
    <t>11001034668247</t>
  </si>
  <si>
    <t>11001034677764</t>
  </si>
  <si>
    <t>11001034680205</t>
  </si>
  <si>
    <t>11001034704709</t>
  </si>
  <si>
    <t>11001034727727</t>
  </si>
  <si>
    <t>11001034744124</t>
  </si>
  <si>
    <t>11001034757537</t>
  </si>
  <si>
    <t>11001034789799</t>
  </si>
  <si>
    <t>11001034790520</t>
  </si>
  <si>
    <t>11001034791898</t>
  </si>
  <si>
    <t>11001034803289</t>
  </si>
  <si>
    <t>11001034815617</t>
  </si>
  <si>
    <t>11001034828241</t>
  </si>
  <si>
    <t>11001034838941</t>
  </si>
  <si>
    <t>11001034851042</t>
  </si>
  <si>
    <t>11001034860205</t>
  </si>
  <si>
    <t>11001034864118</t>
  </si>
  <si>
    <t>11001034884110</t>
  </si>
  <si>
    <t>25001034897247</t>
  </si>
  <si>
    <t>41615034901215</t>
  </si>
  <si>
    <t>JULIANA DESSIRE RODRIGUEZ LOPEZ</t>
  </si>
  <si>
    <t>MARIA MERCEDES PEÑA CASTILLO</t>
  </si>
  <si>
    <t>LINA MAYERLY CASTELBLANCO RIAÑO</t>
  </si>
  <si>
    <t>JOHAN SEBASTIAN VILLAMIL VARGAS</t>
  </si>
  <si>
    <t>GINA ALEXANDRA RANGEL PORTELA</t>
  </si>
  <si>
    <t>JENNY LILIANA HERNANDEZ MARTINEZ</t>
  </si>
  <si>
    <t>CONSTANZA DEL PILAR VASQUEZ CANDIA</t>
  </si>
  <si>
    <t>LEIDY TATIANA ROJAS GAONA</t>
  </si>
  <si>
    <t>PAULA CAROLINA CARO ENCISO</t>
  </si>
  <si>
    <t>JUAN DAVID ACERO MENA</t>
  </si>
  <si>
    <t>JEIMY PAOLA GAMBA ORTIZ</t>
  </si>
  <si>
    <t xml:space="preserve">MARTHA MERCEDES VILLABONA </t>
  </si>
  <si>
    <t>EDWIN YESID MANTILLA FIGUEROA</t>
  </si>
  <si>
    <t>CLARA ELISA GARCIA ESCOBAR</t>
  </si>
  <si>
    <t>FANDY KATHERINE FETECUA MORENO</t>
  </si>
  <si>
    <t>YUDY ELEIDY CHAVARRO NIÑO</t>
  </si>
  <si>
    <r>
      <rPr>
        <sz val="11"/>
        <color rgb="FFFF0000"/>
        <rFont val="Calibri"/>
        <family val="2"/>
        <scheme val="minor"/>
      </rPr>
      <t xml:space="preserve">NESTOR </t>
    </r>
    <r>
      <rPr>
        <sz val="11"/>
        <color theme="1"/>
        <rFont val="Calibri"/>
        <family val="2"/>
        <scheme val="minor"/>
      </rPr>
      <t xml:space="preserve">ISAAC MERLANO </t>
    </r>
    <r>
      <rPr>
        <sz val="11"/>
        <color rgb="FFFF0000"/>
        <rFont val="Calibri"/>
        <family val="2"/>
        <scheme val="minor"/>
      </rPr>
      <t>SANTAMARIA</t>
    </r>
  </si>
  <si>
    <t xml:space="preserve">INGENIERO DE PRODUCCIÓN - ESPECIALISTA EN HIGIENE Y SALUD OCUPACIONAL </t>
  </si>
  <si>
    <t>29/04/2011 - 06/06/2014</t>
  </si>
  <si>
    <t>10680 de 26/09/2014</t>
  </si>
  <si>
    <t>En la licencia y los diplomas aparece el nombre completo</t>
  </si>
  <si>
    <t xml:space="preserve">FONOAUDIÓLOGA - ESPECIALISTA EN SALUD Y SEGURIDAD EN EL TRABAJO </t>
  </si>
  <si>
    <t>11/11/2022 - 03/06/2025</t>
  </si>
  <si>
    <t xml:space="preserve">ESPECIALISTA EN GERENCIA DE LA SALUD OCUPACIONAL </t>
  </si>
  <si>
    <t xml:space="preserve">05/11/1997 - </t>
  </si>
  <si>
    <t>Colegio Mayor de Nuestra Señora del Rosario</t>
  </si>
  <si>
    <t>7047 de 11/07/2011 - Medico cirujano</t>
  </si>
  <si>
    <t>ALEXANDER CABRERA CARDENAS</t>
  </si>
  <si>
    <t>08/07/2005 - 25/06/2025</t>
  </si>
  <si>
    <t xml:space="preserve">PSICÓLOGO  -  ESPECIALISTA EN GERENCIA EN SALUD OCUPACIONAL </t>
  </si>
  <si>
    <t>La Fundación  Instituto Universitario de Ciencia y Tecnología  Konrad Lorenz - La  Universidad Colegio Mayor de Cundinamarca</t>
  </si>
  <si>
    <t>10/08/1996 - 17/07/2015</t>
  </si>
  <si>
    <t>12176 de 25/09/2015</t>
  </si>
  <si>
    <t>No adjunta la Resolución del registro calificado</t>
  </si>
  <si>
    <t>MARITZA PEÑA REYES</t>
  </si>
  <si>
    <t>No adjunta la Resolución del registro calificado,</t>
  </si>
  <si>
    <t>GABRIELA MONROY CIPAMOCHA</t>
  </si>
  <si>
    <t xml:space="preserve"> 01/03/2024</t>
  </si>
  <si>
    <t>No adjunta la resolución del registro calificado correspondiente a la fecha de graduación (2025) y a al nombre del programa</t>
  </si>
  <si>
    <t>14038 de 13/11/2013</t>
  </si>
  <si>
    <t xml:space="preserve">TRABAJADORA SOCIAL - ESPECIALISTA EN SEGURIDAD Y PREVENCION DE RIESGOS PROFESIONALES </t>
  </si>
  <si>
    <t>26/06/1987 - 28/11/2002</t>
  </si>
  <si>
    <t>La Universidad de La Salle - La Corporación Instituto Tecnológico de la Seguridad INTESEG</t>
  </si>
  <si>
    <t>10601 de 01/09/2015</t>
  </si>
  <si>
    <t>06/12/2002 - 02/07/2010</t>
  </si>
  <si>
    <t>Universidad Libre - Universidad Colegio Mayor de Cundinamarca</t>
  </si>
  <si>
    <t>7926 de 05/08/2010</t>
  </si>
  <si>
    <t>11421 de 11/09/2015</t>
  </si>
  <si>
    <t>11409 de 11/09/2015</t>
  </si>
  <si>
    <t>11001035394173</t>
  </si>
  <si>
    <t>11001035408832</t>
  </si>
  <si>
    <t>11001035417341</t>
  </si>
  <si>
    <t>11001035432260</t>
  </si>
  <si>
    <t>11001035441769</t>
  </si>
  <si>
    <t>25001035444220</t>
  </si>
  <si>
    <t>11001035518478</t>
  </si>
  <si>
    <t>11001035549799</t>
  </si>
  <si>
    <t>11001035588188</t>
  </si>
  <si>
    <t>11001035593285</t>
  </si>
  <si>
    <t>11001035643146</t>
  </si>
  <si>
    <t>63001035708977</t>
  </si>
  <si>
    <t>11001035715041</t>
  </si>
  <si>
    <t>11001035722460</t>
  </si>
  <si>
    <t>11001035732412</t>
  </si>
  <si>
    <t>11001035747762</t>
  </si>
  <si>
    <t>11001035752928</t>
  </si>
  <si>
    <t>41001035761450</t>
  </si>
  <si>
    <t>11001035766960</t>
  </si>
  <si>
    <t>11001035785305</t>
  </si>
  <si>
    <t>JANNY ELIZETH PINILLA FORERO</t>
  </si>
  <si>
    <t>GLORIA ESPERANZA PANTOJA BONILLA</t>
  </si>
  <si>
    <t>JESUS DAVID SALGADO CERVANTES</t>
  </si>
  <si>
    <t>GERMAN ALBERTO VARGAS HUERTAS</t>
  </si>
  <si>
    <t>HILDER MANUEL MARTINEZ SANCHEZ</t>
  </si>
  <si>
    <t>NANCY MILENA HERRERA CUBILLOS</t>
  </si>
  <si>
    <t>OLADIS MARIA VALDES REYES</t>
  </si>
  <si>
    <t>ANGIE LORENA RUGE BELTRAN</t>
  </si>
  <si>
    <t>GARY VLADIMIR MATURANA LOMBANA</t>
  </si>
  <si>
    <t>LEIDY YOJHANA BOHORQUEZ MATIZ</t>
  </si>
  <si>
    <t>MARIA DEL CARMEN VELASQUEZ LOPEZ</t>
  </si>
  <si>
    <t>DAYANNA ALEJANDRA NIÑO IBARRA</t>
  </si>
  <si>
    <t>MARIA CAMILA HOLGUIN CHAUX</t>
  </si>
  <si>
    <t>ALISON DAYANA ORJUELA BAUTISTA</t>
  </si>
  <si>
    <t>JESSICA JULIETH VARGAS TORRES</t>
  </si>
  <si>
    <t xml:space="preserve">CRISTIAN YESID SALCEDO </t>
  </si>
  <si>
    <t>CAROL SOLEY DUSSAN ORTIZ</t>
  </si>
  <si>
    <t>KAREN LILIANA QUINTANA BECERRA</t>
  </si>
  <si>
    <t>NANCY PAOLA HUERFANO CHIPATECUA</t>
  </si>
  <si>
    <t>Tiene 2 perfiles de pregrado.</t>
  </si>
  <si>
    <t xml:space="preserve">INGENIERO INDUSTRIAL - ADMINISTRADOR DE EMPRESAS - ESPECIALISTA EN GERENCIA DE SEGURIDAD Y SALUD EN EL TRABAJO </t>
  </si>
  <si>
    <t>01/12/2022 - 01/12/2022 - 05/05/2025</t>
  </si>
  <si>
    <t>Fundación de Educación Superior San José  - Fundación de Educación Superior San José - Universidad Piloto de Colombia</t>
  </si>
  <si>
    <t>No adjunta diploma posgrado y No adjunta la resolución del registro calificado.</t>
  </si>
  <si>
    <t>XXXXX</t>
  </si>
  <si>
    <t>No adjunta la resolución del registro calificado y pensum del programa cursado.</t>
  </si>
  <si>
    <t xml:space="preserve">Politécnico Grancolombiano Jaime Isaza Cadavid en convenio con la Fundación Instituto Superior de Carreras Técnicas  INSUTEC </t>
  </si>
  <si>
    <t>11711 de 16/09/2015</t>
  </si>
  <si>
    <t xml:space="preserve"> Me permito informarle que usted cuenta con una licencia No. 12766 de 06/10/2015, que se encuentra vigente hasta 6/10/2025, por tanto debe realizar el trámite como tipo de solicitud “renovación” </t>
  </si>
  <si>
    <t>4991 de 04/05/2015</t>
  </si>
  <si>
    <t xml:space="preserve">No adjunta la Resolución del registro calificado, </t>
  </si>
  <si>
    <t>EDUARDO RANGEL VALDERRAMA</t>
  </si>
  <si>
    <t xml:space="preserve">TECNÓLOGO EN GESTIÓN DE SEDURIDAD Y SALUD EN EL TRABAJO </t>
  </si>
  <si>
    <t xml:space="preserve">9149 de 15/08/2013 </t>
  </si>
  <si>
    <t>14710 de 12/12/2016</t>
  </si>
  <si>
    <t>07/12/2016 - 20/03/2024</t>
  </si>
  <si>
    <t>Universidad El Bosque - Corporación Universitaria Iberoamericana</t>
  </si>
  <si>
    <t>Colegio Mayor de Nuestra Señora del Rosario - Corporación Universitaria Minuto de Dios - UNIMINUTO</t>
  </si>
  <si>
    <t>14/02/2020 - 09/04/2025</t>
  </si>
  <si>
    <t>4712 de 09/04/2018</t>
  </si>
  <si>
    <t xml:space="preserve">INGENIERA AMBIENTAL - ESPECIALISTA EN GERENCIA DE LA SALUD OCUPACIONAL </t>
  </si>
  <si>
    <t>16/11/2011 - 05/09/2014</t>
  </si>
  <si>
    <t>Universidad El Bosque  - La Fundación Universitaria María Cano</t>
  </si>
  <si>
    <t>6009 de 08/07/2015</t>
  </si>
  <si>
    <t xml:space="preserve"> 24/06/2025</t>
  </si>
  <si>
    <t>11001036009533</t>
  </si>
  <si>
    <t>11001036013341</t>
  </si>
  <si>
    <t>11001036017292</t>
  </si>
  <si>
    <t>11001036036134</t>
  </si>
  <si>
    <t>11001036050084</t>
  </si>
  <si>
    <t>11001036054437</t>
  </si>
  <si>
    <t>11001036055286</t>
  </si>
  <si>
    <t>11001036055510</t>
  </si>
  <si>
    <t>11001036061180</t>
  </si>
  <si>
    <t>11001036063695</t>
  </si>
  <si>
    <t>11001036066692</t>
  </si>
  <si>
    <t>11001036073062</t>
  </si>
  <si>
    <t>11001036076129</t>
  </si>
  <si>
    <t>11001036083141</t>
  </si>
  <si>
    <t>11001036088117</t>
  </si>
  <si>
    <t>41001036090260</t>
  </si>
  <si>
    <t>25200036092057</t>
  </si>
  <si>
    <t>11001036095081</t>
  </si>
  <si>
    <t>11001036100735</t>
  </si>
  <si>
    <t>11001036102634</t>
  </si>
  <si>
    <t>GUSTAVO ADOLFO PERALTA PIEDRAHITA</t>
  </si>
  <si>
    <t>CHAROL SOFIA YAÑEZ CANDIA</t>
  </si>
  <si>
    <t>SANDRA YANNETH BUITRAGO MEDINA</t>
  </si>
  <si>
    <t>EDWAR ARIEL BASTIDAS SANABRIA</t>
  </si>
  <si>
    <t>YULMAN ALEXANDRA FONNEGRA RUIZ</t>
  </si>
  <si>
    <t>ANY JAIDY NEIRA HERRERA</t>
  </si>
  <si>
    <t>LAURA CAMILA URIZA BERNAL</t>
  </si>
  <si>
    <t>MARLON STEVEN PARDO GRISALES</t>
  </si>
  <si>
    <t>ELIZABETH CAROLINA RAMIREZ BUITRAGO</t>
  </si>
  <si>
    <t>ANDREA CATALINA VELASQUEZ HEREDIA</t>
  </si>
  <si>
    <t>DAVID STEVEN PORTELA OROZCO</t>
  </si>
  <si>
    <t>REIVER JAVIT MARTINEZ MARTINEZ</t>
  </si>
  <si>
    <t>JUAN CARLOS BOHADA FAJARDO</t>
  </si>
  <si>
    <t>LUZ MARY RODRIGUEZ ANAYA</t>
  </si>
  <si>
    <t>DIANA CAROLINA NARVAEZ BARRERA</t>
  </si>
  <si>
    <t>OLGA LUCIA TORRES PLAZAS</t>
  </si>
  <si>
    <t>PEDRO ARIEL GAMBOA GALVIS</t>
  </si>
  <si>
    <t>CAROL TATIANA PEREZ VILLAMIL</t>
  </si>
  <si>
    <t xml:space="preserve">MÉDICO CIRUJANO  - ESPECIALISTA EN SALUD OCUPACIONAL </t>
  </si>
  <si>
    <t xml:space="preserve">19/12/1998 - 05/12/2003 </t>
  </si>
  <si>
    <t>La Universidad Nacional de Colombia - La Universidad Libre</t>
  </si>
  <si>
    <t>12898 de 07/10/2015</t>
  </si>
  <si>
    <t xml:space="preserve">MÉDICO GENERAL - ESPECIALISTA EN GERENCIA EN SEGURIDAD Y SALUD EN EL TRABAJO </t>
  </si>
  <si>
    <t>17/12/2002 - 24/07/2015</t>
  </si>
  <si>
    <t>La Fundación Universitaria San Martin - La Fundación Universitaria del Área Andina</t>
  </si>
  <si>
    <t>12177 de 25/09/2015</t>
  </si>
  <si>
    <t>el título de Técnico en Seguridad Ocupacional presentado por el solicitante como soporte para la expedición de la licencia de Prestación de servicios en Seguridad y Salud en el Trabajo no cumple con el requisito mencionado en el Artículo 2</t>
  </si>
  <si>
    <t>MADELIN TORRES TORRES</t>
  </si>
  <si>
    <t>1/12/2023 - 05/07/2024</t>
  </si>
  <si>
    <t xml:space="preserve">ADMINISTRADORA DE EMPRESAS  COMERCIALES - ESPECIALISTA EN SALUD Y SEGURIDAD EN EL TRABAJO </t>
  </si>
  <si>
    <t>29/06/2012 - 03/06/2025</t>
  </si>
  <si>
    <t>La Universidad Colegio Mayor de Cundinamarca - La Universidad Nacional de Colombia</t>
  </si>
  <si>
    <t xml:space="preserve"> 23/12/2024</t>
  </si>
  <si>
    <t>6965 de 30/06/2015</t>
  </si>
  <si>
    <t xml:space="preserve">PROFESIONAL EN ADMINISTRACIÓN LOGÍSTICA - ESPECIALISTA EN GERENCIA DE LA SEGURIDAD Y SALUD EN EL TRABAJO </t>
  </si>
  <si>
    <t>18/09/2015 - 11/07/2025</t>
  </si>
  <si>
    <t>Fundación Universitaria Compensar en convenio con la Fundación Universitaria Panamericana  - Universidad ECCI</t>
  </si>
  <si>
    <t>2305 de 25/02/2015</t>
  </si>
  <si>
    <t xml:space="preserve">La Universidad del Quindío en convenio con  Universidad del Tolima </t>
  </si>
  <si>
    <t>2296 de 21/02/2014</t>
  </si>
  <si>
    <t>04/10/2024 - 11/07/2025</t>
  </si>
  <si>
    <t>PATRICIA CARVAJALINO MONJE</t>
  </si>
  <si>
    <t>16/06/1981 - 22/07/2005</t>
  </si>
  <si>
    <t>El Colegio Mayor de Cundinamarca - Universidad Colegio Mayor de Cundinamarca</t>
  </si>
  <si>
    <t>8757 de 31/07/2015</t>
  </si>
  <si>
    <t>12240 de 28/09/2015</t>
  </si>
  <si>
    <t xml:space="preserve">licencia vigente </t>
  </si>
  <si>
    <t>MARCELA CABEZAS VELA</t>
  </si>
  <si>
    <t>18/06/2025 </t>
  </si>
  <si>
    <t>26/07/2002 - 10/12/2014</t>
  </si>
  <si>
    <t>La Universidad Distrital Francisco José de Caldas - Fundación Universidad de Bogotá  Jorge Tadeo Lozano</t>
  </si>
  <si>
    <t>4434 de 20/04/2015</t>
  </si>
  <si>
    <t>11001032406126</t>
  </si>
  <si>
    <t>11001033335004</t>
  </si>
  <si>
    <t>11001033386794</t>
  </si>
  <si>
    <t>11001033646000</t>
  </si>
  <si>
    <t>11001036245280</t>
  </si>
  <si>
    <t>11001036257045</t>
  </si>
  <si>
    <t>25290036263991</t>
  </si>
  <si>
    <t>52356036266032</t>
  </si>
  <si>
    <t>11001036268071</t>
  </si>
  <si>
    <t>11001036280859</t>
  </si>
  <si>
    <t>11001036283457</t>
  </si>
  <si>
    <t>11001036294562</t>
  </si>
  <si>
    <t>26590</t>
  </si>
  <si>
    <t>YEIMY ANDREA LEON MENESES</t>
  </si>
  <si>
    <t>DIANA MAYERLI MARTIN ALVARADO</t>
  </si>
  <si>
    <t>CLARA LUCIA URBINA RAMIREZ</t>
  </si>
  <si>
    <t>DEISSY YANETH HERNANDEZ FIGUEROA</t>
  </si>
  <si>
    <t>GLORIA MERCEDES DIAZ MORENO</t>
  </si>
  <si>
    <t>GINETH ANDREA GARCIA VACCA</t>
  </si>
  <si>
    <t>JEISSON ALEXANDER RIVERA MALDONADO</t>
  </si>
  <si>
    <t>52182004</t>
  </si>
  <si>
    <t>23152000</t>
  </si>
  <si>
    <t>validado</t>
  </si>
  <si>
    <t>correo del18/06</t>
  </si>
  <si>
    <t>no desistio</t>
  </si>
  <si>
    <t>29/04/2022 - 11/07/2025</t>
  </si>
  <si>
    <t>10261 de 26/08/2015</t>
  </si>
  <si>
    <t>19/12/2009 - 05/12/2014</t>
  </si>
  <si>
    <t>La Universidad de Nariño - La Universidad Distrital Francisco José de Caldas</t>
  </si>
  <si>
    <t>11807 de 18/09/2015</t>
  </si>
  <si>
    <t>25-5278 de 14/10/2015 Secretaría de Salud de Cundinamarca</t>
  </si>
  <si>
    <t>MARITZA TORO CARDONA</t>
  </si>
  <si>
    <t xml:space="preserve"> 25/06/2025</t>
  </si>
  <si>
    <t>23/11/2022 - 11/07/2025</t>
  </si>
  <si>
    <t>11001033835253</t>
  </si>
  <si>
    <t>11001034028038</t>
  </si>
  <si>
    <t>11001034078294</t>
  </si>
  <si>
    <t>11001034221417</t>
  </si>
  <si>
    <t>11001034327512</t>
  </si>
  <si>
    <t>11001034436203</t>
  </si>
  <si>
    <t>11001034447972</t>
  </si>
  <si>
    <t>11001034470915</t>
  </si>
  <si>
    <t>11001034504364</t>
  </si>
  <si>
    <t>11001034514241</t>
  </si>
  <si>
    <t>11001034599841</t>
  </si>
  <si>
    <t>11001034603021</t>
  </si>
  <si>
    <t>5266034638146</t>
  </si>
  <si>
    <t>11001034673379</t>
  </si>
  <si>
    <t>25001034692645</t>
  </si>
  <si>
    <t>YEIMY SHIRLEY CASTILLO BARRETO</t>
  </si>
  <si>
    <t>PATRICIA ISABEL MANRIQUE ARIAS</t>
  </si>
  <si>
    <t>YINETH MARCELA SIERRA CONTRERAS</t>
  </si>
  <si>
    <t>CAMILO ANDRES MENDOZA LUQUE</t>
  </si>
  <si>
    <t>ANGIE KATHERIN CALDERON DIAZ</t>
  </si>
  <si>
    <t>XIOMARA MARCELA CRESPO MURILLO</t>
  </si>
  <si>
    <t>JUAN CARLOS GUTIERREZ TRUJILLO</t>
  </si>
  <si>
    <t>DIEGO ALEXANDER ACOSTA PEREZ</t>
  </si>
  <si>
    <t>GLORIA CATALINA PARRA MARTINEZ</t>
  </si>
  <si>
    <t>LAURA TATIANA ROA GARCIA</t>
  </si>
  <si>
    <t>MONICA ALEXANDRA AGUILAR BOCANEGRA</t>
  </si>
  <si>
    <t>La Corporación Internacional  para el Desarrollo Educativo – CIDE</t>
  </si>
  <si>
    <t>No adjuntó el registro calificado otorgado por el Ministerio de Educación Nacional (RESOLUCIÓN),</t>
  </si>
  <si>
    <t>11685 de 16/09/2015</t>
  </si>
  <si>
    <t>ISABELLA ZABALA MARIN</t>
  </si>
  <si>
    <t>8821 de 04/08/2015</t>
  </si>
  <si>
    <t>GERALDINE MORENO GALINDO</t>
  </si>
  <si>
    <t xml:space="preserve">INGENIERO INDUSTRIAL   - ESPECIALISTA EN GERENCIA DE SEGURIDAD Y SALUD EN EL TRABAJO </t>
  </si>
  <si>
    <t>12/10/2021  - 30/07/2024</t>
  </si>
  <si>
    <t xml:space="preserve">PSICÓLOGA - ESPECIALISTA EN  GERENCIA DE LA SEGURIDAD Y SALUD EN EL TRABAJO </t>
  </si>
  <si>
    <t>28/09/2012- 10/05/2025</t>
  </si>
  <si>
    <t>Pontificia Universidad Javeriana- Universidad ECCI</t>
  </si>
  <si>
    <t xml:space="preserve">INGENIERA SANITARIA  Y AMBIENTAL  - MAGÍSTER EN SALUD OCUPACIONAL Y AMBIENTAL </t>
  </si>
  <si>
    <t>Universidad Pontificia Bolivariana - Colegio Mayor de Nuestra Señora del Rosario</t>
  </si>
  <si>
    <t>17/09/2007 - 16/03/2015</t>
  </si>
  <si>
    <t>6923 de 26/06/2015</t>
  </si>
  <si>
    <t>31/07/2020 - 18/09/2023</t>
  </si>
  <si>
    <t>YANETH RUBIANO SANABRIA</t>
  </si>
  <si>
    <t>9215 de 12/08/2015</t>
  </si>
  <si>
    <t>11001036135496</t>
  </si>
  <si>
    <t>11001036169473</t>
  </si>
  <si>
    <t>11001036171926</t>
  </si>
  <si>
    <t>73001036176886</t>
  </si>
  <si>
    <t>11001036183595</t>
  </si>
  <si>
    <t>11001036210349</t>
  </si>
  <si>
    <t>11001036223875</t>
  </si>
  <si>
    <t>11001036243366</t>
  </si>
  <si>
    <t>11001036267755</t>
  </si>
  <si>
    <t>11001036286839</t>
  </si>
  <si>
    <t>11001036302339</t>
  </si>
  <si>
    <t>11001036303447</t>
  </si>
  <si>
    <t>11001036306988</t>
  </si>
  <si>
    <t>11001036316623</t>
  </si>
  <si>
    <t>11001036327311</t>
  </si>
  <si>
    <t>11001036329732</t>
  </si>
  <si>
    <t>11001036335718</t>
  </si>
  <si>
    <t>11001036339867</t>
  </si>
  <si>
    <t>11001036341343</t>
  </si>
  <si>
    <t>11001036343857</t>
  </si>
  <si>
    <t>ANGELLY  ESCOBAR QUESADA</t>
  </si>
  <si>
    <t>MONICA NATHALIA SANCHEZ DIAZ</t>
  </si>
  <si>
    <t>MYRIAM DAYEIRA MUÑOZ IBARRA</t>
  </si>
  <si>
    <t>FREDDY ALBERTO POLANCO HERRERA</t>
  </si>
  <si>
    <t>LINA MARCELA PANCHE AREVALO</t>
  </si>
  <si>
    <t>ANGELA LUDIBIA REYES PARRA</t>
  </si>
  <si>
    <t>MARIA CONSUELO USUGA MAZO</t>
  </si>
  <si>
    <t xml:space="preserve">MARIA ELENA SALAMANCA </t>
  </si>
  <si>
    <t>LINA MARCELA MUÑOZ HERNANDEZ</t>
  </si>
  <si>
    <t>FREDDY NELSON GOMEZ MALAGON</t>
  </si>
  <si>
    <t>FREDY ALBERTO RUIZ PAEZ</t>
  </si>
  <si>
    <t>YURANY ANDREA ABRIL CALDERON</t>
  </si>
  <si>
    <t>PAOLA ALEXANDRA ROZO NAVARRO</t>
  </si>
  <si>
    <t>ANA MARTHA DE LOS MILAGROS RODRIGUEZ ANNICCHIARICO</t>
  </si>
  <si>
    <t>LAURA TATIANA ACHURY RAMIREZ</t>
  </si>
  <si>
    <t>MAGDA LILIANA CASTILLO AMEZQUITA</t>
  </si>
  <si>
    <t>MARIA LEONOR CHAPARRO VARGAS</t>
  </si>
  <si>
    <t xml:space="preserve">29/03/2025 - </t>
  </si>
  <si>
    <t>NATHALIA IZQUIERDO IBARRA</t>
  </si>
  <si>
    <t xml:space="preserve">BACTERIÓLOGA - ESPECIALISTA EN GERENCIA EN SALUD OCUPACIONAL </t>
  </si>
  <si>
    <t>La Pontificia Universidad Javeriana - La Fundación Universidad de Bogotá  Jorge Tadeo Lozano</t>
  </si>
  <si>
    <t>3593 de 04/04/2013</t>
  </si>
  <si>
    <t>31/03/2023 - 25/06/2025</t>
  </si>
  <si>
    <t>Politécnico Grancolombiano - Universidad Manuela Beltrán - UMB</t>
  </si>
  <si>
    <t>31/08/2023 - 29/05/2025</t>
  </si>
  <si>
    <t xml:space="preserve">No adjuntó el registro calificado correspondiente al año de estudios (2015) adjunta año (2022) </t>
  </si>
  <si>
    <t>07/11/2014 - 29/05/2015</t>
  </si>
  <si>
    <t>11713 de 17/09/2015</t>
  </si>
  <si>
    <t>25-4698 de 24/08/2015</t>
  </si>
  <si>
    <t xml:space="preserve">PROFESIONAL EN TERAPIA RESPIRATORIA  - ESPECIALISTA EN GERENCIA EN SEGURIDAD Y SALUD EN EL TRABAJO </t>
  </si>
  <si>
    <t>16/12/1995 - 30/01/2015</t>
  </si>
  <si>
    <t xml:space="preserve">QÚIMICO - ESPECIALISTA EN GERENCIA DE LA SEGURIDAD Y SALUD EN EL TRABAJO </t>
  </si>
  <si>
    <t>26/06/2014 - 11/06/2025</t>
  </si>
  <si>
    <t>La Universidad Santo Tomas - Fundación Universitaria Horizonte</t>
  </si>
  <si>
    <t>4/04/2013  -26/08/2021</t>
  </si>
  <si>
    <t xml:space="preserve">09/03/2002 - 15/07/2005 </t>
  </si>
  <si>
    <t>Corporación Universitaria Minuto de Dios - UNIMINUTO - La Corporación Instituto Tecnológico de la Seguridad INTESEG</t>
  </si>
  <si>
    <t>9655 de 20/08/2015</t>
  </si>
  <si>
    <t xml:space="preserve">INGENIERA CIVIL - ESPECIALISTA EN SEGURIDAD Y PREVENCIÓN DE RIESGOS PROFESIONALES </t>
  </si>
  <si>
    <t>Adjuntar Únicamente la resolución del Registro Calificado, otorgado por el Ministerio de Educación Nacional MEN</t>
  </si>
  <si>
    <t>Universidad de Ciencias Aplicadas y Ambientales – UDCA - Universidad ECCI</t>
  </si>
  <si>
    <t>11001036347991</t>
  </si>
  <si>
    <t>50001036368590</t>
  </si>
  <si>
    <t>66001036382258</t>
  </si>
  <si>
    <t>11001036390707</t>
  </si>
  <si>
    <t>11001036391059</t>
  </si>
  <si>
    <t>11001036396366</t>
  </si>
  <si>
    <t>11001036401975</t>
  </si>
  <si>
    <t>11001036411479</t>
  </si>
  <si>
    <t>68547036419589</t>
  </si>
  <si>
    <t>11001036420075</t>
  </si>
  <si>
    <t>11001036421644</t>
  </si>
  <si>
    <t>11001036430952</t>
  </si>
  <si>
    <t>11001036439410</t>
  </si>
  <si>
    <t>11001036451626</t>
  </si>
  <si>
    <t>11001036460499</t>
  </si>
  <si>
    <t>11001036476590</t>
  </si>
  <si>
    <t>11001036491282</t>
  </si>
  <si>
    <t>11001036494321</t>
  </si>
  <si>
    <t>11001036504067</t>
  </si>
  <si>
    <t>11001036505165</t>
  </si>
  <si>
    <t>PAULA ALEJANDRA VARGAS GARCIA</t>
  </si>
  <si>
    <t>LEIDY JUDITH GONZALEZ WALTEROS</t>
  </si>
  <si>
    <t>YENNIS PATRICIA URBINA URQUIJO</t>
  </si>
  <si>
    <t xml:space="preserve">GUILLERMO  BOLAÑOS </t>
  </si>
  <si>
    <t>NICOLL LIZETH RICAURTE PINZON</t>
  </si>
  <si>
    <t>INGRID PAOLA DIAZ GUAIDIA</t>
  </si>
  <si>
    <t>LUZ MERY NOVOA RAMIREZ</t>
  </si>
  <si>
    <t>WENDY JOHANA FORERO DELGADO</t>
  </si>
  <si>
    <t>ANGELA FERNANDA GARZON HURTADO</t>
  </si>
  <si>
    <t>MARIA PAULA URBINA LEON</t>
  </si>
  <si>
    <t>OMAR ORLANDO NARANJO MUÑOZ</t>
  </si>
  <si>
    <t>LINA PAOLA MEDRANO VARGAS</t>
  </si>
  <si>
    <t>PILAR ANDREA POVEDA VARGAS</t>
  </si>
  <si>
    <t>JUAN DAVID MUNERA LOPEZ</t>
  </si>
  <si>
    <t>YEHIMY MILDRETH MENDIVELSO ATILUA</t>
  </si>
  <si>
    <t>DIANA MILENA ACEVEDO ALFONSO</t>
  </si>
  <si>
    <t>SINDY JOHANA SANTIZ SUAREZ</t>
  </si>
  <si>
    <t>LESLIE JOHANA GALINDO GALINDO</t>
  </si>
  <si>
    <t>DIANA PAOLA VILLALOBOS ROMERO</t>
  </si>
  <si>
    <t>2052 de 18/02/2015</t>
  </si>
  <si>
    <t>18/01/2002 - 22/07/2005</t>
  </si>
  <si>
    <t>La Universidad Metropolitana  - Universidad Colegio Mayor de Cundinamarca</t>
  </si>
  <si>
    <t>12069 de 23/09/2015</t>
  </si>
  <si>
    <t>TÉCNICO LABORAL POR COMPETENCIAS DE AUXILIAR DE SEGURIDAD EN EL TRABAJO</t>
  </si>
  <si>
    <t xml:space="preserve">TÉCNICO LABORAL POR COMPETENCIAS DE AUXILIAR DE SEGURIDAD EN EL TRABAJO </t>
  </si>
  <si>
    <t>Corporación Educativa Politécnico La Salle</t>
  </si>
  <si>
    <t>4473 de 20/04/2015</t>
  </si>
  <si>
    <t>La Fundación Universidad Autónoma de Colombia  - La Universidad Colegio Mayor de Cundinamarca</t>
  </si>
  <si>
    <t>6356 de 09/06/2015</t>
  </si>
  <si>
    <t>Instituto I3 de Educación para el trabajo y el Desarrollo Humano</t>
  </si>
  <si>
    <t>11/08/2011 - 10/12/2014</t>
  </si>
  <si>
    <t xml:space="preserve"> Universidad Nacional de Colombia - La Fundación Universidad de Bogotá  Jorge Tadeo Lozano</t>
  </si>
  <si>
    <t>12155 de 24/09/2015</t>
  </si>
  <si>
    <t>11/07/2024 - 11/07/2025</t>
  </si>
  <si>
    <t>6688 de 07/06/2016</t>
  </si>
  <si>
    <t xml:space="preserve">ESPECIALISTA  EN GERENCIA EN RIESGOS LABORALES, SEGURIDAD Y SALUD EN EL TRABAJO NO ESTA </t>
  </si>
  <si>
    <t>Se solicita validación de título</t>
  </si>
  <si>
    <t>30/07/2021 - 29/05/2025</t>
  </si>
  <si>
    <t>DAMARIS FRAGOZO BARRIOS</t>
  </si>
  <si>
    <t xml:space="preserve">Universidad de la Guajira - La Universidad de Cartagena </t>
  </si>
  <si>
    <t>22/12/2000 - 03/04/2004</t>
  </si>
  <si>
    <t>8049 de 22/07/2015</t>
  </si>
  <si>
    <t>7/11/2014 -29/05/2015</t>
  </si>
  <si>
    <t>11722 de 17/09/2015</t>
  </si>
  <si>
    <t>INGENIERO AMBIENTAL - MÁSTER UNIVERSITARIO EN SISTEMAS INTEGRADOS DE GESTIÓN DE LA PREVENCIÓN DE RIESGOS LABORALES, LA CALIDAD, EL MEDIO AMBIENTE Y LA RESPONSABILIDAD SOCIAL CORPORATIVA</t>
  </si>
  <si>
    <t>Fundación Universitaria De San Gil – UNISANGIL - Universidad Internacional de la Rioja, España</t>
  </si>
  <si>
    <t>15/12/2016 - 20/05/2024</t>
  </si>
  <si>
    <t xml:space="preserve">INGENIERA ELÉCTRICA - ESPECIALISTA EN GERENCIA  EN RIESGOS LABORALES, SEGURIDAD Y SALUD EN EL TRABAJO </t>
  </si>
  <si>
    <t>05/12/2014 - 21/04/2021</t>
  </si>
  <si>
    <t>06/06/2008 - 17/07/2015</t>
  </si>
  <si>
    <t>12140 de 24/09/2015</t>
  </si>
  <si>
    <t>11001036764008</t>
  </si>
  <si>
    <t>11001036779816</t>
  </si>
  <si>
    <t>11001036792340</t>
  </si>
  <si>
    <t>11001036793502</t>
  </si>
  <si>
    <t>11001036821387</t>
  </si>
  <si>
    <t>11001036823524</t>
  </si>
  <si>
    <t>11001036830217</t>
  </si>
  <si>
    <t>11001036834140</t>
  </si>
  <si>
    <t>11001036835818</t>
  </si>
  <si>
    <t>11001036848013</t>
  </si>
  <si>
    <t>11001036853170</t>
  </si>
  <si>
    <t>11001036866431</t>
  </si>
  <si>
    <t>11001036869081</t>
  </si>
  <si>
    <t>47001036873561</t>
  </si>
  <si>
    <t>11001036875981</t>
  </si>
  <si>
    <t>YADIR ELIECER LAGUNA TRUJILLO</t>
  </si>
  <si>
    <t>VLADIMIR JHONATHAN MARTINEZ NIÑO</t>
  </si>
  <si>
    <t>DANA CAROLINA ROCHA MORENO</t>
  </si>
  <si>
    <t>DEISY PAOLA POVEDA PIRAQUIVE</t>
  </si>
  <si>
    <t>DEISE LORENA ALVAREZ GONZALEZ</t>
  </si>
  <si>
    <t>MAURICIO ALEXANDER MOJICA GOMEZ</t>
  </si>
  <si>
    <t>DANIELA CAROLINA BARRIOS FAJARDO</t>
  </si>
  <si>
    <t>LINA YULIANA VASQUEZ RAMIREZ</t>
  </si>
  <si>
    <t>1083030561</t>
  </si>
  <si>
    <t>Se solicita validación de título a POLITÉCNICO GRANCOLOMBIANo -MAG</t>
  </si>
  <si>
    <t>GUSTAVO BEJARANO SANCHEZ</t>
  </si>
  <si>
    <t>17/02/2000 - 20/07/2025</t>
  </si>
  <si>
    <t xml:space="preserve"> Universidad de Nariño  -  Corporación Universitaria Unitec </t>
  </si>
  <si>
    <t>EDUARDO MORALES BUSTAMANTE</t>
  </si>
  <si>
    <t xml:space="preserve">ADMINISTRADOR EN SALUD OCUPACIONAL  -  MÁSTER UNIVERSITARIO EN PREVENCIÓN DE RIESGOS LABORALES </t>
  </si>
  <si>
    <t>29/05/2015 - 22/08/2019</t>
  </si>
  <si>
    <t>25-5348 de 16/10/2015</t>
  </si>
  <si>
    <t>Se solicita validación de título a LA UNIVERSIDAD DE CARTAGENA - MAG</t>
  </si>
  <si>
    <t>KAREN BELTRAN MADERO</t>
  </si>
  <si>
    <t>27/03/2009 - 18/07/2025</t>
  </si>
  <si>
    <t>La Universidad de San Buenaventura - La Universidad de Cartagena</t>
  </si>
  <si>
    <t>YURANY NIÑO MANTILLA</t>
  </si>
  <si>
    <t>FERNANDO FIGUEROA ROMERO</t>
  </si>
  <si>
    <t>Se solicita validación de título a FUNDACIÓN DE EDUCACIÓN SUPERIOR SANJOSE- MAG</t>
  </si>
  <si>
    <t xml:space="preserve">ADMINISTRADOR EN SALUD OCUPACIONAL  </t>
  </si>
  <si>
    <t xml:space="preserve">Cambio a la licencia. </t>
  </si>
  <si>
    <t>se solicita validación de título a FUNDACIÓN UNIVERSITARIA HORIZONTE -MAG</t>
  </si>
  <si>
    <t>11001036880871</t>
  </si>
  <si>
    <t>11001036893767</t>
  </si>
  <si>
    <t>11001036894067</t>
  </si>
  <si>
    <t>11001036896367</t>
  </si>
  <si>
    <t>11001036910779</t>
  </si>
  <si>
    <t>11001034869814</t>
  </si>
  <si>
    <t>11001035367236</t>
  </si>
  <si>
    <t>11001035488191</t>
  </si>
  <si>
    <t>11001035743509</t>
  </si>
  <si>
    <t>11001035879162</t>
  </si>
  <si>
    <t>11001035947218</t>
  </si>
  <si>
    <t>11001035956470</t>
  </si>
  <si>
    <t>11001036032267</t>
  </si>
  <si>
    <t>11001036128549</t>
  </si>
  <si>
    <t>11001036158235</t>
  </si>
  <si>
    <t>ANDREA CAMILA GUILLEN PULIDO</t>
  </si>
  <si>
    <t>ADRIANA GISELA NOBLES PALOMINO</t>
  </si>
  <si>
    <t>SEBASTIAN ENRIQUE BURGOS TORRES</t>
  </si>
  <si>
    <t>JUAN CAMILO RODRIGUEZ GARZON</t>
  </si>
  <si>
    <t>KAREN DAYANA HERNANDEZ PULGARIN</t>
  </si>
  <si>
    <t>DIANA PAOLA SOTELO AVILA</t>
  </si>
  <si>
    <t>JESSICA TATIANA JIMENEZ LOPEZ</t>
  </si>
  <si>
    <t>NICOL JULIANA CORTES CASTIBLANCO</t>
  </si>
  <si>
    <t>JENIFFER JOHANNA MARIN BELTRAN</t>
  </si>
  <si>
    <t>ANGIE CATALINA CATAÑO PATIÑO</t>
  </si>
  <si>
    <t>VALERIA  TINJACA APONTE</t>
  </si>
  <si>
    <t>ANGIE LIZETH SOLER GARCIA</t>
  </si>
  <si>
    <t>NATALIA ROCIO REYES RODRIGUEZ</t>
  </si>
  <si>
    <t>MARIA JULIANA VELASQUEZ MENDOZA</t>
  </si>
  <si>
    <t>1001315871</t>
  </si>
  <si>
    <t>1063495767</t>
  </si>
  <si>
    <t>1020802067</t>
  </si>
  <si>
    <t>1012327779</t>
  </si>
  <si>
    <t>1000351814</t>
  </si>
  <si>
    <t>1018429236</t>
  </si>
  <si>
    <t>1020760191</t>
  </si>
  <si>
    <t>1001330509</t>
  </si>
  <si>
    <t>1032387162</t>
  </si>
  <si>
    <t>1026562218</t>
  </si>
  <si>
    <t>1025521470</t>
  </si>
  <si>
    <t>1031180267</t>
  </si>
  <si>
    <t>1024592549</t>
  </si>
  <si>
    <t>1016063235</t>
  </si>
  <si>
    <t>TECNÓLOGO EN GESTIÓN DEL TALENTO HUMANO, presentado como soporte para la expedición de la licencia de Prestación de Servicios en Seguridad y Salud en el Trabajo no cumple con los requisitos mencionados</t>
  </si>
  <si>
    <t xml:space="preserve">TECNÓLOGO EN GESTIÓN DEL TALENTO HUMANO </t>
  </si>
  <si>
    <t>Le informamos Que el título de TECNICO LABORAL POR COMPENTENCIAS EN AUXIIAR EN SEGURIDAD OCUPACIONAL, presentado como soporte para la expedición de la licencia de Prestación de Servicios en Seguridad y Salud en el Trabajo</t>
  </si>
  <si>
    <t xml:space="preserve">CERTIFICADO DE APTITUD OCUPACIONAL TÉCNICO LABORAL POR COMPETENCIAS EN AUXILIAR EN SEGURIDAD OCUPACIONAL </t>
  </si>
  <si>
    <t xml:space="preserve">Fundación Escuela de Capacitación Colombia FUNCA </t>
  </si>
  <si>
    <t xml:space="preserve"> Se solicita validación de título a Universidad Manuela Beltrán-MAG</t>
  </si>
  <si>
    <t xml:space="preserve">INGENIERO AMBIENTAL  - ESPECIALISTA EN SEGURIDAD Y SALUD EN EL TRABAJO </t>
  </si>
  <si>
    <t>06/12/2022  - 09/07/2025</t>
  </si>
  <si>
    <t xml:space="preserve">FISIOTERAPEUTA - ESPECIALISTA EN SALUD OCUPACIONAL Y RIESGOS LABORALES </t>
  </si>
  <si>
    <t>30/03/2012 - 13/05/2015</t>
  </si>
  <si>
    <t>11762 de 18/09/2015</t>
  </si>
  <si>
    <t xml:space="preserve">18/04/2015 - </t>
  </si>
  <si>
    <t>7524 de 10/07/2015</t>
  </si>
  <si>
    <t>23/04/2024 - 11/07/2025</t>
  </si>
  <si>
    <t>No adjuntó el registro calificado otorgado por el Ministerio de Educación Nacional (RESOLUCIÓN</t>
  </si>
  <si>
    <t>18/02/2022 - 11/07/2025</t>
  </si>
  <si>
    <t xml:space="preserve">Universidad Manuela Beltrán - UMB  - </t>
  </si>
  <si>
    <t xml:space="preserve">FONOAUDIÓLOGO  -  ESPECIALISTA EN GERENCIA DE LA SEGURIDAD Y SALUD EN EL TRABAJO </t>
  </si>
  <si>
    <t>04/05/2020  -  11/07/2025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</si>
</sst>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29">
    <font>
      <sz val="11"/>
      <color theme="1"/>
      <name val="Calibri"/>
      <family val="2"/>
      <scheme val="minor"/>
    </font>
    <font>
      <sz val="11"/>
      <color theme="1"/>
      <name val="Arial"/>
      <family val="2"/>
    </font>
    <font>
      <sz val="12"/>
      <color theme="1"/>
      <name val="Calibri"/>
      <family val="2"/>
      <scheme val="minor"/>
    </font>
    <font>
      <sz val="11"/>
      <color rgb="FF000000"/>
      <name val="Calibri"/>
      <family val="2"/>
      <scheme val="minor"/>
    </font>
    <font>
      <sz val="11"/>
      <name val="Calibri"/>
      <family val="2"/>
      <scheme val="minor"/>
    </font>
    <font>
      <sz val="10"/>
      <color theme="1"/>
      <name val="Calibri"/>
      <family val="2"/>
      <scheme val="minor"/>
    </font>
    <font>
      <sz val="12"/>
      <color rgb="FF000000"/>
      <name val="Calibri"/>
      <family val="2"/>
      <scheme val="minor"/>
    </font>
    <font>
      <sz val="11"/>
      <color theme="1"/>
      <name val="Calibri"/>
      <family val="2"/>
      <scheme val="minor"/>
    </font>
    <font>
      <sz val="11"/>
      <color rgb="FF000000"/>
      <name val="Calibri"/>
      <family val="2"/>
      <scheme val="minor"/>
    </font>
    <font>
      <sz val="11"/>
      <color rgb="FFFF0000"/>
      <name val="Calibri"/>
      <family val="2"/>
      <scheme val="minor"/>
    </font>
    <font>
      <sz val="9"/>
      <color rgb="FF000000"/>
      <name val="Calibri"/>
      <family val="2"/>
      <scheme val="minor"/>
    </font>
    <font>
      <sz val="9"/>
      <color theme="1"/>
      <name val="Calibri"/>
      <family val="2"/>
      <scheme val="minor"/>
    </font>
    <font>
      <sz val="9"/>
      <name val="Calibri"/>
      <family val="2"/>
      <scheme val="minor"/>
    </font>
    <font>
      <b/>
      <sz val="11"/>
      <color rgb="FF000000"/>
      <name val="Aptos Narrow"/>
      <family val="2"/>
    </font>
    <font>
      <sz val="11"/>
      <color rgb="FF000000"/>
      <name val="Aptos Narrow"/>
      <family val="2"/>
    </font>
    <font>
      <sz val="10"/>
      <color rgb="FF000000"/>
      <name val="Calibri"/>
      <family val="2"/>
      <scheme val="minor"/>
    </font>
    <font>
      <b/>
      <sz val="12"/>
      <color rgb="FF000000"/>
      <name val="Aptos"/>
    </font>
    <font>
      <sz val="11"/>
      <color rgb="FF000438"/>
      <name val="Arial"/>
      <family val="2"/>
    </font>
    <font>
      <sz val="13"/>
      <color rgb="FF242424"/>
      <name val="Times New Roman"/>
      <family val="1"/>
      <charset val="1"/>
    </font>
    <font>
      <b/>
      <sz val="9"/>
      <color rgb="FF000000"/>
      <name val="Arial"/>
      <family val="2"/>
    </font>
    <font>
      <sz val="8"/>
      <color theme="1"/>
      <name val="Arial"/>
      <family val="2"/>
    </font>
    <font>
      <sz val="11"/>
      <color rgb="FF0070C0"/>
      <name val="Calibri"/>
      <family val="2"/>
      <scheme val="minor"/>
    </font>
    <font>
      <sz val="11"/>
      <color theme="1"/>
      <name val="Calibri"/>
      <family val="2"/>
      <scheme val="minor"/>
    </font>
    <font>
      <b/>
      <sz val="11"/>
      <color theme="1"/>
      <name val="Calibri"/>
      <family val="2"/>
      <scheme val="minor"/>
    </font>
    <font>
      <sz val="8"/>
      <color rgb="FFFF0000"/>
      <name val="Arial"/>
      <family val="2"/>
    </font>
    <font>
      <sz val="11"/>
      <color rgb="FF000000"/>
      <name val="Calibri"/>
      <family val="2"/>
    </font>
    <font>
      <sz val="11"/>
      <color theme="1"/>
      <name val="Calibri"/>
      <family val="2"/>
    </font>
    <font>
      <sz val="11"/>
      <name val="Calibri"/>
      <family val="2"/>
    </font>
    <font>
      <sz val="11"/>
      <color rgb="FF9C0006"/>
      <name val="Calibri"/>
      <family val="2"/>
      <scheme val="minor"/>
    </font>
  </fonts>
  <fills count="32">
    <fill>
      <patternFill patternType="none"/>
    </fill>
    <fill>
      <patternFill patternType="gray125"/>
    </fill>
    <fill>
      <patternFill patternType="solid">
        <fgColor rgb="FF92D05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00B050"/>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2"/>
        <bgColor indexed="64"/>
      </patternFill>
    </fill>
    <fill>
      <patternFill patternType="solid">
        <fgColor theme="6" tint="0.59999389629810485"/>
        <bgColor indexed="64"/>
      </patternFill>
    </fill>
    <fill>
      <patternFill patternType="solid">
        <fgColor theme="8"/>
        <bgColor indexed="64"/>
      </patternFill>
    </fill>
    <fill>
      <patternFill patternType="solid">
        <fgColor theme="0"/>
        <bgColor rgb="FF000000"/>
      </patternFill>
    </fill>
    <fill>
      <patternFill patternType="solid">
        <fgColor rgb="FFFFFFFF"/>
        <bgColor rgb="FF000000"/>
      </patternFill>
    </fill>
    <fill>
      <patternFill patternType="solid">
        <fgColor rgb="FF00B0F0"/>
        <bgColor rgb="FF000000"/>
      </patternFill>
    </fill>
    <fill>
      <patternFill patternType="solid">
        <fgColor rgb="FFFFC000"/>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FFC7CE"/>
        <bgColor indexed="64"/>
      </patternFill>
    </fill>
    <fill>
      <patternFill patternType="solid">
        <fgColor rgb="FFDDEBF7"/>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
      <left style="thin">
        <color indexed="64"/>
      </left>
      <right style="thin">
        <color indexed="64"/>
      </right>
      <top/>
      <bottom/>
      <diagonal/>
    </border>
    <border>
      <left/>
      <right/>
      <top/>
      <bottom style="thin">
        <color indexed="64"/>
      </bottom>
      <diagonal/>
    </border>
    <border>
      <left/>
      <right/>
      <top/>
      <bottom style="thin">
        <color rgb="FF000000"/>
      </bottom>
      <diagonal/>
    </border>
    <border>
      <left style="thin">
        <color rgb="FF000000"/>
      </left>
      <right style="thin">
        <color rgb="FF000000"/>
      </right>
      <top/>
      <bottom/>
      <diagonal/>
    </border>
    <border>
      <left style="thin">
        <color indexed="64"/>
      </left>
      <right/>
      <top/>
      <bottom/>
      <diagonal/>
    </border>
    <border>
      <left style="thin">
        <color rgb="FF000000"/>
      </left>
      <right/>
      <top style="thin">
        <color rgb="FF000000"/>
      </top>
      <bottom/>
      <diagonal/>
    </border>
  </borders>
  <cellStyleXfs count="2">
    <xf numFmtId="0" fontId="0" fillId="0" borderId="0"/>
    <xf numFmtId="43" fontId="7" fillId="0" borderId="0" applyFont="0" applyFill="0" applyBorder="0" applyAlignment="0" applyProtection="0"/>
  </cellStyleXfs>
  <cellXfs count="756">
    <xf numFmtId="0" fontId="0" fillId="0" borderId="0" xfId="0"/>
    <xf numFmtId="0" fontId="0" fillId="0" borderId="1" xfId="0" applyBorder="1" applyAlignment="1">
      <alignment horizontal="left"/>
    </xf>
    <xf numFmtId="0" fontId="0" fillId="0" borderId="1" xfId="0" applyBorder="1"/>
    <xf numFmtId="14" fontId="0" fillId="2" borderId="0" xfId="0" applyNumberFormat="1" applyFill="1" applyAlignment="1">
      <alignment horizontal="center"/>
    </xf>
    <xf numFmtId="1" fontId="1" fillId="2" borderId="0" xfId="0" applyNumberFormat="1" applyFont="1" applyFill="1" applyAlignment="1">
      <alignment horizontal="left"/>
    </xf>
    <xf numFmtId="0" fontId="0" fillId="2" borderId="0" xfId="0" applyFill="1" applyAlignment="1">
      <alignment horizontal="left"/>
    </xf>
    <xf numFmtId="0" fontId="0" fillId="2" borderId="0" xfId="0" applyFill="1"/>
    <xf numFmtId="14" fontId="0" fillId="2" borderId="0" xfId="0" applyNumberFormat="1" applyFill="1"/>
    <xf numFmtId="1" fontId="0" fillId="0" borderId="1" xfId="0" applyNumberFormat="1" applyFont="1" applyFill="1" applyBorder="1" applyAlignment="1">
      <alignment horizontal="left"/>
    </xf>
    <xf numFmtId="0" fontId="0" fillId="0" borderId="1" xfId="0" applyFont="1" applyBorder="1" applyAlignment="1">
      <alignment horizontal="left"/>
    </xf>
    <xf numFmtId="1" fontId="0" fillId="4" borderId="1" xfId="0" applyNumberFormat="1" applyFont="1" applyFill="1" applyBorder="1" applyAlignment="1">
      <alignment horizontal="left"/>
    </xf>
    <xf numFmtId="0" fontId="0" fillId="4" borderId="1" xfId="0" applyFont="1" applyFill="1" applyBorder="1" applyAlignment="1">
      <alignment horizontal="left"/>
    </xf>
    <xf numFmtId="0" fontId="0" fillId="0" borderId="0" xfId="0" applyFill="1"/>
    <xf numFmtId="0" fontId="2" fillId="0" borderId="0" xfId="0" applyFont="1" applyFill="1" applyBorder="1" applyAlignment="1">
      <alignment horizontal="justify" vertical="center"/>
    </xf>
    <xf numFmtId="1" fontId="2" fillId="0" borderId="0" xfId="0" applyNumberFormat="1" applyFont="1" applyFill="1" applyBorder="1" applyAlignment="1">
      <alignment horizontal="left"/>
    </xf>
    <xf numFmtId="0" fontId="2" fillId="0" borderId="0" xfId="0" applyFont="1" applyFill="1" applyBorder="1" applyAlignment="1">
      <alignment horizontal="left"/>
    </xf>
    <xf numFmtId="14" fontId="2" fillId="0" borderId="0" xfId="0" applyNumberFormat="1" applyFont="1" applyFill="1" applyBorder="1" applyAlignment="1">
      <alignment horizontal="left"/>
    </xf>
    <xf numFmtId="0" fontId="0" fillId="0" borderId="1" xfId="0" applyFont="1" applyBorder="1"/>
    <xf numFmtId="0" fontId="0" fillId="0" borderId="1" xfId="0" applyFont="1" applyBorder="1" applyAlignment="1"/>
    <xf numFmtId="0" fontId="0" fillId="0" borderId="2" xfId="0" applyFont="1" applyBorder="1" applyAlignment="1">
      <alignment horizontal="center"/>
    </xf>
    <xf numFmtId="0" fontId="0" fillId="0" borderId="1" xfId="0" applyFont="1" applyBorder="1" applyAlignment="1">
      <alignment horizontal="center"/>
    </xf>
    <xf numFmtId="0" fontId="0" fillId="0" borderId="1" xfId="0" applyFont="1" applyFill="1" applyBorder="1" applyAlignment="1">
      <alignment horizontal="left"/>
    </xf>
    <xf numFmtId="0" fontId="0" fillId="0" borderId="1" xfId="0" applyFont="1" applyFill="1" applyBorder="1" applyAlignment="1"/>
    <xf numFmtId="14" fontId="0" fillId="0" borderId="1" xfId="0" applyNumberFormat="1" applyFont="1" applyBorder="1" applyAlignment="1">
      <alignment horizontal="left"/>
    </xf>
    <xf numFmtId="0" fontId="0" fillId="4" borderId="1" xfId="0" applyFont="1" applyFill="1" applyBorder="1" applyAlignment="1"/>
    <xf numFmtId="14" fontId="0" fillId="4" borderId="1" xfId="0" applyNumberFormat="1" applyFont="1" applyFill="1" applyBorder="1" applyAlignment="1">
      <alignment horizontal="left"/>
    </xf>
    <xf numFmtId="1" fontId="0" fillId="0" borderId="1" xfId="0" applyNumberFormat="1" applyFont="1" applyBorder="1" applyAlignment="1">
      <alignment horizontal="left"/>
    </xf>
    <xf numFmtId="0" fontId="3" fillId="4" borderId="1" xfId="0" applyFont="1" applyFill="1" applyBorder="1" applyAlignment="1">
      <alignment horizontal="left"/>
    </xf>
    <xf numFmtId="0" fontId="3" fillId="0" borderId="1" xfId="0" applyFont="1" applyBorder="1" applyAlignment="1">
      <alignment horizontal="left"/>
    </xf>
    <xf numFmtId="0" fontId="0" fillId="3" borderId="1" xfId="0" applyFont="1" applyFill="1" applyBorder="1"/>
    <xf numFmtId="14" fontId="0" fillId="2" borderId="0" xfId="0" applyNumberFormat="1" applyFont="1" applyFill="1" applyAlignment="1">
      <alignment horizontal="center"/>
    </xf>
    <xf numFmtId="0" fontId="0" fillId="2" borderId="0" xfId="0" applyFont="1" applyFill="1" applyAlignment="1">
      <alignment horizontal="center"/>
    </xf>
    <xf numFmtId="0" fontId="0" fillId="2" borderId="0" xfId="0" applyFont="1" applyFill="1"/>
    <xf numFmtId="0" fontId="0" fillId="0" borderId="1" xfId="0" applyFont="1" applyFill="1" applyBorder="1"/>
    <xf numFmtId="0" fontId="4" fillId="0" borderId="1" xfId="0" applyFont="1" applyFill="1" applyBorder="1" applyAlignment="1">
      <alignment horizontal="left"/>
    </xf>
    <xf numFmtId="1" fontId="0" fillId="5" borderId="1" xfId="0" applyNumberFormat="1" applyFont="1" applyFill="1" applyBorder="1" applyAlignment="1">
      <alignment horizontal="left"/>
    </xf>
    <xf numFmtId="0" fontId="0" fillId="5" borderId="1" xfId="0" applyFont="1" applyFill="1" applyBorder="1" applyAlignment="1">
      <alignment horizontal="left"/>
    </xf>
    <xf numFmtId="0" fontId="3" fillId="3" borderId="1" xfId="0" applyFont="1" applyFill="1" applyBorder="1"/>
    <xf numFmtId="0" fontId="3" fillId="0" borderId="5" xfId="0" applyFont="1" applyBorder="1"/>
    <xf numFmtId="0" fontId="3" fillId="0" borderId="6" xfId="0" applyFont="1" applyBorder="1"/>
    <xf numFmtId="0" fontId="3" fillId="0" borderId="2" xfId="0" applyFont="1" applyBorder="1"/>
    <xf numFmtId="0" fontId="0" fillId="0" borderId="7" xfId="0" applyBorder="1"/>
    <xf numFmtId="1" fontId="0" fillId="0" borderId="7" xfId="0" applyNumberFormat="1" applyFont="1" applyFill="1" applyBorder="1" applyAlignment="1">
      <alignment horizontal="left"/>
    </xf>
    <xf numFmtId="0" fontId="0" fillId="2" borderId="1" xfId="0" applyFill="1" applyBorder="1"/>
    <xf numFmtId="0" fontId="0" fillId="2" borderId="7" xfId="0" applyFill="1" applyBorder="1"/>
    <xf numFmtId="1" fontId="5" fillId="0" borderId="1" xfId="0" applyNumberFormat="1" applyFont="1" applyFill="1" applyBorder="1" applyAlignment="1">
      <alignment horizontal="left" wrapText="1"/>
    </xf>
    <xf numFmtId="0" fontId="5" fillId="0" borderId="1" xfId="0" applyFont="1" applyBorder="1" applyAlignment="1">
      <alignment wrapText="1"/>
    </xf>
    <xf numFmtId="0" fontId="3" fillId="0" borderId="5" xfId="0" applyFont="1" applyFill="1" applyBorder="1"/>
    <xf numFmtId="0" fontId="3" fillId="0" borderId="6" xfId="0" applyFont="1" applyFill="1" applyBorder="1"/>
    <xf numFmtId="0" fontId="0" fillId="0" borderId="1" xfId="0" applyFill="1" applyBorder="1"/>
    <xf numFmtId="0" fontId="0" fillId="0" borderId="1" xfId="0" applyBorder="1" applyAlignment="1">
      <alignment horizontal="left" vertical="top" wrapText="1"/>
    </xf>
    <xf numFmtId="14" fontId="0" fillId="0" borderId="1" xfId="0" applyNumberFormat="1" applyFont="1" applyFill="1" applyBorder="1" applyAlignment="1">
      <alignment horizontal="left"/>
    </xf>
    <xf numFmtId="0" fontId="0" fillId="0" borderId="7" xfId="0" applyFill="1" applyBorder="1"/>
    <xf numFmtId="14" fontId="0" fillId="0" borderId="7" xfId="0" applyNumberFormat="1" applyFont="1" applyFill="1" applyBorder="1" applyAlignment="1">
      <alignment horizontal="left"/>
    </xf>
    <xf numFmtId="0" fontId="0" fillId="0" borderId="0" xfId="0" applyFill="1" applyBorder="1"/>
    <xf numFmtId="0" fontId="3" fillId="0" borderId="0" xfId="0" applyFont="1" applyFill="1" applyBorder="1"/>
    <xf numFmtId="1" fontId="0" fillId="0" borderId="0" xfId="0" applyNumberFormat="1" applyFont="1" applyFill="1" applyBorder="1" applyAlignment="1">
      <alignment horizontal="left"/>
    </xf>
    <xf numFmtId="0" fontId="4" fillId="0" borderId="0" xfId="0" applyFont="1" applyFill="1" applyBorder="1" applyAlignment="1">
      <alignment horizontal="left"/>
    </xf>
    <xf numFmtId="0" fontId="0" fillId="0" borderId="0" xfId="0" applyFont="1" applyFill="1" applyBorder="1" applyAlignment="1">
      <alignment horizontal="left"/>
    </xf>
    <xf numFmtId="14" fontId="0" fillId="0" borderId="0" xfId="0" applyNumberFormat="1" applyFont="1" applyFill="1" applyBorder="1" applyAlignment="1">
      <alignment horizontal="left"/>
    </xf>
    <xf numFmtId="0" fontId="0" fillId="6" borderId="1" xfId="0" applyFill="1" applyBorder="1"/>
    <xf numFmtId="0" fontId="3" fillId="6" borderId="5" xfId="0" applyFont="1" applyFill="1" applyBorder="1"/>
    <xf numFmtId="0" fontId="3" fillId="0" borderId="1" xfId="0" applyFont="1" applyFill="1" applyBorder="1" applyAlignment="1">
      <alignment vertical="center"/>
    </xf>
    <xf numFmtId="1" fontId="0" fillId="0" borderId="7" xfId="0" applyNumberFormat="1" applyFont="1" applyFill="1" applyBorder="1" applyAlignment="1">
      <alignment horizontal="left" vertical="center"/>
    </xf>
    <xf numFmtId="1" fontId="0" fillId="0" borderId="1" xfId="0" applyNumberFormat="1" applyFont="1" applyFill="1" applyBorder="1" applyAlignment="1">
      <alignment horizontal="left" vertical="center"/>
    </xf>
    <xf numFmtId="0" fontId="0" fillId="0" borderId="1" xfId="0" applyFill="1" applyBorder="1" applyAlignment="1">
      <alignment vertical="center"/>
    </xf>
    <xf numFmtId="0" fontId="3" fillId="2" borderId="1" xfId="0" applyFont="1" applyFill="1" applyBorder="1"/>
    <xf numFmtId="0" fontId="3" fillId="0" borderId="3" xfId="0" applyFont="1" applyFill="1" applyBorder="1" applyAlignment="1">
      <alignment horizontal="left" vertical="center"/>
    </xf>
    <xf numFmtId="0" fontId="0" fillId="7" borderId="1" xfId="0" applyFill="1" applyBorder="1"/>
    <xf numFmtId="0" fontId="3" fillId="0" borderId="5" xfId="0" applyFont="1" applyFill="1" applyBorder="1" applyAlignment="1">
      <alignment vertical="center"/>
    </xf>
    <xf numFmtId="14" fontId="0" fillId="0" borderId="0" xfId="0" applyNumberFormat="1" applyAlignment="1">
      <alignment horizontal="left" vertical="center"/>
    </xf>
    <xf numFmtId="0" fontId="0" fillId="2" borderId="1" xfId="0" applyFill="1" applyBorder="1" applyAlignment="1">
      <alignment vertical="center"/>
    </xf>
    <xf numFmtId="0" fontId="0" fillId="0" borderId="1" xfId="0" applyFont="1" applyFill="1" applyBorder="1" applyAlignment="1">
      <alignment horizontal="center"/>
    </xf>
    <xf numFmtId="1" fontId="0" fillId="0" borderId="1" xfId="0" applyNumberFormat="1" applyFill="1" applyBorder="1" applyAlignment="1">
      <alignment horizontal="left"/>
    </xf>
    <xf numFmtId="0" fontId="0" fillId="0" borderId="1" xfId="0" applyFill="1" applyBorder="1" applyAlignment="1">
      <alignment horizontal="left"/>
    </xf>
    <xf numFmtId="14" fontId="0" fillId="0" borderId="1" xfId="0" applyNumberFormat="1" applyBorder="1"/>
    <xf numFmtId="0" fontId="0" fillId="7" borderId="7" xfId="0" applyFill="1" applyBorder="1"/>
    <xf numFmtId="0" fontId="4" fillId="0" borderId="1" xfId="0" applyFont="1" applyFill="1" applyBorder="1" applyAlignment="1">
      <alignment horizontal="justify" vertical="center"/>
    </xf>
    <xf numFmtId="0" fontId="0" fillId="0" borderId="1" xfId="0" applyFont="1" applyFill="1" applyBorder="1" applyAlignment="1">
      <alignment horizontal="justify" vertical="center"/>
    </xf>
    <xf numFmtId="0" fontId="3" fillId="0" borderId="4" xfId="0" applyFont="1" applyFill="1" applyBorder="1" applyAlignment="1">
      <alignment horizontal="left" vertical="center"/>
    </xf>
    <xf numFmtId="0" fontId="3" fillId="0" borderId="2" xfId="0" applyFont="1" applyFill="1" applyBorder="1" applyAlignment="1">
      <alignment horizontal="left" vertical="center"/>
    </xf>
    <xf numFmtId="0" fontId="3" fillId="0" borderId="1" xfId="0" applyFont="1" applyFill="1" applyBorder="1" applyAlignment="1">
      <alignment horizontal="left"/>
    </xf>
    <xf numFmtId="0" fontId="0" fillId="2" borderId="1" xfId="0" applyFont="1" applyFill="1" applyBorder="1"/>
    <xf numFmtId="0" fontId="0" fillId="2" borderId="1" xfId="0" applyFont="1" applyFill="1" applyBorder="1" applyAlignment="1">
      <alignment vertical="center"/>
    </xf>
    <xf numFmtId="0" fontId="0" fillId="5" borderId="1" xfId="0" applyFill="1" applyBorder="1"/>
    <xf numFmtId="0" fontId="0" fillId="2" borderId="0" xfId="0" applyFont="1" applyFill="1" applyBorder="1"/>
    <xf numFmtId="0" fontId="3" fillId="2" borderId="0" xfId="0" applyFont="1" applyFill="1" applyBorder="1"/>
    <xf numFmtId="0" fontId="0" fillId="0" borderId="0" xfId="0" applyBorder="1"/>
    <xf numFmtId="14" fontId="0" fillId="2" borderId="0" xfId="0" applyNumberFormat="1" applyFill="1" applyAlignment="1">
      <alignment horizontal="left"/>
    </xf>
    <xf numFmtId="1" fontId="4" fillId="9" borderId="1" xfId="1" applyNumberFormat="1" applyFont="1" applyFill="1" applyBorder="1" applyAlignment="1">
      <alignment horizontal="left" wrapText="1"/>
    </xf>
    <xf numFmtId="0" fontId="6" fillId="8" borderId="1" xfId="0" applyFont="1" applyFill="1" applyBorder="1" applyAlignment="1">
      <alignment horizontal="right" vertical="center"/>
    </xf>
    <xf numFmtId="0" fontId="0" fillId="2" borderId="1" xfId="0" applyFill="1" applyBorder="1" applyAlignment="1">
      <alignment horizontal="center" wrapText="1"/>
    </xf>
    <xf numFmtId="0" fontId="6" fillId="0" borderId="1" xfId="0" applyFont="1" applyFill="1" applyBorder="1" applyAlignment="1">
      <alignment horizontal="right" vertical="center"/>
    </xf>
    <xf numFmtId="0" fontId="0" fillId="0" borderId="1" xfId="0" applyFill="1" applyBorder="1" applyAlignment="1">
      <alignment vertical="center" wrapText="1"/>
    </xf>
    <xf numFmtId="49" fontId="3" fillId="8" borderId="8" xfId="0" applyNumberFormat="1" applyFont="1" applyFill="1" applyBorder="1" applyAlignment="1">
      <alignment wrapText="1"/>
    </xf>
    <xf numFmtId="0" fontId="5" fillId="0" borderId="1" xfId="0" applyFont="1" applyFill="1" applyBorder="1" applyAlignment="1">
      <alignment wrapText="1"/>
    </xf>
    <xf numFmtId="0" fontId="0" fillId="0" borderId="1" xfId="0" applyBorder="1" applyAlignment="1">
      <alignment vertical="center" wrapText="1"/>
    </xf>
    <xf numFmtId="1" fontId="0" fillId="0" borderId="1" xfId="0" applyNumberFormat="1" applyFont="1" applyFill="1" applyBorder="1" applyAlignment="1">
      <alignment horizontal="left" wrapText="1"/>
    </xf>
    <xf numFmtId="0" fontId="0" fillId="7" borderId="1" xfId="0" applyFill="1" applyBorder="1" applyAlignment="1">
      <alignment vertical="center"/>
    </xf>
    <xf numFmtId="0" fontId="4" fillId="2" borderId="1" xfId="0" applyFont="1" applyFill="1" applyBorder="1" applyAlignment="1">
      <alignment vertical="center"/>
    </xf>
    <xf numFmtId="0" fontId="6"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14" fontId="0" fillId="2" borderId="1" xfId="0" applyNumberFormat="1" applyFill="1" applyBorder="1"/>
    <xf numFmtId="0" fontId="0" fillId="10" borderId="1" xfId="0" applyFont="1" applyFill="1" applyBorder="1"/>
    <xf numFmtId="0" fontId="0" fillId="10" borderId="1" xfId="0" applyFill="1" applyBorder="1"/>
    <xf numFmtId="0" fontId="0" fillId="0" borderId="1" xfId="0" applyFont="1" applyBorder="1"/>
    <xf numFmtId="49" fontId="3" fillId="8" borderId="8" xfId="0" applyNumberFormat="1" applyFont="1" applyFill="1" applyBorder="1" applyAlignment="1">
      <alignment wrapText="1"/>
    </xf>
    <xf numFmtId="0" fontId="3" fillId="8" borderId="8" xfId="0" applyFont="1" applyFill="1" applyBorder="1" applyAlignment="1">
      <alignment wrapText="1"/>
    </xf>
    <xf numFmtId="49" fontId="3" fillId="9" borderId="8" xfId="0" applyNumberFormat="1" applyFont="1" applyFill="1" applyBorder="1" applyAlignment="1">
      <alignment wrapText="1"/>
    </xf>
    <xf numFmtId="49" fontId="8" fillId="9" borderId="0" xfId="0" applyNumberFormat="1" applyFont="1" applyFill="1"/>
    <xf numFmtId="49" fontId="3" fillId="8" borderId="8" xfId="0" applyNumberFormat="1" applyFont="1" applyFill="1" applyBorder="1" applyAlignment="1">
      <alignment wrapText="1"/>
    </xf>
    <xf numFmtId="0" fontId="0" fillId="9" borderId="1" xfId="0" applyFont="1" applyFill="1" applyBorder="1"/>
    <xf numFmtId="0" fontId="0" fillId="0" borderId="1" xfId="0" applyFont="1" applyBorder="1"/>
    <xf numFmtId="0" fontId="3" fillId="9" borderId="8" xfId="0" applyFont="1" applyFill="1" applyBorder="1" applyAlignment="1">
      <alignment horizontal="left" wrapText="1"/>
    </xf>
    <xf numFmtId="49" fontId="8" fillId="9" borderId="0" xfId="0" applyNumberFormat="1" applyFont="1" applyFill="1" applyAlignment="1">
      <alignment horizontal="left"/>
    </xf>
    <xf numFmtId="0" fontId="3" fillId="8" borderId="8" xfId="0" applyFont="1" applyFill="1" applyBorder="1" applyAlignment="1">
      <alignment horizontal="left" wrapText="1"/>
    </xf>
    <xf numFmtId="0" fontId="0" fillId="0" borderId="1" xfId="0" applyFill="1" applyBorder="1" applyAlignment="1">
      <alignment horizontal="center" vertical="center"/>
    </xf>
    <xf numFmtId="49" fontId="3" fillId="0" borderId="8" xfId="0" applyNumberFormat="1" applyFont="1" applyFill="1" applyBorder="1" applyAlignment="1">
      <alignment wrapText="1"/>
    </xf>
    <xf numFmtId="0" fontId="3" fillId="0" borderId="8" xfId="0" applyFont="1" applyFill="1" applyBorder="1" applyAlignment="1">
      <alignment horizontal="left" wrapText="1"/>
    </xf>
    <xf numFmtId="14" fontId="0" fillId="0" borderId="1" xfId="0" applyNumberFormat="1" applyFill="1" applyBorder="1"/>
    <xf numFmtId="1" fontId="3" fillId="0" borderId="8" xfId="0" applyNumberFormat="1" applyFont="1" applyFill="1" applyBorder="1" applyAlignment="1">
      <alignment horizontal="left" wrapText="1"/>
    </xf>
    <xf numFmtId="0" fontId="6" fillId="0" borderId="0" xfId="0" applyFont="1" applyBorder="1" applyAlignment="1">
      <alignment vertical="center"/>
    </xf>
    <xf numFmtId="0" fontId="6" fillId="8" borderId="0" xfId="0" applyFont="1" applyFill="1" applyBorder="1" applyAlignment="1">
      <alignment horizontal="right" wrapText="1"/>
    </xf>
    <xf numFmtId="0" fontId="6" fillId="0" borderId="0" xfId="0" applyFont="1" applyBorder="1" applyAlignment="1">
      <alignment horizontal="right" vertical="center"/>
    </xf>
    <xf numFmtId="14" fontId="6" fillId="0" borderId="0" xfId="0" applyNumberFormat="1" applyFont="1" applyBorder="1" applyAlignment="1">
      <alignment horizontal="right" vertical="center"/>
    </xf>
    <xf numFmtId="0" fontId="6" fillId="0" borderId="0" xfId="0" applyFont="1" applyFill="1" applyBorder="1" applyAlignment="1">
      <alignment vertical="center"/>
    </xf>
    <xf numFmtId="14" fontId="0" fillId="0" borderId="1" xfId="0" applyNumberFormat="1" applyFont="1" applyFill="1" applyBorder="1"/>
    <xf numFmtId="0" fontId="3" fillId="0" borderId="5" xfId="0" applyFont="1" applyFill="1" applyBorder="1" applyAlignment="1">
      <alignment horizontal="right" vertical="center"/>
    </xf>
    <xf numFmtId="0" fontId="3" fillId="0" borderId="10" xfId="0" applyFont="1" applyFill="1" applyBorder="1" applyAlignment="1">
      <alignment horizontal="right" vertical="center"/>
    </xf>
    <xf numFmtId="0" fontId="3" fillId="0" borderId="9" xfId="0" applyFont="1" applyFill="1" applyBorder="1" applyAlignment="1">
      <alignment horizontal="left" wrapText="1"/>
    </xf>
    <xf numFmtId="1" fontId="3" fillId="11" borderId="8" xfId="0" applyNumberFormat="1" applyFont="1" applyFill="1" applyBorder="1" applyAlignment="1">
      <alignment horizontal="left" wrapText="1"/>
    </xf>
    <xf numFmtId="0" fontId="3" fillId="11" borderId="10" xfId="0" applyFont="1" applyFill="1" applyBorder="1" applyAlignment="1">
      <alignment horizontal="right" vertical="center"/>
    </xf>
    <xf numFmtId="0" fontId="0" fillId="11" borderId="1" xfId="0" applyFont="1" applyFill="1" applyBorder="1"/>
    <xf numFmtId="0" fontId="3" fillId="11" borderId="8" xfId="0" applyFont="1" applyFill="1" applyBorder="1" applyAlignment="1">
      <alignment horizontal="left" wrapText="1"/>
    </xf>
    <xf numFmtId="0" fontId="0" fillId="11" borderId="0" xfId="0" applyFill="1"/>
    <xf numFmtId="14" fontId="0" fillId="11" borderId="1" xfId="0" applyNumberFormat="1" applyFont="1" applyFill="1" applyBorder="1"/>
    <xf numFmtId="0" fontId="0" fillId="11" borderId="1" xfId="0" applyFill="1" applyBorder="1"/>
    <xf numFmtId="0" fontId="0" fillId="0" borderId="7" xfId="0" applyFont="1" applyFill="1" applyBorder="1"/>
    <xf numFmtId="0" fontId="3" fillId="0" borderId="11" xfId="0" applyFont="1" applyFill="1" applyBorder="1" applyAlignment="1">
      <alignment horizontal="left" wrapText="1"/>
    </xf>
    <xf numFmtId="14" fontId="0" fillId="0" borderId="7" xfId="0" applyNumberFormat="1" applyFont="1" applyFill="1" applyBorder="1"/>
    <xf numFmtId="0" fontId="0" fillId="0" borderId="0" xfId="0" applyFont="1" applyBorder="1"/>
    <xf numFmtId="49" fontId="3" fillId="8" borderId="0" xfId="0" applyNumberFormat="1" applyFont="1" applyFill="1" applyBorder="1" applyAlignment="1">
      <alignment horizontal="right" wrapText="1"/>
    </xf>
    <xf numFmtId="0" fontId="0" fillId="9" borderId="12" xfId="0" applyFont="1" applyFill="1" applyBorder="1"/>
    <xf numFmtId="14" fontId="0" fillId="0" borderId="7" xfId="0" applyNumberFormat="1" applyBorder="1"/>
    <xf numFmtId="49" fontId="3" fillId="9" borderId="9" xfId="0" applyNumberFormat="1" applyFont="1" applyFill="1" applyBorder="1" applyAlignment="1">
      <alignment wrapText="1"/>
    </xf>
    <xf numFmtId="0" fontId="0" fillId="0" borderId="0" xfId="0" applyAlignment="1">
      <alignment vertical="center"/>
    </xf>
    <xf numFmtId="0" fontId="0" fillId="0" borderId="1" xfId="0" applyFont="1" applyFill="1" applyBorder="1" applyAlignment="1">
      <alignment wrapText="1"/>
    </xf>
    <xf numFmtId="0" fontId="0" fillId="0" borderId="1" xfId="0" applyBorder="1" applyAlignment="1">
      <alignment wrapText="1"/>
    </xf>
    <xf numFmtId="0" fontId="0" fillId="0" borderId="12" xfId="0" applyFont="1" applyFill="1" applyBorder="1"/>
    <xf numFmtId="49" fontId="0" fillId="0" borderId="1" xfId="0" applyNumberFormat="1" applyFont="1" applyBorder="1" applyAlignment="1">
      <alignment horizontal="left"/>
    </xf>
    <xf numFmtId="49" fontId="0" fillId="0" borderId="1" xfId="0" applyNumberFormat="1" applyFont="1" applyBorder="1"/>
    <xf numFmtId="0" fontId="0" fillId="0" borderId="0" xfId="0" applyFill="1" applyAlignment="1">
      <alignment vertical="center"/>
    </xf>
    <xf numFmtId="0" fontId="0" fillId="0" borderId="1" xfId="0" applyFill="1" applyBorder="1" applyAlignment="1">
      <alignment wrapText="1"/>
    </xf>
    <xf numFmtId="14" fontId="0" fillId="0" borderId="7" xfId="0" applyNumberFormat="1" applyFill="1" applyBorder="1"/>
    <xf numFmtId="49" fontId="0" fillId="0" borderId="1" xfId="0" applyNumberFormat="1" applyFont="1" applyFill="1" applyBorder="1" applyAlignment="1">
      <alignment horizontal="left"/>
    </xf>
    <xf numFmtId="0" fontId="0" fillId="0" borderId="0" xfId="0" applyFont="1" applyFill="1" applyBorder="1"/>
    <xf numFmtId="14" fontId="0" fillId="0" borderId="1" xfId="0" applyNumberFormat="1" applyFill="1" applyBorder="1" applyAlignment="1">
      <alignment horizontal="left"/>
    </xf>
    <xf numFmtId="14" fontId="0" fillId="0" borderId="7" xfId="0" applyNumberFormat="1" applyFill="1" applyBorder="1" applyAlignment="1">
      <alignment horizontal="left"/>
    </xf>
    <xf numFmtId="0" fontId="6" fillId="0" borderId="0" xfId="0" applyFont="1" applyFill="1" applyBorder="1"/>
    <xf numFmtId="1" fontId="6" fillId="0" borderId="0" xfId="0" applyNumberFormat="1" applyFont="1" applyFill="1" applyBorder="1" applyAlignment="1">
      <alignment horizontal="left" vertical="center" wrapText="1"/>
    </xf>
    <xf numFmtId="14" fontId="0" fillId="0" borderId="0" xfId="0" applyNumberFormat="1" applyFill="1" applyBorder="1"/>
    <xf numFmtId="0" fontId="6" fillId="0" borderId="0" xfId="0" applyFont="1" applyFill="1" applyBorder="1" applyAlignment="1">
      <alignment horizontal="left" vertical="center" wrapText="1"/>
    </xf>
    <xf numFmtId="0" fontId="6" fillId="0" borderId="0" xfId="0" applyFont="1" applyFill="1" applyBorder="1" applyAlignment="1">
      <alignment horizontal="right" vertical="center"/>
    </xf>
    <xf numFmtId="14" fontId="6" fillId="0" borderId="0" xfId="0" applyNumberFormat="1" applyFont="1" applyFill="1" applyBorder="1" applyAlignment="1">
      <alignment horizontal="right" vertical="center"/>
    </xf>
    <xf numFmtId="49" fontId="3" fillId="0" borderId="8" xfId="0" applyNumberFormat="1" applyFont="1" applyFill="1" applyBorder="1" applyAlignment="1">
      <alignment horizontal="left" wrapText="1"/>
    </xf>
    <xf numFmtId="49" fontId="3" fillId="8" borderId="8" xfId="0" applyNumberFormat="1" applyFont="1" applyFill="1" applyBorder="1" applyAlignment="1">
      <alignment horizontal="left" wrapText="1"/>
    </xf>
    <xf numFmtId="49" fontId="3" fillId="8" borderId="1" xfId="0" applyNumberFormat="1" applyFont="1" applyFill="1" applyBorder="1" applyAlignment="1">
      <alignment horizontal="left" wrapText="1"/>
    </xf>
    <xf numFmtId="0" fontId="3" fillId="0" borderId="1" xfId="0" applyFont="1" applyFill="1" applyBorder="1" applyAlignment="1">
      <alignment horizontal="left" wrapText="1"/>
    </xf>
    <xf numFmtId="49" fontId="3" fillId="0" borderId="1" xfId="0" applyNumberFormat="1" applyFont="1" applyFill="1" applyBorder="1" applyAlignment="1">
      <alignment horizontal="left" wrapText="1"/>
    </xf>
    <xf numFmtId="49" fontId="3" fillId="0" borderId="1" xfId="0" applyNumberFormat="1" applyFont="1" applyBorder="1" applyAlignment="1">
      <alignment horizontal="left"/>
    </xf>
    <xf numFmtId="0" fontId="0" fillId="12" borderId="1" xfId="0" applyFill="1" applyBorder="1"/>
    <xf numFmtId="49" fontId="3" fillId="0" borderId="1" xfId="0" applyNumberFormat="1" applyFont="1" applyFill="1" applyBorder="1" applyAlignment="1">
      <alignment horizontal="left"/>
    </xf>
    <xf numFmtId="49" fontId="3" fillId="0" borderId="8" xfId="0" applyNumberFormat="1" applyFont="1" applyFill="1" applyBorder="1"/>
    <xf numFmtId="0" fontId="3" fillId="0" borderId="8" xfId="0" applyFont="1" applyFill="1" applyBorder="1"/>
    <xf numFmtId="49" fontId="3" fillId="0" borderId="8" xfId="0" applyNumberFormat="1" applyFont="1" applyFill="1" applyBorder="1" applyAlignment="1">
      <alignment horizontal="right" wrapText="1"/>
    </xf>
    <xf numFmtId="1" fontId="3" fillId="8" borderId="8" xfId="0" applyNumberFormat="1" applyFont="1" applyFill="1" applyBorder="1" applyAlignment="1">
      <alignment horizontal="left" wrapText="1"/>
    </xf>
    <xf numFmtId="0" fontId="0" fillId="0" borderId="1" xfId="0" applyFill="1" applyBorder="1" applyAlignment="1">
      <alignment horizontal="right"/>
    </xf>
    <xf numFmtId="49" fontId="3" fillId="0" borderId="1" xfId="0" applyNumberFormat="1" applyFont="1" applyFill="1" applyBorder="1" applyAlignment="1">
      <alignment horizontal="right"/>
    </xf>
    <xf numFmtId="0" fontId="0" fillId="0" borderId="2" xfId="0" applyFill="1" applyBorder="1"/>
    <xf numFmtId="49" fontId="3" fillId="0" borderId="1" xfId="0" applyNumberFormat="1" applyFont="1" applyFill="1" applyBorder="1" applyAlignment="1">
      <alignment horizontal="right" wrapText="1"/>
    </xf>
    <xf numFmtId="49" fontId="3" fillId="8" borderId="8" xfId="0" applyNumberFormat="1" applyFont="1" applyFill="1" applyBorder="1" applyAlignment="1">
      <alignment horizontal="right" wrapText="1"/>
    </xf>
    <xf numFmtId="49" fontId="3" fillId="8" borderId="8" xfId="0" applyNumberFormat="1" applyFont="1" applyFill="1" applyBorder="1" applyAlignment="1">
      <alignment wrapText="1"/>
    </xf>
    <xf numFmtId="49" fontId="3" fillId="8" borderId="8" xfId="0" applyNumberFormat="1" applyFont="1" applyFill="1" applyBorder="1" applyAlignment="1">
      <alignment horizontal="right" wrapText="1"/>
    </xf>
    <xf numFmtId="0" fontId="4" fillId="0" borderId="1" xfId="0" applyFont="1" applyFill="1" applyBorder="1"/>
    <xf numFmtId="0" fontId="3" fillId="0" borderId="1" xfId="0" applyFont="1" applyBorder="1"/>
    <xf numFmtId="49" fontId="3" fillId="8" borderId="13" xfId="0" applyNumberFormat="1" applyFont="1" applyFill="1" applyBorder="1" applyAlignment="1">
      <alignment horizontal="right" wrapText="1"/>
    </xf>
    <xf numFmtId="49" fontId="0" fillId="0" borderId="1" xfId="0" applyNumberFormat="1" applyFont="1" applyFill="1" applyBorder="1" applyAlignment="1">
      <alignment horizontal="right"/>
    </xf>
    <xf numFmtId="49" fontId="3" fillId="8" borderId="11" xfId="0" applyNumberFormat="1" applyFont="1" applyFill="1" applyBorder="1" applyAlignment="1">
      <alignment horizontal="right" wrapText="1"/>
    </xf>
    <xf numFmtId="49" fontId="3" fillId="0" borderId="1" xfId="0" applyNumberFormat="1" applyFont="1" applyBorder="1" applyAlignment="1">
      <alignment horizontal="right"/>
    </xf>
    <xf numFmtId="49" fontId="3" fillId="8" borderId="1" xfId="0" applyNumberFormat="1" applyFont="1" applyFill="1" applyBorder="1" applyAlignment="1">
      <alignment horizontal="right" wrapText="1"/>
    </xf>
    <xf numFmtId="49" fontId="3" fillId="0" borderId="1" xfId="0" applyNumberFormat="1" applyFont="1" applyBorder="1"/>
    <xf numFmtId="0" fontId="3" fillId="0" borderId="1" xfId="0" applyFont="1" applyFill="1" applyBorder="1"/>
    <xf numFmtId="0" fontId="3" fillId="0" borderId="8" xfId="0" applyFont="1" applyFill="1" applyBorder="1" applyAlignment="1">
      <alignment wrapText="1"/>
    </xf>
    <xf numFmtId="0" fontId="0" fillId="0" borderId="0" xfId="0"/>
    <xf numFmtId="49" fontId="3" fillId="8" borderId="8" xfId="0" applyNumberFormat="1" applyFont="1" applyFill="1" applyBorder="1" applyAlignment="1">
      <alignment horizontal="right" wrapText="1"/>
    </xf>
    <xf numFmtId="49" fontId="3" fillId="0" borderId="5" xfId="0" applyNumberFormat="1" applyFont="1" applyFill="1" applyBorder="1" applyAlignment="1">
      <alignment horizontal="right" wrapText="1"/>
    </xf>
    <xf numFmtId="0" fontId="3" fillId="0" borderId="5" xfId="0" applyFont="1" applyFill="1" applyBorder="1" applyAlignment="1">
      <alignment horizontal="right"/>
    </xf>
    <xf numFmtId="49" fontId="3" fillId="0" borderId="9" xfId="0" applyNumberFormat="1" applyFont="1" applyFill="1" applyBorder="1" applyAlignment="1">
      <alignment horizontal="left" wrapText="1"/>
    </xf>
    <xf numFmtId="0" fontId="3" fillId="0" borderId="9" xfId="0" applyFont="1" applyFill="1" applyBorder="1" applyAlignment="1">
      <alignment wrapText="1"/>
    </xf>
    <xf numFmtId="49" fontId="3" fillId="0" borderId="1" xfId="0" applyNumberFormat="1" applyFont="1" applyFill="1" applyBorder="1"/>
    <xf numFmtId="0" fontId="3" fillId="0" borderId="1" xfId="0" applyFont="1" applyFill="1" applyBorder="1" applyAlignment="1">
      <alignment wrapText="1"/>
    </xf>
    <xf numFmtId="49" fontId="3" fillId="0" borderId="13" xfId="0" applyNumberFormat="1" applyFont="1" applyFill="1" applyBorder="1" applyAlignment="1">
      <alignment horizontal="right" wrapText="1"/>
    </xf>
    <xf numFmtId="0" fontId="4" fillId="10" borderId="1" xfId="0" applyFont="1" applyFill="1" applyBorder="1"/>
    <xf numFmtId="0" fontId="9" fillId="0" borderId="0" xfId="0" applyFont="1"/>
    <xf numFmtId="0" fontId="0" fillId="4" borderId="1" xfId="0" applyFont="1" applyFill="1" applyBorder="1"/>
    <xf numFmtId="0" fontId="3" fillId="13" borderId="8" xfId="0" applyFont="1" applyFill="1" applyBorder="1" applyAlignment="1">
      <alignment wrapText="1"/>
    </xf>
    <xf numFmtId="0" fontId="0" fillId="10" borderId="0" xfId="0" applyFill="1"/>
    <xf numFmtId="49" fontId="3" fillId="0" borderId="0" xfId="0" applyNumberFormat="1" applyFont="1" applyFill="1" applyAlignment="1">
      <alignment vertical="center"/>
    </xf>
    <xf numFmtId="49" fontId="8" fillId="0" borderId="0" xfId="0" applyNumberFormat="1" applyFont="1" applyFill="1" applyAlignment="1">
      <alignment horizontal="right"/>
    </xf>
    <xf numFmtId="49" fontId="0" fillId="0" borderId="14" xfId="0" applyNumberFormat="1" applyFont="1" applyFill="1" applyBorder="1" applyAlignment="1">
      <alignment horizontal="left"/>
    </xf>
    <xf numFmtId="49" fontId="3" fillId="8" borderId="14" xfId="0" applyNumberFormat="1" applyFont="1" applyFill="1" applyBorder="1" applyAlignment="1">
      <alignment horizontal="left" wrapText="1"/>
    </xf>
    <xf numFmtId="49" fontId="3" fillId="0" borderId="13" xfId="0" applyNumberFormat="1" applyFont="1" applyFill="1" applyBorder="1" applyAlignment="1">
      <alignment horizontal="left" wrapText="1"/>
    </xf>
    <xf numFmtId="49" fontId="3" fillId="8" borderId="15" xfId="0" applyNumberFormat="1" applyFont="1" applyFill="1" applyBorder="1" applyAlignment="1">
      <alignment horizontal="left" wrapText="1"/>
    </xf>
    <xf numFmtId="1" fontId="3" fillId="0" borderId="13" xfId="0" applyNumberFormat="1" applyFont="1" applyFill="1" applyBorder="1" applyAlignment="1">
      <alignment horizontal="left" wrapText="1"/>
    </xf>
    <xf numFmtId="0" fontId="0" fillId="4" borderId="1" xfId="0" applyFill="1" applyBorder="1"/>
    <xf numFmtId="49" fontId="0" fillId="0" borderId="1" xfId="0" applyNumberFormat="1" applyFill="1" applyBorder="1" applyAlignment="1">
      <alignment horizontal="right"/>
    </xf>
    <xf numFmtId="49" fontId="3" fillId="0" borderId="1" xfId="0" applyNumberFormat="1" applyFont="1" applyFill="1" applyBorder="1" applyAlignment="1">
      <alignment horizontal="right" vertical="center" wrapText="1"/>
    </xf>
    <xf numFmtId="0" fontId="4" fillId="0" borderId="0" xfId="0" applyFont="1" applyFill="1" applyBorder="1"/>
    <xf numFmtId="0" fontId="0" fillId="0" borderId="0" xfId="0" applyFill="1" applyBorder="1" applyAlignment="1">
      <alignment horizontal="center" vertical="center"/>
    </xf>
    <xf numFmtId="0" fontId="3" fillId="0" borderId="0" xfId="0" applyFont="1" applyFill="1" applyBorder="1" applyAlignment="1">
      <alignment horizontal="right" vertical="center"/>
    </xf>
    <xf numFmtId="0" fontId="0" fillId="9" borderId="0" xfId="0" applyFont="1" applyFill="1" applyBorder="1"/>
    <xf numFmtId="0" fontId="0" fillId="0" borderId="0" xfId="0" applyFill="1" applyBorder="1" applyAlignment="1">
      <alignment horizontal="right"/>
    </xf>
    <xf numFmtId="0" fontId="10" fillId="0" borderId="1" xfId="0" applyFont="1" applyFill="1" applyBorder="1" applyAlignment="1">
      <alignment horizontal="left" vertical="center" wrapText="1"/>
    </xf>
    <xf numFmtId="0" fontId="11" fillId="0" borderId="1" xfId="0" applyFont="1" applyFill="1" applyBorder="1" applyAlignment="1">
      <alignment horizontal="left" wrapText="1"/>
    </xf>
    <xf numFmtId="0" fontId="11" fillId="0" borderId="1" xfId="0" applyFont="1" applyBorder="1" applyAlignment="1">
      <alignment horizontal="left" wrapText="1"/>
    </xf>
    <xf numFmtId="0" fontId="11" fillId="0" borderId="1" xfId="0" applyFont="1" applyBorder="1" applyAlignment="1">
      <alignment wrapText="1"/>
    </xf>
    <xf numFmtId="0" fontId="11" fillId="0" borderId="1" xfId="0" applyFont="1" applyFill="1" applyBorder="1" applyAlignment="1">
      <alignment wrapText="1"/>
    </xf>
    <xf numFmtId="14" fontId="10" fillId="0" borderId="1" xfId="0" applyNumberFormat="1" applyFont="1" applyFill="1" applyBorder="1" applyAlignment="1">
      <alignment horizontal="right" vertical="center"/>
    </xf>
    <xf numFmtId="1" fontId="11" fillId="0" borderId="1" xfId="0" applyNumberFormat="1" applyFont="1" applyFill="1" applyBorder="1" applyAlignment="1">
      <alignment horizontal="left"/>
    </xf>
    <xf numFmtId="0" fontId="11" fillId="7" borderId="1" xfId="0" applyFont="1" applyFill="1" applyBorder="1" applyAlignment="1">
      <alignment horizontal="left"/>
    </xf>
    <xf numFmtId="49" fontId="10" fillId="8" borderId="1" xfId="0" applyNumberFormat="1" applyFont="1" applyFill="1" applyBorder="1" applyAlignment="1">
      <alignment horizontal="left" wrapText="1"/>
    </xf>
    <xf numFmtId="0" fontId="10" fillId="10" borderId="1" xfId="0" applyFont="1" applyFill="1" applyBorder="1" applyAlignment="1">
      <alignment horizontal="left" wrapText="1"/>
    </xf>
    <xf numFmtId="0" fontId="10" fillId="7" borderId="1" xfId="0" applyFont="1" applyFill="1" applyBorder="1" applyAlignment="1">
      <alignment horizontal="left" wrapText="1"/>
    </xf>
    <xf numFmtId="0" fontId="10" fillId="2" borderId="1" xfId="0" applyFont="1" applyFill="1" applyBorder="1" applyAlignment="1">
      <alignment horizontal="left" wrapText="1"/>
    </xf>
    <xf numFmtId="49" fontId="10" fillId="0" borderId="1" xfId="0" applyNumberFormat="1" applyFont="1" applyFill="1" applyBorder="1" applyAlignment="1">
      <alignment horizontal="left" wrapText="1"/>
    </xf>
    <xf numFmtId="0" fontId="11" fillId="2" borderId="1" xfId="0" applyFont="1" applyFill="1" applyBorder="1" applyAlignment="1">
      <alignment horizontal="left"/>
    </xf>
    <xf numFmtId="49" fontId="10" fillId="2" borderId="1" xfId="0" applyNumberFormat="1" applyFont="1" applyFill="1" applyBorder="1" applyAlignment="1">
      <alignment horizontal="left" wrapText="1"/>
    </xf>
    <xf numFmtId="49" fontId="10" fillId="7" borderId="1" xfId="0" applyNumberFormat="1" applyFont="1" applyFill="1" applyBorder="1" applyAlignment="1">
      <alignment horizontal="left" wrapText="1"/>
    </xf>
    <xf numFmtId="0" fontId="11" fillId="10" borderId="1" xfId="0" applyFont="1" applyFill="1" applyBorder="1" applyAlignment="1">
      <alignment horizontal="left"/>
    </xf>
    <xf numFmtId="49" fontId="10" fillId="10" borderId="1" xfId="0" applyNumberFormat="1" applyFont="1" applyFill="1" applyBorder="1" applyAlignment="1">
      <alignment horizontal="left" wrapText="1"/>
    </xf>
    <xf numFmtId="49" fontId="10" fillId="0" borderId="8" xfId="0" applyNumberFormat="1" applyFont="1" applyFill="1" applyBorder="1" applyAlignment="1">
      <alignment horizontal="left" wrapText="1"/>
    </xf>
    <xf numFmtId="0" fontId="10" fillId="10" borderId="13" xfId="0" applyFont="1" applyFill="1" applyBorder="1" applyAlignment="1">
      <alignment wrapText="1"/>
    </xf>
    <xf numFmtId="0" fontId="10" fillId="2" borderId="13" xfId="0" applyFont="1" applyFill="1" applyBorder="1" applyAlignment="1">
      <alignment wrapText="1"/>
    </xf>
    <xf numFmtId="49" fontId="10" fillId="8" borderId="8" xfId="0" applyNumberFormat="1" applyFont="1" applyFill="1" applyBorder="1" applyAlignment="1">
      <alignment horizontal="left" wrapText="1"/>
    </xf>
    <xf numFmtId="0" fontId="10" fillId="4" borderId="13" xfId="0" applyFont="1" applyFill="1" applyBorder="1" applyAlignment="1">
      <alignment wrapText="1"/>
    </xf>
    <xf numFmtId="49" fontId="11" fillId="0" borderId="1" xfId="0" applyNumberFormat="1" applyFont="1" applyFill="1" applyBorder="1" applyAlignment="1">
      <alignment horizontal="left"/>
    </xf>
    <xf numFmtId="0" fontId="0" fillId="14" borderId="1" xfId="0" applyFill="1" applyBorder="1" applyAlignment="1">
      <alignment horizontal="center"/>
    </xf>
    <xf numFmtId="0" fontId="6" fillId="14" borderId="1" xfId="0" applyFont="1" applyFill="1" applyBorder="1" applyAlignment="1">
      <alignment horizontal="center" vertical="center"/>
    </xf>
    <xf numFmtId="1" fontId="6" fillId="14" borderId="1" xfId="0" applyNumberFormat="1" applyFont="1" applyFill="1" applyBorder="1" applyAlignment="1">
      <alignment horizontal="center" vertical="center" wrapText="1"/>
    </xf>
    <xf numFmtId="0" fontId="6" fillId="14" borderId="1" xfId="0" applyFont="1" applyFill="1" applyBorder="1" applyAlignment="1">
      <alignment horizontal="center" vertical="center" wrapText="1"/>
    </xf>
    <xf numFmtId="0" fontId="11" fillId="0" borderId="1" xfId="0" applyFont="1" applyBorder="1" applyAlignment="1">
      <alignment vertical="top" wrapText="1"/>
    </xf>
    <xf numFmtId="49" fontId="11" fillId="0" borderId="1" xfId="0" applyNumberFormat="1" applyFont="1" applyFill="1" applyBorder="1" applyAlignment="1">
      <alignment horizontal="left" vertical="top"/>
    </xf>
    <xf numFmtId="14" fontId="10" fillId="0" borderId="1" xfId="0" applyNumberFormat="1" applyFont="1" applyFill="1" applyBorder="1" applyAlignment="1">
      <alignment horizontal="right" vertical="top"/>
    </xf>
    <xf numFmtId="14" fontId="0" fillId="10" borderId="1" xfId="0" applyNumberFormat="1" applyFill="1" applyBorder="1" applyAlignment="1">
      <alignment horizontal="left"/>
    </xf>
    <xf numFmtId="0" fontId="11" fillId="10" borderId="1" xfId="0" applyFont="1" applyFill="1" applyBorder="1" applyAlignment="1">
      <alignment horizontal="left" vertical="top"/>
    </xf>
    <xf numFmtId="0" fontId="0" fillId="0" borderId="8" xfId="0" applyFont="1" applyFill="1" applyBorder="1"/>
    <xf numFmtId="49" fontId="3" fillId="10" borderId="8" xfId="0" applyNumberFormat="1" applyFont="1" applyFill="1" applyBorder="1" applyAlignment="1">
      <alignment horizontal="left" wrapText="1"/>
    </xf>
    <xf numFmtId="0" fontId="3" fillId="10" borderId="8" xfId="0" applyFont="1" applyFill="1" applyBorder="1" applyAlignment="1">
      <alignment wrapText="1"/>
    </xf>
    <xf numFmtId="49" fontId="3" fillId="10" borderId="8" xfId="0" applyNumberFormat="1" applyFont="1" applyFill="1" applyBorder="1" applyAlignment="1">
      <alignment horizontal="right" wrapText="1"/>
    </xf>
    <xf numFmtId="0" fontId="0" fillId="0" borderId="1" xfId="0" applyFont="1" applyFill="1" applyBorder="1" applyAlignment="1">
      <alignment horizontal="right"/>
    </xf>
    <xf numFmtId="49" fontId="0" fillId="0" borderId="8" xfId="0" applyNumberFormat="1" applyFont="1" applyFill="1" applyBorder="1" applyAlignment="1">
      <alignment horizontal="left"/>
    </xf>
    <xf numFmtId="49" fontId="0" fillId="0" borderId="13" xfId="0" applyNumberFormat="1" applyFont="1" applyFill="1" applyBorder="1" applyAlignment="1">
      <alignment horizontal="left"/>
    </xf>
    <xf numFmtId="49" fontId="0" fillId="9" borderId="13" xfId="0" applyNumberFormat="1" applyFont="1" applyFill="1" applyBorder="1" applyAlignment="1">
      <alignment horizontal="left"/>
    </xf>
    <xf numFmtId="0" fontId="0" fillId="4" borderId="0" xfId="0" applyFill="1"/>
    <xf numFmtId="49" fontId="3" fillId="9" borderId="8" xfId="0" applyNumberFormat="1" applyFont="1" applyFill="1" applyBorder="1" applyAlignment="1">
      <alignment horizontal="left" wrapText="1"/>
    </xf>
    <xf numFmtId="49" fontId="0" fillId="9" borderId="8" xfId="0" applyNumberFormat="1" applyFont="1" applyFill="1" applyBorder="1" applyAlignment="1">
      <alignment horizontal="left"/>
    </xf>
    <xf numFmtId="0" fontId="11" fillId="15" borderId="1" xfId="0" applyFont="1" applyFill="1" applyBorder="1" applyAlignment="1">
      <alignment horizontal="left"/>
    </xf>
    <xf numFmtId="0" fontId="10" fillId="15" borderId="1" xfId="0" applyFont="1" applyFill="1" applyBorder="1" applyAlignment="1">
      <alignment horizontal="left" wrapText="1"/>
    </xf>
    <xf numFmtId="49" fontId="10" fillId="15" borderId="1" xfId="0" applyNumberFormat="1" applyFont="1" applyFill="1" applyBorder="1" applyAlignment="1">
      <alignment horizontal="left" wrapText="1"/>
    </xf>
    <xf numFmtId="0" fontId="12" fillId="15" borderId="1" xfId="0" applyFont="1" applyFill="1" applyBorder="1" applyAlignment="1">
      <alignment horizontal="left"/>
    </xf>
    <xf numFmtId="0" fontId="10" fillId="15" borderId="14" xfId="0" applyFont="1" applyFill="1" applyBorder="1" applyAlignment="1">
      <alignment horizontal="left" wrapText="1"/>
    </xf>
    <xf numFmtId="0" fontId="10" fillId="15" borderId="13" xfId="0" applyFont="1" applyFill="1" applyBorder="1" applyAlignment="1">
      <alignment wrapText="1"/>
    </xf>
    <xf numFmtId="0" fontId="10" fillId="15" borderId="8" xfId="0" applyFont="1" applyFill="1" applyBorder="1" applyAlignment="1">
      <alignment wrapText="1"/>
    </xf>
    <xf numFmtId="49" fontId="10" fillId="15" borderId="13" xfId="0" applyNumberFormat="1" applyFont="1" applyFill="1" applyBorder="1" applyAlignment="1">
      <alignment horizontal="left" wrapText="1"/>
    </xf>
    <xf numFmtId="0" fontId="11" fillId="15" borderId="1" xfId="0" applyFont="1" applyFill="1" applyBorder="1"/>
    <xf numFmtId="49" fontId="11" fillId="15" borderId="14" xfId="0" applyNumberFormat="1" applyFont="1" applyFill="1" applyBorder="1" applyAlignment="1">
      <alignment horizontal="left"/>
    </xf>
    <xf numFmtId="0" fontId="10" fillId="0" borderId="0" xfId="0" applyFont="1" applyFill="1" applyBorder="1" applyAlignment="1">
      <alignment horizontal="left" vertical="center" wrapText="1"/>
    </xf>
    <xf numFmtId="0" fontId="11" fillId="10" borderId="1" xfId="0" applyFont="1" applyFill="1" applyBorder="1" applyAlignment="1">
      <alignment vertical="top"/>
    </xf>
    <xf numFmtId="49" fontId="11" fillId="10" borderId="1" xfId="0" applyNumberFormat="1" applyFont="1" applyFill="1" applyBorder="1" applyAlignment="1">
      <alignment horizontal="left" vertical="top"/>
    </xf>
    <xf numFmtId="0" fontId="11" fillId="13" borderId="1" xfId="0" applyFont="1" applyFill="1" applyBorder="1" applyAlignment="1">
      <alignment horizontal="left"/>
    </xf>
    <xf numFmtId="49" fontId="10" fillId="13" borderId="1" xfId="0" applyNumberFormat="1" applyFont="1" applyFill="1" applyBorder="1" applyAlignment="1">
      <alignment horizontal="left" wrapText="1"/>
    </xf>
    <xf numFmtId="0" fontId="11" fillId="4" borderId="1" xfId="0" applyFont="1" applyFill="1" applyBorder="1" applyAlignment="1">
      <alignment horizontal="left"/>
    </xf>
    <xf numFmtId="0" fontId="10" fillId="13" borderId="8" xfId="0" applyFont="1" applyFill="1" applyBorder="1" applyAlignment="1">
      <alignment wrapText="1"/>
    </xf>
    <xf numFmtId="49" fontId="10" fillId="13" borderId="13" xfId="0" applyNumberFormat="1" applyFont="1" applyFill="1" applyBorder="1" applyAlignment="1">
      <alignment horizontal="left" wrapText="1"/>
    </xf>
    <xf numFmtId="0" fontId="11" fillId="4" borderId="1" xfId="0" applyFont="1" applyFill="1" applyBorder="1" applyAlignment="1">
      <alignment vertical="top"/>
    </xf>
    <xf numFmtId="49" fontId="11" fillId="4" borderId="1" xfId="0" applyNumberFormat="1" applyFont="1" applyFill="1" applyBorder="1" applyAlignment="1">
      <alignment horizontal="left" vertical="top"/>
    </xf>
    <xf numFmtId="0" fontId="11" fillId="13" borderId="1" xfId="0" applyFont="1" applyFill="1" applyBorder="1" applyAlignment="1">
      <alignment vertical="top"/>
    </xf>
    <xf numFmtId="49" fontId="11" fillId="13" borderId="1" xfId="0" applyNumberFormat="1" applyFont="1" applyFill="1" applyBorder="1" applyAlignment="1">
      <alignment horizontal="left" vertical="top"/>
    </xf>
    <xf numFmtId="0" fontId="11" fillId="13" borderId="1" xfId="0" applyFont="1" applyFill="1" applyBorder="1" applyAlignment="1">
      <alignment horizontal="left" vertical="top"/>
    </xf>
    <xf numFmtId="0" fontId="11" fillId="4" borderId="1" xfId="0" applyFont="1" applyFill="1" applyBorder="1" applyAlignment="1">
      <alignment horizontal="left" vertical="top"/>
    </xf>
    <xf numFmtId="0" fontId="0" fillId="10" borderId="16" xfId="0" applyFill="1" applyBorder="1"/>
    <xf numFmtId="0" fontId="8" fillId="0" borderId="0" xfId="0" applyFont="1" applyFill="1" applyAlignment="1">
      <alignment horizontal="left"/>
    </xf>
    <xf numFmtId="0" fontId="0" fillId="0" borderId="16" xfId="0" applyFill="1" applyBorder="1"/>
    <xf numFmtId="0" fontId="0" fillId="0" borderId="2" xfId="0" applyFont="1" applyFill="1" applyBorder="1"/>
    <xf numFmtId="0" fontId="0" fillId="0" borderId="2" xfId="0" applyFont="1" applyFill="1" applyBorder="1" applyAlignment="1">
      <alignment wrapText="1"/>
    </xf>
    <xf numFmtId="0" fontId="0" fillId="0" borderId="2" xfId="0" applyFill="1" applyBorder="1" applyAlignment="1">
      <alignment vertical="center"/>
    </xf>
    <xf numFmtId="0" fontId="0" fillId="0" borderId="12" xfId="0" applyFill="1" applyBorder="1"/>
    <xf numFmtId="0" fontId="3" fillId="0" borderId="13" xfId="0" applyFont="1" applyFill="1" applyBorder="1" applyAlignment="1">
      <alignment wrapText="1"/>
    </xf>
    <xf numFmtId="0" fontId="3" fillId="2" borderId="8" xfId="0" applyFont="1" applyFill="1" applyBorder="1" applyAlignment="1">
      <alignment wrapText="1"/>
    </xf>
    <xf numFmtId="49" fontId="3" fillId="8" borderId="8" xfId="0" applyNumberFormat="1" applyFont="1" applyFill="1" applyBorder="1" applyAlignment="1">
      <alignment wrapText="1"/>
    </xf>
    <xf numFmtId="49" fontId="3" fillId="8" borderId="1" xfId="0" applyNumberFormat="1" applyFont="1" applyFill="1" applyBorder="1" applyAlignment="1">
      <alignment wrapText="1"/>
    </xf>
    <xf numFmtId="0" fontId="3" fillId="0" borderId="1" xfId="0" applyFont="1" applyFill="1" applyBorder="1" applyAlignment="1">
      <alignment horizontal="left" vertical="center" wrapText="1"/>
    </xf>
    <xf numFmtId="49" fontId="3" fillId="0" borderId="1" xfId="0" applyNumberFormat="1" applyFont="1" applyFill="1" applyBorder="1" applyAlignment="1">
      <alignment wrapText="1"/>
    </xf>
    <xf numFmtId="49" fontId="3" fillId="0" borderId="9" xfId="0" applyNumberFormat="1" applyFont="1" applyFill="1" applyBorder="1" applyAlignment="1">
      <alignment wrapText="1"/>
    </xf>
    <xf numFmtId="14" fontId="4" fillId="0" borderId="1" xfId="0" applyNumberFormat="1" applyFont="1" applyFill="1" applyBorder="1" applyAlignment="1">
      <alignment horizontal="left"/>
    </xf>
    <xf numFmtId="49" fontId="3" fillId="8" borderId="11" xfId="0" applyNumberFormat="1" applyFont="1" applyFill="1" applyBorder="1" applyAlignment="1">
      <alignment wrapText="1"/>
    </xf>
    <xf numFmtId="0" fontId="3" fillId="0" borderId="11" xfId="0" applyFont="1" applyFill="1" applyBorder="1" applyAlignment="1">
      <alignment wrapText="1"/>
    </xf>
    <xf numFmtId="49" fontId="3" fillId="0" borderId="11" xfId="0" applyNumberFormat="1" applyFont="1" applyFill="1" applyBorder="1" applyAlignment="1">
      <alignment horizontal="left" wrapText="1"/>
    </xf>
    <xf numFmtId="49" fontId="3" fillId="0" borderId="0" xfId="0" applyNumberFormat="1" applyFont="1" applyFill="1" applyBorder="1" applyAlignment="1">
      <alignment wrapText="1"/>
    </xf>
    <xf numFmtId="0" fontId="3" fillId="0" borderId="0" xfId="0" applyFont="1" applyFill="1" applyBorder="1" applyAlignment="1">
      <alignment wrapText="1"/>
    </xf>
    <xf numFmtId="49" fontId="3" fillId="0" borderId="0" xfId="0" applyNumberFormat="1" applyFont="1" applyFill="1" applyBorder="1" applyAlignment="1">
      <alignment horizontal="left" wrapText="1"/>
    </xf>
    <xf numFmtId="14" fontId="0" fillId="0" borderId="0" xfId="0" applyNumberFormat="1" applyFill="1" applyBorder="1" applyAlignment="1">
      <alignment horizontal="left"/>
    </xf>
    <xf numFmtId="0" fontId="0" fillId="16" borderId="1" xfId="0" applyFill="1" applyBorder="1"/>
    <xf numFmtId="0" fontId="0" fillId="16" borderId="12" xfId="0" applyFont="1" applyFill="1" applyBorder="1"/>
    <xf numFmtId="0" fontId="0" fillId="16" borderId="0" xfId="0" applyFill="1"/>
    <xf numFmtId="1" fontId="0" fillId="15" borderId="1" xfId="0" applyNumberFormat="1" applyFont="1" applyFill="1" applyBorder="1" applyAlignment="1">
      <alignment horizontal="left"/>
    </xf>
    <xf numFmtId="0" fontId="0" fillId="10" borderId="8" xfId="0" applyFont="1" applyFill="1" applyBorder="1"/>
    <xf numFmtId="49" fontId="3" fillId="15" borderId="8" xfId="0" applyNumberFormat="1" applyFont="1" applyFill="1" applyBorder="1" applyAlignment="1">
      <alignment wrapText="1"/>
    </xf>
    <xf numFmtId="0" fontId="0" fillId="9" borderId="1" xfId="0" applyFont="1" applyFill="1" applyBorder="1" applyAlignment="1">
      <alignment horizontal="left"/>
    </xf>
    <xf numFmtId="0" fontId="0" fillId="0" borderId="1" xfId="0" applyBorder="1" applyAlignment="1">
      <alignment vertical="center"/>
    </xf>
    <xf numFmtId="0" fontId="11" fillId="0" borderId="1" xfId="0" applyFont="1" applyFill="1" applyBorder="1" applyAlignment="1">
      <alignment horizontal="left"/>
    </xf>
    <xf numFmtId="0" fontId="11" fillId="12" borderId="1" xfId="0" applyFont="1" applyFill="1" applyBorder="1" applyAlignment="1">
      <alignment horizontal="left"/>
    </xf>
    <xf numFmtId="0" fontId="11" fillId="12" borderId="8" xfId="0" applyFont="1" applyFill="1" applyBorder="1" applyAlignment="1">
      <alignment horizontal="left"/>
    </xf>
    <xf numFmtId="49" fontId="10" fillId="12" borderId="1" xfId="0" applyNumberFormat="1" applyFont="1" applyFill="1" applyBorder="1" applyAlignment="1">
      <alignment horizontal="left" wrapText="1"/>
    </xf>
    <xf numFmtId="0" fontId="11" fillId="12" borderId="1" xfId="0" applyFont="1" applyFill="1" applyBorder="1" applyAlignment="1">
      <alignment horizontal="left" vertical="top"/>
    </xf>
    <xf numFmtId="0" fontId="11" fillId="12" borderId="1" xfId="0" applyFont="1" applyFill="1" applyBorder="1" applyAlignment="1">
      <alignment vertical="top"/>
    </xf>
    <xf numFmtId="49" fontId="11" fillId="12" borderId="1" xfId="0" applyNumberFormat="1" applyFont="1" applyFill="1" applyBorder="1" applyAlignment="1">
      <alignment horizontal="left" vertical="top"/>
    </xf>
    <xf numFmtId="1" fontId="0" fillId="0" borderId="8" xfId="0" applyNumberFormat="1" applyFont="1" applyBorder="1" applyAlignment="1">
      <alignment horizontal="left"/>
    </xf>
    <xf numFmtId="0" fontId="0" fillId="3" borderId="1" xfId="0" applyFill="1" applyBorder="1"/>
    <xf numFmtId="14" fontId="0" fillId="3" borderId="1" xfId="0" applyNumberFormat="1" applyFill="1" applyBorder="1" applyAlignment="1">
      <alignment horizontal="left"/>
    </xf>
    <xf numFmtId="0" fontId="0" fillId="3" borderId="0" xfId="0" applyFill="1"/>
    <xf numFmtId="1" fontId="0" fillId="3" borderId="1" xfId="0" applyNumberFormat="1" applyFont="1" applyFill="1" applyBorder="1" applyAlignment="1">
      <alignment horizontal="left"/>
    </xf>
    <xf numFmtId="0" fontId="0" fillId="3" borderId="1" xfId="0" applyFont="1" applyFill="1" applyBorder="1" applyAlignment="1">
      <alignment horizontal="left"/>
    </xf>
    <xf numFmtId="0" fontId="0" fillId="0" borderId="1" xfId="0" applyFill="1" applyBorder="1" applyAlignment="1"/>
    <xf numFmtId="0" fontId="0" fillId="0" borderId="8" xfId="0" applyFill="1" applyBorder="1"/>
    <xf numFmtId="49" fontId="3" fillId="10" borderId="8" xfId="0" applyNumberFormat="1" applyFont="1" applyFill="1" applyBorder="1" applyAlignment="1">
      <alignment wrapText="1"/>
    </xf>
    <xf numFmtId="0" fontId="6" fillId="0" borderId="0" xfId="0" applyFont="1" applyAlignment="1">
      <alignment vertical="center"/>
    </xf>
    <xf numFmtId="0" fontId="6" fillId="10" borderId="0" xfId="0" applyFont="1" applyFill="1" applyAlignment="1">
      <alignment vertical="center"/>
    </xf>
    <xf numFmtId="49" fontId="3" fillId="9" borderId="1" xfId="0" applyNumberFormat="1" applyFont="1" applyFill="1" applyBorder="1" applyAlignment="1">
      <alignment wrapText="1"/>
    </xf>
    <xf numFmtId="49" fontId="0" fillId="0" borderId="1" xfId="0" applyNumberFormat="1" applyFont="1" applyFill="1" applyBorder="1" applyAlignment="1">
      <alignment horizontal="left" vertical="top"/>
    </xf>
    <xf numFmtId="0" fontId="3" fillId="8" borderId="1" xfId="0" applyFont="1" applyFill="1" applyBorder="1" applyAlignment="1">
      <alignment horizontal="left" wrapText="1"/>
    </xf>
    <xf numFmtId="0" fontId="0" fillId="0" borderId="1" xfId="0" applyFont="1" applyFill="1" applyBorder="1" applyAlignment="1">
      <alignment vertical="top"/>
    </xf>
    <xf numFmtId="0" fontId="3" fillId="8" borderId="13" xfId="0" applyFont="1" applyFill="1" applyBorder="1" applyAlignment="1">
      <alignment horizontal="left" wrapText="1"/>
    </xf>
    <xf numFmtId="14" fontId="0" fillId="0" borderId="0" xfId="0" applyNumberFormat="1"/>
    <xf numFmtId="1" fontId="3" fillId="8" borderId="1" xfId="0" applyNumberFormat="1" applyFont="1" applyFill="1" applyBorder="1" applyAlignment="1">
      <alignment horizontal="left" wrapText="1"/>
    </xf>
    <xf numFmtId="0" fontId="6" fillId="0" borderId="1" xfId="0" applyFont="1" applyBorder="1"/>
    <xf numFmtId="0" fontId="13" fillId="0" borderId="8" xfId="0" applyFont="1" applyBorder="1"/>
    <xf numFmtId="0" fontId="13" fillId="0" borderId="8" xfId="0" applyFont="1" applyBorder="1" applyAlignment="1">
      <alignment horizontal="right"/>
    </xf>
    <xf numFmtId="0" fontId="13" fillId="0" borderId="8" xfId="0" applyFont="1" applyBorder="1" applyAlignment="1">
      <alignment vertical="top" wrapText="1"/>
    </xf>
    <xf numFmtId="0" fontId="3" fillId="0" borderId="8" xfId="0" applyFont="1" applyBorder="1"/>
    <xf numFmtId="0" fontId="3" fillId="0" borderId="8" xfId="0" applyFont="1" applyBorder="1" applyAlignment="1">
      <alignment horizontal="right"/>
    </xf>
    <xf numFmtId="0" fontId="14" fillId="0" borderId="8" xfId="0" applyFont="1" applyBorder="1" applyAlignment="1">
      <alignment vertical="top" wrapText="1"/>
    </xf>
    <xf numFmtId="0" fontId="14" fillId="0" borderId="8" xfId="0" applyFont="1" applyBorder="1"/>
    <xf numFmtId="0" fontId="15" fillId="0" borderId="8" xfId="0" applyFont="1" applyBorder="1"/>
    <xf numFmtId="0" fontId="15" fillId="0" borderId="8" xfId="0" applyFont="1" applyBorder="1" applyAlignment="1">
      <alignment horizontal="right"/>
    </xf>
    <xf numFmtId="0" fontId="11" fillId="4" borderId="8" xfId="0" applyFont="1" applyFill="1" applyBorder="1" applyAlignment="1">
      <alignment horizontal="left"/>
    </xf>
    <xf numFmtId="49" fontId="10" fillId="4" borderId="1" xfId="0" applyNumberFormat="1" applyFont="1" applyFill="1" applyBorder="1" applyAlignment="1">
      <alignment horizontal="left" wrapText="1"/>
    </xf>
    <xf numFmtId="0" fontId="11" fillId="17" borderId="1" xfId="0" applyFont="1" applyFill="1" applyBorder="1" applyAlignment="1">
      <alignment vertical="top"/>
    </xf>
    <xf numFmtId="14" fontId="10" fillId="0" borderId="1" xfId="0" applyNumberFormat="1" applyFont="1" applyFill="1" applyBorder="1" applyAlignment="1">
      <alignment horizontal="left" vertical="center" wrapText="1"/>
    </xf>
    <xf numFmtId="0" fontId="11" fillId="17" borderId="1" xfId="0" applyFont="1" applyFill="1" applyBorder="1" applyAlignment="1">
      <alignment horizontal="left" vertical="top"/>
    </xf>
    <xf numFmtId="1" fontId="11" fillId="0" borderId="1" xfId="0" applyNumberFormat="1" applyFont="1" applyFill="1" applyBorder="1" applyAlignment="1">
      <alignment horizontal="left" vertical="top"/>
    </xf>
    <xf numFmtId="49" fontId="11" fillId="17" borderId="1" xfId="0" applyNumberFormat="1" applyFont="1" applyFill="1" applyBorder="1" applyAlignment="1">
      <alignment horizontal="left" vertical="top"/>
    </xf>
    <xf numFmtId="49" fontId="3" fillId="8" borderId="0" xfId="0" applyNumberFormat="1" applyFont="1" applyFill="1" applyBorder="1" applyAlignment="1">
      <alignment wrapText="1"/>
    </xf>
    <xf numFmtId="0" fontId="3" fillId="8" borderId="0" xfId="0" applyFont="1" applyFill="1" applyBorder="1" applyAlignment="1">
      <alignment horizontal="left" wrapText="1"/>
    </xf>
    <xf numFmtId="49" fontId="3" fillId="8" borderId="13" xfId="0" applyNumberFormat="1" applyFont="1" applyFill="1" applyBorder="1" applyAlignment="1">
      <alignment wrapText="1"/>
    </xf>
    <xf numFmtId="0" fontId="20" fillId="8" borderId="1" xfId="0" applyFont="1" applyFill="1" applyBorder="1" applyAlignment="1">
      <alignment vertical="center" wrapText="1"/>
    </xf>
    <xf numFmtId="0" fontId="4" fillId="2" borderId="1" xfId="0" applyFont="1" applyFill="1" applyBorder="1" applyAlignment="1">
      <alignment horizontal="center" vertical="center" wrapText="1"/>
    </xf>
    <xf numFmtId="49" fontId="3" fillId="0" borderId="13" xfId="0" applyNumberFormat="1" applyFont="1" applyFill="1" applyBorder="1" applyAlignment="1">
      <alignment wrapText="1"/>
    </xf>
    <xf numFmtId="1" fontId="3" fillId="0" borderId="1" xfId="0" applyNumberFormat="1" applyFont="1" applyFill="1" applyBorder="1" applyAlignment="1">
      <alignment horizontal="left" wrapText="1"/>
    </xf>
    <xf numFmtId="0" fontId="0" fillId="18" borderId="0" xfId="0" applyFill="1"/>
    <xf numFmtId="0" fontId="0" fillId="18" borderId="1" xfId="0" applyFill="1" applyBorder="1"/>
    <xf numFmtId="1" fontId="0" fillId="19" borderId="1" xfId="0" applyNumberFormat="1" applyFont="1" applyFill="1" applyBorder="1" applyAlignment="1">
      <alignment horizontal="left"/>
    </xf>
    <xf numFmtId="0" fontId="0" fillId="19" borderId="1" xfId="0" applyFont="1" applyFill="1" applyBorder="1"/>
    <xf numFmtId="0" fontId="0" fillId="19" borderId="1" xfId="0" applyFont="1" applyFill="1" applyBorder="1" applyAlignment="1">
      <alignment horizontal="left"/>
    </xf>
    <xf numFmtId="0" fontId="0" fillId="19" borderId="1" xfId="0" applyFill="1" applyBorder="1"/>
    <xf numFmtId="14" fontId="0" fillId="19" borderId="1" xfId="0" applyNumberFormat="1" applyFill="1" applyBorder="1" applyAlignment="1">
      <alignment horizontal="left"/>
    </xf>
    <xf numFmtId="1" fontId="6" fillId="15" borderId="8" xfId="0" applyNumberFormat="1" applyFont="1" applyFill="1" applyBorder="1" applyAlignment="1">
      <alignment horizontal="left" vertical="center"/>
    </xf>
    <xf numFmtId="0" fontId="0" fillId="15" borderId="1" xfId="0" applyFont="1" applyFill="1" applyBorder="1"/>
    <xf numFmtId="0" fontId="0" fillId="15" borderId="1" xfId="0" applyFont="1" applyFill="1" applyBorder="1" applyAlignment="1">
      <alignment horizontal="left"/>
    </xf>
    <xf numFmtId="0" fontId="0" fillId="15" borderId="1" xfId="0" applyFill="1" applyBorder="1"/>
    <xf numFmtId="14" fontId="0" fillId="15" borderId="1" xfId="0" applyNumberFormat="1" applyFill="1" applyBorder="1" applyAlignment="1">
      <alignment horizontal="left"/>
    </xf>
    <xf numFmtId="0" fontId="0" fillId="0" borderId="2" xfId="0" applyFont="1" applyFill="1" applyBorder="1" applyAlignment="1">
      <alignment horizontal="left"/>
    </xf>
    <xf numFmtId="0" fontId="8" fillId="20" borderId="10" xfId="0" applyFont="1" applyFill="1" applyBorder="1" applyAlignment="1">
      <alignment horizontal="left" wrapText="1"/>
    </xf>
    <xf numFmtId="0" fontId="4" fillId="0" borderId="1" xfId="0" applyFont="1" applyFill="1" applyBorder="1" applyAlignment="1">
      <alignment vertical="center"/>
    </xf>
    <xf numFmtId="1" fontId="0" fillId="4" borderId="1" xfId="0" applyNumberFormat="1" applyFill="1" applyBorder="1" applyAlignment="1">
      <alignment horizontal="left"/>
    </xf>
    <xf numFmtId="0" fontId="0" fillId="4" borderId="1" xfId="0" applyFill="1" applyBorder="1" applyAlignment="1">
      <alignment horizontal="left"/>
    </xf>
    <xf numFmtId="0" fontId="0" fillId="4" borderId="2" xfId="0" applyFont="1" applyFill="1" applyBorder="1"/>
    <xf numFmtId="0" fontId="0" fillId="4" borderId="12" xfId="0" applyFont="1" applyFill="1" applyBorder="1"/>
    <xf numFmtId="14" fontId="0" fillId="4" borderId="1" xfId="0" applyNumberFormat="1" applyFill="1" applyBorder="1"/>
    <xf numFmtId="0" fontId="0" fillId="4" borderId="16" xfId="0" applyFill="1" applyBorder="1"/>
    <xf numFmtId="49" fontId="0" fillId="3" borderId="1" xfId="0" applyNumberFormat="1" applyFont="1" applyFill="1" applyBorder="1" applyAlignment="1">
      <alignment horizontal="left"/>
    </xf>
    <xf numFmtId="0" fontId="8" fillId="22" borderId="10" xfId="0" applyFont="1" applyFill="1" applyBorder="1" applyAlignment="1">
      <alignment horizontal="left" wrapText="1"/>
    </xf>
    <xf numFmtId="0" fontId="0" fillId="3" borderId="1" xfId="0" applyFill="1" applyBorder="1" applyAlignment="1">
      <alignment vertical="center"/>
    </xf>
    <xf numFmtId="49" fontId="3" fillId="4" borderId="8" xfId="0" applyNumberFormat="1" applyFont="1" applyFill="1" applyBorder="1" applyAlignment="1">
      <alignment wrapText="1"/>
    </xf>
    <xf numFmtId="0" fontId="0" fillId="4" borderId="8" xfId="0" applyFont="1" applyFill="1" applyBorder="1"/>
    <xf numFmtId="0" fontId="0" fillId="4" borderId="1" xfId="0" applyFill="1" applyBorder="1" applyAlignment="1">
      <alignment vertical="center"/>
    </xf>
    <xf numFmtId="14" fontId="0" fillId="4" borderId="1" xfId="0" applyNumberFormat="1" applyFill="1" applyBorder="1" applyAlignment="1">
      <alignment horizontal="left"/>
    </xf>
    <xf numFmtId="0" fontId="0" fillId="4" borderId="8" xfId="0" applyFill="1" applyBorder="1"/>
    <xf numFmtId="1" fontId="0" fillId="0" borderId="11" xfId="0" applyNumberFormat="1" applyFont="1" applyBorder="1" applyAlignment="1">
      <alignment horizontal="left"/>
    </xf>
    <xf numFmtId="0" fontId="0" fillId="0" borderId="7" xfId="0" applyFont="1" applyFill="1" applyBorder="1" applyAlignment="1">
      <alignment horizontal="left"/>
    </xf>
    <xf numFmtId="1" fontId="0" fillId="23" borderId="1" xfId="0" applyNumberFormat="1" applyFont="1" applyFill="1" applyBorder="1" applyAlignment="1">
      <alignment horizontal="left"/>
    </xf>
    <xf numFmtId="0" fontId="0" fillId="23" borderId="1" xfId="0" applyFont="1" applyFill="1" applyBorder="1"/>
    <xf numFmtId="0" fontId="3" fillId="21" borderId="1" xfId="0" applyFont="1" applyFill="1" applyBorder="1" applyAlignment="1">
      <alignment horizontal="left" wrapText="1"/>
    </xf>
    <xf numFmtId="0" fontId="3" fillId="8" borderId="1" xfId="0" applyFont="1" applyFill="1" applyBorder="1" applyAlignment="1">
      <alignment horizontal="left" vertical="center" wrapText="1"/>
    </xf>
    <xf numFmtId="0" fontId="4" fillId="3" borderId="1" xfId="0" applyFont="1" applyFill="1" applyBorder="1"/>
    <xf numFmtId="0" fontId="20" fillId="0" borderId="1" xfId="0" applyFont="1" applyFill="1" applyBorder="1" applyAlignment="1">
      <alignment vertical="center" wrapText="1"/>
    </xf>
    <xf numFmtId="1" fontId="0" fillId="0" borderId="1" xfId="0" applyNumberFormat="1" applyBorder="1" applyAlignment="1">
      <alignment horizontal="left"/>
    </xf>
    <xf numFmtId="14" fontId="0" fillId="0" borderId="1" xfId="0" applyNumberFormat="1" applyBorder="1" applyAlignment="1">
      <alignment horizontal="left"/>
    </xf>
    <xf numFmtId="14" fontId="9" fillId="0" borderId="1" xfId="0" applyNumberFormat="1" applyFont="1" applyBorder="1" applyAlignment="1">
      <alignment horizontal="left"/>
    </xf>
    <xf numFmtId="14" fontId="21" fillId="0" borderId="1" xfId="0" applyNumberFormat="1" applyFont="1" applyBorder="1" applyAlignment="1">
      <alignment horizontal="left"/>
    </xf>
    <xf numFmtId="49" fontId="3" fillId="3" borderId="13" xfId="0" applyNumberFormat="1" applyFont="1" applyFill="1" applyBorder="1" applyAlignment="1">
      <alignment wrapText="1"/>
    </xf>
    <xf numFmtId="1" fontId="3" fillId="3" borderId="1" xfId="0" applyNumberFormat="1" applyFont="1" applyFill="1" applyBorder="1" applyAlignment="1">
      <alignment horizontal="left" wrapText="1"/>
    </xf>
    <xf numFmtId="0" fontId="3" fillId="3" borderId="1" xfId="0" applyFont="1" applyFill="1" applyBorder="1" applyAlignment="1">
      <alignment horizontal="left" wrapText="1"/>
    </xf>
    <xf numFmtId="0" fontId="7" fillId="0" borderId="1" xfId="0" applyFont="1" applyFill="1" applyBorder="1" applyAlignment="1"/>
    <xf numFmtId="0" fontId="0" fillId="3" borderId="2" xfId="0" applyFont="1" applyFill="1" applyBorder="1" applyAlignment="1">
      <alignment horizontal="left"/>
    </xf>
    <xf numFmtId="14" fontId="0" fillId="3" borderId="1" xfId="0" applyNumberFormat="1" applyFont="1" applyFill="1" applyBorder="1" applyAlignment="1">
      <alignment horizontal="left"/>
    </xf>
    <xf numFmtId="0" fontId="0" fillId="3" borderId="1" xfId="0" applyFill="1" applyBorder="1" applyAlignment="1">
      <alignment horizontal="right"/>
    </xf>
    <xf numFmtId="0" fontId="22" fillId="10" borderId="1" xfId="0" applyFont="1" applyFill="1" applyBorder="1"/>
    <xf numFmtId="0" fontId="22" fillId="0" borderId="1" xfId="0" applyFont="1" applyFill="1" applyBorder="1"/>
    <xf numFmtId="0" fontId="0" fillId="0" borderId="1" xfId="0" applyBorder="1"/>
    <xf numFmtId="0" fontId="22" fillId="0" borderId="1" xfId="0" applyFont="1" applyFill="1" applyBorder="1" applyAlignment="1">
      <alignment horizontal="right"/>
    </xf>
    <xf numFmtId="0" fontId="22" fillId="10" borderId="1" xfId="0" applyFont="1" applyFill="1" applyBorder="1" applyAlignment="1">
      <alignment horizontal="right"/>
    </xf>
    <xf numFmtId="0" fontId="0" fillId="0" borderId="7" xfId="0" applyFill="1" applyBorder="1" applyAlignment="1">
      <alignment vertical="center"/>
    </xf>
    <xf numFmtId="0" fontId="22" fillId="3" borderId="1" xfId="0" applyFont="1" applyFill="1" applyBorder="1" applyAlignment="1">
      <alignment horizontal="right"/>
    </xf>
    <xf numFmtId="0" fontId="0" fillId="0" borderId="2" xfId="0" applyFont="1" applyBorder="1" applyAlignment="1">
      <alignment horizontal="left"/>
    </xf>
    <xf numFmtId="0" fontId="7" fillId="3" borderId="1" xfId="0" applyFont="1" applyFill="1" applyBorder="1" applyAlignment="1">
      <alignment horizontal="right"/>
    </xf>
    <xf numFmtId="0" fontId="7" fillId="0" borderId="1" xfId="0" applyFont="1" applyFill="1" applyBorder="1" applyAlignment="1">
      <alignment horizontal="right"/>
    </xf>
    <xf numFmtId="0" fontId="0" fillId="3" borderId="1" xfId="0" applyFill="1" applyBorder="1" applyAlignment="1">
      <alignment horizontal="left"/>
    </xf>
    <xf numFmtId="49" fontId="3" fillId="3" borderId="1" xfId="0" applyNumberFormat="1" applyFont="1" applyFill="1" applyBorder="1" applyAlignment="1">
      <alignment wrapText="1"/>
    </xf>
    <xf numFmtId="0" fontId="0" fillId="24" borderId="1" xfId="0" applyFill="1" applyBorder="1"/>
    <xf numFmtId="0" fontId="7" fillId="24" borderId="1" xfId="0" applyFont="1" applyFill="1" applyBorder="1" applyAlignment="1">
      <alignment horizontal="right"/>
    </xf>
    <xf numFmtId="0" fontId="7" fillId="10" borderId="1" xfId="0" applyFont="1" applyFill="1" applyBorder="1" applyAlignment="1">
      <alignment horizontal="right"/>
    </xf>
    <xf numFmtId="0" fontId="22" fillId="12" borderId="1" xfId="0" applyFont="1" applyFill="1" applyBorder="1" applyAlignment="1">
      <alignment horizontal="right"/>
    </xf>
    <xf numFmtId="0" fontId="0" fillId="12" borderId="1" xfId="0" applyFill="1" applyBorder="1" applyAlignment="1">
      <alignment horizontal="left"/>
    </xf>
    <xf numFmtId="0" fontId="0" fillId="12" borderId="1" xfId="0" applyFill="1" applyBorder="1" applyAlignment="1">
      <alignment vertical="center"/>
    </xf>
    <xf numFmtId="0" fontId="0" fillId="10" borderId="1" xfId="0" applyFill="1" applyBorder="1" applyAlignment="1">
      <alignment horizontal="right"/>
    </xf>
    <xf numFmtId="14" fontId="3" fillId="0" borderId="5" xfId="0" applyNumberFormat="1" applyFont="1" applyFill="1" applyBorder="1" applyAlignment="1">
      <alignment horizontal="right" vertical="center"/>
    </xf>
    <xf numFmtId="1" fontId="3" fillId="0" borderId="8" xfId="0" applyNumberFormat="1" applyFont="1" applyFill="1" applyBorder="1" applyAlignment="1">
      <alignment horizontal="left" vertical="center"/>
    </xf>
    <xf numFmtId="14" fontId="3" fillId="0" borderId="10" xfId="0" applyNumberFormat="1" applyFont="1" applyFill="1" applyBorder="1" applyAlignment="1">
      <alignment horizontal="right" vertical="center"/>
    </xf>
    <xf numFmtId="1" fontId="3" fillId="0" borderId="9" xfId="0" applyNumberFormat="1" applyFont="1" applyFill="1" applyBorder="1" applyAlignment="1">
      <alignment horizontal="left" vertical="center"/>
    </xf>
    <xf numFmtId="0" fontId="3" fillId="0" borderId="1" xfId="0" applyFont="1" applyFill="1" applyBorder="1" applyAlignment="1">
      <alignment horizontal="left" vertical="center"/>
    </xf>
    <xf numFmtId="14" fontId="3" fillId="0" borderId="1" xfId="0" applyNumberFormat="1" applyFont="1" applyFill="1" applyBorder="1" applyAlignment="1">
      <alignment horizontal="right" vertical="center"/>
    </xf>
    <xf numFmtId="14" fontId="3" fillId="0" borderId="1" xfId="0" applyNumberFormat="1" applyFont="1" applyFill="1" applyBorder="1" applyAlignment="1">
      <alignment horizontal="left" vertical="center"/>
    </xf>
    <xf numFmtId="0" fontId="0" fillId="0" borderId="0" xfId="0"/>
    <xf numFmtId="0" fontId="0" fillId="0" borderId="1" xfId="0" applyBorder="1"/>
    <xf numFmtId="0" fontId="0" fillId="0" borderId="1" xfId="0" applyFont="1" applyFill="1" applyBorder="1"/>
    <xf numFmtId="0" fontId="0" fillId="0" borderId="1" xfId="0" applyFill="1" applyBorder="1"/>
    <xf numFmtId="14" fontId="0" fillId="0" borderId="1" xfId="0" applyNumberFormat="1" applyFont="1" applyFill="1" applyBorder="1" applyAlignment="1">
      <alignment horizontal="left"/>
    </xf>
    <xf numFmtId="0" fontId="0" fillId="0" borderId="1" xfId="0" applyFill="1" applyBorder="1" applyAlignment="1">
      <alignment vertical="center"/>
    </xf>
    <xf numFmtId="0" fontId="0" fillId="0" borderId="0" xfId="0" applyBorder="1"/>
    <xf numFmtId="14" fontId="0" fillId="2" borderId="0" xfId="0" applyNumberFormat="1" applyFill="1" applyAlignment="1">
      <alignment horizontal="left"/>
    </xf>
    <xf numFmtId="0" fontId="0" fillId="2" borderId="1" xfId="0" applyFill="1" applyBorder="1" applyAlignment="1">
      <alignment horizontal="center" wrapText="1"/>
    </xf>
    <xf numFmtId="0" fontId="6"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10" borderId="1" xfId="0" applyFill="1" applyBorder="1"/>
    <xf numFmtId="0" fontId="0" fillId="0" borderId="0" xfId="0" applyAlignment="1">
      <alignment vertical="center"/>
    </xf>
    <xf numFmtId="14" fontId="0" fillId="0" borderId="1" xfId="0" applyNumberFormat="1" applyFill="1" applyBorder="1" applyAlignment="1">
      <alignment horizontal="left"/>
    </xf>
    <xf numFmtId="0" fontId="0" fillId="4" borderId="1" xfId="0" applyFill="1" applyBorder="1"/>
    <xf numFmtId="14" fontId="4" fillId="0" borderId="1" xfId="0" applyNumberFormat="1" applyFont="1" applyFill="1" applyBorder="1" applyAlignment="1">
      <alignment horizontal="left"/>
    </xf>
    <xf numFmtId="49" fontId="0" fillId="0" borderId="1" xfId="0" applyNumberFormat="1" applyFont="1" applyBorder="1" applyAlignment="1"/>
    <xf numFmtId="0" fontId="0" fillId="4" borderId="1" xfId="0" applyFill="1" applyBorder="1" applyAlignment="1">
      <alignment horizontal="right"/>
    </xf>
    <xf numFmtId="0" fontId="0" fillId="25" borderId="1" xfId="0" applyFill="1" applyBorder="1"/>
    <xf numFmtId="49" fontId="0" fillId="0" borderId="1" xfId="0" applyNumberFormat="1" applyFont="1" applyFill="1" applyBorder="1" applyAlignment="1"/>
    <xf numFmtId="0" fontId="3" fillId="25" borderId="3" xfId="0" applyFont="1" applyFill="1" applyBorder="1" applyAlignment="1">
      <alignment horizontal="right" vertical="center"/>
    </xf>
    <xf numFmtId="0" fontId="3" fillId="25" borderId="18" xfId="0" applyFont="1" applyFill="1" applyBorder="1" applyAlignment="1">
      <alignment horizontal="right" vertical="center"/>
    </xf>
    <xf numFmtId="0" fontId="3" fillId="18" borderId="1" xfId="0" applyFont="1" applyFill="1" applyBorder="1" applyAlignment="1">
      <alignment vertical="center"/>
    </xf>
    <xf numFmtId="49" fontId="0" fillId="4" borderId="1" xfId="0" applyNumberFormat="1" applyFont="1" applyFill="1" applyBorder="1" applyAlignment="1"/>
    <xf numFmtId="0" fontId="0" fillId="0" borderId="1" xfId="0" applyFont="1" applyFill="1" applyBorder="1" applyAlignment="1">
      <alignment vertical="center"/>
    </xf>
    <xf numFmtId="0" fontId="0" fillId="0" borderId="1" xfId="0" applyFont="1" applyBorder="1" applyAlignment="1">
      <alignment vertical="center"/>
    </xf>
    <xf numFmtId="0" fontId="3" fillId="0" borderId="1" xfId="0" applyFont="1" applyBorder="1" applyAlignment="1">
      <alignment vertical="center"/>
    </xf>
    <xf numFmtId="14" fontId="0" fillId="0" borderId="1" xfId="0" applyNumberFormat="1" applyFont="1" applyBorder="1"/>
    <xf numFmtId="14" fontId="3" fillId="8" borderId="1" xfId="0" applyNumberFormat="1" applyFont="1" applyFill="1" applyBorder="1" applyAlignment="1">
      <alignment horizontal="right" vertical="center"/>
    </xf>
    <xf numFmtId="49" fontId="4" fillId="0" borderId="1" xfId="0" applyNumberFormat="1" applyFont="1" applyFill="1" applyBorder="1"/>
    <xf numFmtId="0" fontId="4" fillId="0" borderId="1" xfId="0" applyFont="1" applyFill="1" applyBorder="1" applyAlignment="1">
      <alignment horizontal="right"/>
    </xf>
    <xf numFmtId="49" fontId="4" fillId="0" borderId="1" xfId="0" applyNumberFormat="1" applyFont="1" applyFill="1" applyBorder="1" applyAlignment="1">
      <alignment horizontal="left"/>
    </xf>
    <xf numFmtId="49" fontId="4" fillId="0" borderId="1" xfId="0" applyNumberFormat="1" applyFont="1" applyFill="1" applyBorder="1" applyAlignment="1">
      <alignment horizontal="left" wrapText="1"/>
    </xf>
    <xf numFmtId="0" fontId="4" fillId="26" borderId="1" xfId="0" applyFont="1" applyFill="1" applyBorder="1"/>
    <xf numFmtId="0" fontId="4" fillId="10" borderId="1" xfId="0" applyFont="1" applyFill="1" applyBorder="1" applyAlignment="1">
      <alignment horizontal="right"/>
    </xf>
    <xf numFmtId="1" fontId="0" fillId="26" borderId="1" xfId="0" applyNumberFormat="1" applyFont="1" applyFill="1" applyBorder="1" applyAlignment="1">
      <alignment horizontal="left"/>
    </xf>
    <xf numFmtId="0" fontId="22" fillId="26" borderId="1" xfId="0" applyFont="1" applyFill="1" applyBorder="1"/>
    <xf numFmtId="0" fontId="4" fillId="0" borderId="7" xfId="0" applyFont="1" applyFill="1" applyBorder="1"/>
    <xf numFmtId="14" fontId="4" fillId="0" borderId="7" xfId="0" applyNumberFormat="1" applyFont="1" applyFill="1" applyBorder="1" applyAlignment="1">
      <alignment horizontal="left"/>
    </xf>
    <xf numFmtId="0" fontId="0" fillId="10" borderId="1" xfId="0" applyFont="1" applyFill="1" applyBorder="1" applyAlignment="1">
      <alignment horizontal="right"/>
    </xf>
    <xf numFmtId="0" fontId="0" fillId="0" borderId="7" xfId="0" applyFont="1" applyFill="1" applyBorder="1" applyAlignment="1">
      <alignment horizontal="right"/>
    </xf>
    <xf numFmtId="0" fontId="0" fillId="0" borderId="7" xfId="0" applyFont="1" applyFill="1" applyBorder="1" applyAlignment="1"/>
    <xf numFmtId="14" fontId="3" fillId="0" borderId="0" xfId="0" applyNumberFormat="1" applyFont="1"/>
    <xf numFmtId="49" fontId="3" fillId="0" borderId="7" xfId="0" applyNumberFormat="1" applyFont="1" applyFill="1" applyBorder="1" applyAlignment="1">
      <alignment horizontal="left" wrapText="1"/>
    </xf>
    <xf numFmtId="0" fontId="0" fillId="0" borderId="16" xfId="0" applyFont="1" applyFill="1" applyBorder="1" applyAlignment="1"/>
    <xf numFmtId="49" fontId="3" fillId="0" borderId="16" xfId="0" applyNumberFormat="1" applyFont="1" applyFill="1" applyBorder="1" applyAlignment="1">
      <alignment horizontal="left" wrapText="1"/>
    </xf>
    <xf numFmtId="0" fontId="4" fillId="0" borderId="16" xfId="0" applyFont="1" applyFill="1" applyBorder="1"/>
    <xf numFmtId="49" fontId="3" fillId="0" borderId="19" xfId="0" applyNumberFormat="1" applyFont="1" applyFill="1" applyBorder="1" applyAlignment="1">
      <alignment horizontal="left" wrapText="1"/>
    </xf>
    <xf numFmtId="0" fontId="0" fillId="0" borderId="0" xfId="0" applyFill="1" applyAlignment="1">
      <alignment horizontal="left"/>
    </xf>
    <xf numFmtId="0" fontId="3" fillId="0" borderId="1" xfId="0" applyFont="1" applyFill="1" applyBorder="1" applyAlignment="1">
      <alignment horizontal="right" vertical="center"/>
    </xf>
    <xf numFmtId="0" fontId="0" fillId="0" borderId="12" xfId="0" applyFill="1" applyBorder="1" applyAlignment="1">
      <alignment vertical="center"/>
    </xf>
    <xf numFmtId="14" fontId="4" fillId="0" borderId="12" xfId="0" applyNumberFormat="1" applyFont="1" applyFill="1" applyBorder="1" applyAlignment="1">
      <alignment horizontal="left"/>
    </xf>
    <xf numFmtId="49" fontId="3" fillId="10" borderId="1" xfId="0" applyNumberFormat="1" applyFont="1" applyFill="1" applyBorder="1" applyAlignment="1">
      <alignment horizontal="left" wrapText="1"/>
    </xf>
    <xf numFmtId="14" fontId="9" fillId="0" borderId="1" xfId="0" applyNumberFormat="1" applyFont="1" applyFill="1" applyBorder="1" applyAlignment="1">
      <alignment horizontal="left"/>
    </xf>
    <xf numFmtId="1" fontId="3" fillId="18" borderId="1" xfId="0" applyNumberFormat="1" applyFont="1" applyFill="1" applyBorder="1" applyAlignment="1">
      <alignment horizontal="right" wrapText="1"/>
    </xf>
    <xf numFmtId="0" fontId="4" fillId="0" borderId="7" xfId="0" applyFont="1" applyFill="1" applyBorder="1" applyAlignment="1">
      <alignment horizontal="left"/>
    </xf>
    <xf numFmtId="14" fontId="0" fillId="18" borderId="1" xfId="0" applyNumberFormat="1" applyFont="1" applyFill="1" applyBorder="1"/>
    <xf numFmtId="49" fontId="3" fillId="0" borderId="11" xfId="0" applyNumberFormat="1" applyFont="1" applyFill="1" applyBorder="1" applyAlignment="1">
      <alignment horizontal="right" wrapText="1"/>
    </xf>
    <xf numFmtId="49" fontId="0" fillId="8" borderId="1" xfId="0" applyNumberFormat="1" applyFont="1" applyFill="1" applyBorder="1" applyAlignment="1">
      <alignment wrapText="1"/>
    </xf>
    <xf numFmtId="0" fontId="0" fillId="8" borderId="1" xfId="0" applyFont="1" applyFill="1" applyBorder="1" applyAlignment="1">
      <alignment wrapText="1"/>
    </xf>
    <xf numFmtId="49" fontId="0" fillId="8" borderId="1" xfId="0" applyNumberFormat="1" applyFont="1" applyFill="1" applyBorder="1" applyAlignment="1">
      <alignment horizontal="right" wrapText="1"/>
    </xf>
    <xf numFmtId="1" fontId="0" fillId="25" borderId="1" xfId="0" applyNumberFormat="1" applyFont="1" applyFill="1" applyBorder="1" applyAlignment="1">
      <alignment horizontal="left"/>
    </xf>
    <xf numFmtId="0" fontId="7" fillId="25" borderId="1" xfId="0" applyFont="1" applyFill="1" applyBorder="1" applyAlignment="1">
      <alignment horizontal="right"/>
    </xf>
    <xf numFmtId="0" fontId="0" fillId="25" borderId="1" xfId="0" applyFont="1" applyFill="1" applyBorder="1" applyAlignment="1"/>
    <xf numFmtId="49" fontId="3" fillId="25" borderId="1" xfId="0" applyNumberFormat="1" applyFont="1" applyFill="1" applyBorder="1" applyAlignment="1">
      <alignment horizontal="left" wrapText="1"/>
    </xf>
    <xf numFmtId="0" fontId="0" fillId="25" borderId="1" xfId="0" applyFill="1" applyBorder="1" applyAlignment="1">
      <alignment vertical="center"/>
    </xf>
    <xf numFmtId="14" fontId="0" fillId="25" borderId="1" xfId="0" applyNumberFormat="1" applyFill="1" applyBorder="1" applyAlignment="1">
      <alignment horizontal="left"/>
    </xf>
    <xf numFmtId="49" fontId="3" fillId="0" borderId="0" xfId="0" applyNumberFormat="1" applyFont="1" applyFill="1" applyBorder="1" applyAlignment="1">
      <alignment horizontal="right" wrapText="1"/>
    </xf>
    <xf numFmtId="0" fontId="4" fillId="25" borderId="1" xfId="0" applyFont="1" applyFill="1" applyBorder="1" applyAlignment="1">
      <alignment horizontal="left"/>
    </xf>
    <xf numFmtId="0" fontId="0" fillId="25" borderId="1" xfId="0" applyFont="1" applyFill="1" applyBorder="1" applyAlignment="1">
      <alignment horizontal="right"/>
    </xf>
    <xf numFmtId="0" fontId="0" fillId="18" borderId="1" xfId="0" applyFont="1" applyFill="1" applyBorder="1" applyAlignment="1"/>
    <xf numFmtId="49" fontId="0" fillId="0" borderId="1" xfId="0" applyNumberFormat="1" applyFont="1" applyFill="1" applyBorder="1" applyAlignment="1">
      <alignment horizontal="right" wrapText="1"/>
    </xf>
    <xf numFmtId="49" fontId="0" fillId="0" borderId="1" xfId="0" applyNumberFormat="1" applyFont="1" applyFill="1" applyBorder="1" applyAlignment="1">
      <alignment wrapText="1"/>
    </xf>
    <xf numFmtId="1" fontId="0" fillId="8" borderId="1" xfId="0" applyNumberFormat="1" applyFont="1" applyFill="1" applyBorder="1" applyAlignment="1">
      <alignment wrapText="1"/>
    </xf>
    <xf numFmtId="0" fontId="0" fillId="5" borderId="0" xfId="0" applyFill="1"/>
    <xf numFmtId="0" fontId="0" fillId="25" borderId="1" xfId="0" applyFont="1" applyFill="1" applyBorder="1" applyAlignment="1">
      <alignment wrapText="1"/>
    </xf>
    <xf numFmtId="49" fontId="0" fillId="25" borderId="1" xfId="0" applyNumberFormat="1" applyFont="1" applyFill="1" applyBorder="1" applyAlignment="1">
      <alignment horizontal="right" wrapText="1"/>
    </xf>
    <xf numFmtId="49" fontId="0" fillId="8" borderId="1" xfId="0" applyNumberFormat="1" applyFont="1" applyFill="1" applyBorder="1" applyAlignment="1">
      <alignment horizontal="left" wrapText="1"/>
    </xf>
    <xf numFmtId="49" fontId="0" fillId="0" borderId="1" xfId="0" applyNumberFormat="1" applyFont="1" applyFill="1" applyBorder="1" applyAlignment="1">
      <alignment horizontal="left" wrapText="1"/>
    </xf>
    <xf numFmtId="0" fontId="0" fillId="0" borderId="1" xfId="0" applyFont="1" applyFill="1" applyBorder="1" applyAlignment="1">
      <alignment horizontal="left" wrapText="1"/>
    </xf>
    <xf numFmtId="0" fontId="0" fillId="2" borderId="2" xfId="0" applyFill="1" applyBorder="1" applyAlignment="1">
      <alignment horizontal="center" vertical="center" wrapText="1"/>
    </xf>
    <xf numFmtId="0" fontId="0" fillId="0" borderId="0" xfId="0" applyFont="1" applyBorder="1" applyAlignment="1">
      <alignment horizontal="left"/>
    </xf>
    <xf numFmtId="0" fontId="0" fillId="0" borderId="20" xfId="0" applyFont="1" applyBorder="1" applyAlignment="1">
      <alignment horizontal="left"/>
    </xf>
    <xf numFmtId="49" fontId="3" fillId="25" borderId="8" xfId="0" applyNumberFormat="1" applyFont="1" applyFill="1" applyBorder="1" applyAlignment="1">
      <alignment horizontal="left" wrapText="1"/>
    </xf>
    <xf numFmtId="0" fontId="3" fillId="25" borderId="1" xfId="0" applyFont="1" applyFill="1" applyBorder="1" applyAlignment="1">
      <alignment wrapText="1"/>
    </xf>
    <xf numFmtId="49" fontId="3" fillId="25" borderId="1" xfId="0" applyNumberFormat="1" applyFont="1" applyFill="1" applyBorder="1" applyAlignment="1">
      <alignment horizontal="right" wrapText="1"/>
    </xf>
    <xf numFmtId="0" fontId="4" fillId="4" borderId="1" xfId="0" applyFont="1" applyFill="1" applyBorder="1" applyAlignment="1">
      <alignment horizontal="left"/>
    </xf>
    <xf numFmtId="49" fontId="0" fillId="10" borderId="1" xfId="0" applyNumberFormat="1" applyFont="1" applyFill="1" applyBorder="1" applyAlignment="1">
      <alignment horizontal="left"/>
    </xf>
    <xf numFmtId="49" fontId="3" fillId="13" borderId="8" xfId="0" applyNumberFormat="1" applyFont="1" applyFill="1" applyBorder="1" applyAlignment="1">
      <alignment horizontal="left" wrapText="1"/>
    </xf>
    <xf numFmtId="0" fontId="0" fillId="13" borderId="1" xfId="0" applyFont="1" applyFill="1" applyBorder="1" applyAlignment="1">
      <alignment horizontal="right"/>
    </xf>
    <xf numFmtId="0" fontId="3" fillId="13" borderId="1" xfId="0" applyFont="1" applyFill="1" applyBorder="1" applyAlignment="1">
      <alignment wrapText="1"/>
    </xf>
    <xf numFmtId="49" fontId="3" fillId="13" borderId="1" xfId="0" applyNumberFormat="1" applyFont="1" applyFill="1" applyBorder="1" applyAlignment="1">
      <alignment horizontal="right" wrapText="1"/>
    </xf>
    <xf numFmtId="0" fontId="4" fillId="13" borderId="1" xfId="0" applyFont="1" applyFill="1" applyBorder="1" applyAlignment="1">
      <alignment horizontal="left"/>
    </xf>
    <xf numFmtId="0" fontId="0" fillId="13" borderId="1" xfId="0" applyFill="1" applyBorder="1"/>
    <xf numFmtId="0" fontId="0" fillId="13" borderId="1" xfId="0" applyFill="1" applyBorder="1" applyAlignment="1">
      <alignment vertical="center"/>
    </xf>
    <xf numFmtId="49" fontId="0" fillId="13" borderId="1" xfId="0" applyNumberFormat="1" applyFont="1" applyFill="1" applyBorder="1" applyAlignment="1">
      <alignment wrapText="1"/>
    </xf>
    <xf numFmtId="0" fontId="0" fillId="13" borderId="1" xfId="0" applyFont="1" applyFill="1" applyBorder="1" applyAlignment="1">
      <alignment wrapText="1"/>
    </xf>
    <xf numFmtId="49" fontId="0" fillId="13" borderId="1" xfId="0" applyNumberFormat="1" applyFont="1" applyFill="1" applyBorder="1" applyAlignment="1">
      <alignment horizontal="right" wrapText="1"/>
    </xf>
    <xf numFmtId="14" fontId="0" fillId="13" borderId="1" xfId="0" applyNumberFormat="1" applyFill="1" applyBorder="1" applyAlignment="1">
      <alignment horizontal="left"/>
    </xf>
    <xf numFmtId="49" fontId="0" fillId="0" borderId="0" xfId="0" applyNumberFormat="1" applyFont="1" applyFill="1" applyBorder="1" applyAlignment="1"/>
    <xf numFmtId="49" fontId="0" fillId="0" borderId="0" xfId="0" applyNumberFormat="1" applyFont="1" applyFill="1" applyBorder="1" applyAlignment="1">
      <alignment horizontal="right"/>
    </xf>
    <xf numFmtId="0" fontId="0" fillId="0" borderId="0" xfId="0" applyFont="1" applyFill="1" applyBorder="1" applyAlignment="1">
      <alignment horizontal="right"/>
    </xf>
    <xf numFmtId="0" fontId="4" fillId="0" borderId="0" xfId="0" applyFont="1" applyFill="1" applyBorder="1" applyAlignment="1">
      <alignment vertical="center"/>
    </xf>
    <xf numFmtId="0" fontId="0" fillId="0" borderId="0" xfId="0" applyFill="1" applyBorder="1" applyAlignment="1">
      <alignment vertical="center"/>
    </xf>
    <xf numFmtId="49" fontId="0" fillId="10" borderId="0" xfId="0" applyNumberFormat="1" applyFont="1" applyFill="1" applyBorder="1" applyAlignment="1"/>
    <xf numFmtId="1" fontId="0" fillId="27" borderId="1" xfId="0" applyNumberFormat="1" applyFont="1" applyFill="1" applyBorder="1" applyAlignment="1">
      <alignment horizontal="left"/>
    </xf>
    <xf numFmtId="0" fontId="0" fillId="27" borderId="1" xfId="0" applyFill="1" applyBorder="1" applyAlignment="1">
      <alignment horizontal="right"/>
    </xf>
    <xf numFmtId="0" fontId="0" fillId="27" borderId="1" xfId="0" applyFont="1" applyFill="1" applyBorder="1" applyAlignment="1"/>
    <xf numFmtId="49" fontId="0" fillId="27" borderId="1" xfId="0" applyNumberFormat="1" applyFont="1" applyFill="1" applyBorder="1" applyAlignment="1"/>
    <xf numFmtId="0" fontId="0" fillId="27" borderId="1" xfId="0" applyFill="1" applyBorder="1"/>
    <xf numFmtId="0" fontId="0" fillId="27" borderId="1" xfId="0" applyFill="1" applyBorder="1" applyAlignment="1">
      <alignment vertical="center"/>
    </xf>
    <xf numFmtId="0" fontId="0" fillId="27" borderId="0" xfId="0" applyFill="1" applyAlignment="1">
      <alignment vertical="center"/>
    </xf>
    <xf numFmtId="14" fontId="0" fillId="27" borderId="1" xfId="0" applyNumberFormat="1" applyFill="1" applyBorder="1" applyAlignment="1">
      <alignment horizontal="left"/>
    </xf>
    <xf numFmtId="0" fontId="0" fillId="0" borderId="1" xfId="0" applyFont="1" applyBorder="1" applyAlignment="1">
      <alignment horizontal="right"/>
    </xf>
    <xf numFmtId="17" fontId="0" fillId="26" borderId="1" xfId="0" applyNumberFormat="1" applyFont="1" applyFill="1" applyBorder="1" applyAlignment="1">
      <alignment horizontal="left"/>
    </xf>
    <xf numFmtId="49" fontId="0" fillId="12" borderId="1" xfId="0" applyNumberFormat="1" applyFont="1" applyFill="1" applyBorder="1" applyAlignment="1">
      <alignment horizontal="right"/>
    </xf>
    <xf numFmtId="49" fontId="0" fillId="4" borderId="1" xfId="0" applyNumberFormat="1" applyFont="1" applyFill="1" applyBorder="1" applyAlignment="1">
      <alignment horizontal="right"/>
    </xf>
    <xf numFmtId="49" fontId="0" fillId="10" borderId="1" xfId="0" applyNumberFormat="1" applyFont="1" applyFill="1" applyBorder="1" applyAlignment="1">
      <alignment horizontal="right"/>
    </xf>
    <xf numFmtId="49" fontId="0" fillId="15" borderId="1" xfId="0" applyNumberFormat="1" applyFont="1" applyFill="1" applyBorder="1" applyAlignment="1">
      <alignment horizontal="right"/>
    </xf>
    <xf numFmtId="49" fontId="0" fillId="15" borderId="1" xfId="0" applyNumberFormat="1" applyFont="1" applyFill="1" applyBorder="1" applyAlignment="1">
      <alignment wrapText="1"/>
    </xf>
    <xf numFmtId="49" fontId="0" fillId="0" borderId="0" xfId="0" applyNumberFormat="1" applyFont="1" applyFill="1" applyBorder="1" applyAlignment="1">
      <alignment horizontal="left"/>
    </xf>
    <xf numFmtId="0" fontId="0" fillId="15" borderId="1" xfId="0" applyFont="1" applyFill="1" applyBorder="1" applyAlignment="1">
      <alignment wrapText="1"/>
    </xf>
    <xf numFmtId="17" fontId="0" fillId="15" borderId="1" xfId="0" applyNumberFormat="1" applyFont="1" applyFill="1" applyBorder="1" applyAlignment="1">
      <alignment horizontal="left"/>
    </xf>
    <xf numFmtId="49" fontId="0" fillId="15" borderId="1" xfId="0" applyNumberFormat="1" applyFont="1" applyFill="1" applyBorder="1" applyAlignment="1"/>
    <xf numFmtId="49" fontId="0" fillId="4" borderId="1" xfId="0" applyNumberFormat="1" applyFont="1" applyFill="1" applyBorder="1" applyAlignment="1">
      <alignment wrapText="1"/>
    </xf>
    <xf numFmtId="0" fontId="0" fillId="4" borderId="1" xfId="0" applyFont="1" applyFill="1" applyBorder="1" applyAlignment="1">
      <alignment horizontal="right"/>
    </xf>
    <xf numFmtId="0" fontId="9" fillId="0" borderId="1" xfId="0" applyFont="1" applyFill="1" applyBorder="1"/>
    <xf numFmtId="0" fontId="24" fillId="0" borderId="1" xfId="0" applyFont="1" applyFill="1" applyBorder="1" applyAlignment="1">
      <alignment vertical="center" wrapText="1"/>
    </xf>
    <xf numFmtId="49" fontId="0" fillId="9" borderId="1" xfId="0" applyNumberFormat="1" applyFont="1" applyFill="1" applyBorder="1" applyAlignment="1">
      <alignment horizontal="right"/>
    </xf>
    <xf numFmtId="49" fontId="25" fillId="9" borderId="1" xfId="0" applyNumberFormat="1" applyFont="1" applyFill="1" applyBorder="1" applyAlignment="1">
      <alignment horizontal="left" wrapText="1"/>
    </xf>
    <xf numFmtId="0" fontId="26" fillId="9" borderId="1" xfId="0" applyFont="1" applyFill="1" applyBorder="1"/>
    <xf numFmtId="49" fontId="25" fillId="9" borderId="1" xfId="0" applyNumberFormat="1" applyFont="1" applyFill="1" applyBorder="1" applyAlignment="1">
      <alignment horizontal="right" wrapText="1"/>
    </xf>
    <xf numFmtId="49" fontId="9" fillId="0" borderId="0" xfId="0" applyNumberFormat="1" applyFont="1" applyFill="1" applyBorder="1" applyAlignment="1">
      <alignment horizontal="left" wrapText="1"/>
    </xf>
    <xf numFmtId="49" fontId="9" fillId="0" borderId="0" xfId="0" applyNumberFormat="1" applyFont="1" applyFill="1" applyBorder="1" applyAlignment="1">
      <alignment horizontal="left"/>
    </xf>
    <xf numFmtId="0" fontId="9" fillId="0" borderId="0" xfId="0" applyFont="1" applyFill="1" applyBorder="1" applyAlignment="1">
      <alignment horizontal="left"/>
    </xf>
    <xf numFmtId="0" fontId="9" fillId="0" borderId="0" xfId="0" applyFont="1" applyFill="1" applyBorder="1"/>
    <xf numFmtId="0" fontId="9" fillId="0" borderId="0" xfId="0" applyFont="1" applyFill="1" applyBorder="1" applyAlignment="1">
      <alignment vertical="center"/>
    </xf>
    <xf numFmtId="14" fontId="9" fillId="0" borderId="0" xfId="0" applyNumberFormat="1" applyFont="1" applyFill="1" applyBorder="1" applyAlignment="1">
      <alignment horizontal="left"/>
    </xf>
    <xf numFmtId="49" fontId="0" fillId="0" borderId="0" xfId="0" applyNumberFormat="1" applyFont="1" applyFill="1" applyBorder="1" applyAlignment="1">
      <alignment horizontal="left" wrapText="1"/>
    </xf>
    <xf numFmtId="49" fontId="27" fillId="9" borderId="1" xfId="0" applyNumberFormat="1" applyFont="1" applyFill="1" applyBorder="1" applyAlignment="1">
      <alignment horizontal="left" wrapText="1"/>
    </xf>
    <xf numFmtId="49" fontId="4" fillId="9" borderId="1" xfId="0" applyNumberFormat="1" applyFont="1" applyFill="1" applyBorder="1" applyAlignment="1">
      <alignment horizontal="right"/>
    </xf>
    <xf numFmtId="0" fontId="27" fillId="9" borderId="1" xfId="0" applyFont="1" applyFill="1" applyBorder="1"/>
    <xf numFmtId="49" fontId="27" fillId="9" borderId="1" xfId="0" applyNumberFormat="1" applyFont="1" applyFill="1" applyBorder="1" applyAlignment="1">
      <alignment horizontal="right" wrapText="1"/>
    </xf>
    <xf numFmtId="49" fontId="27" fillId="9" borderId="1" xfId="0" applyNumberFormat="1" applyFont="1" applyFill="1" applyBorder="1" applyAlignment="1">
      <alignment horizontal="left"/>
    </xf>
    <xf numFmtId="0" fontId="4" fillId="0" borderId="0" xfId="0" applyFont="1"/>
    <xf numFmtId="0" fontId="4" fillId="0" borderId="1" xfId="0" applyFont="1" applyBorder="1"/>
    <xf numFmtId="0" fontId="0" fillId="8" borderId="1" xfId="0" applyFill="1" applyBorder="1" applyAlignment="1">
      <alignment wrapText="1"/>
    </xf>
    <xf numFmtId="49" fontId="0" fillId="9" borderId="1" xfId="0" applyNumberFormat="1" applyFill="1" applyBorder="1" applyAlignment="1">
      <alignment horizontal="right" wrapText="1"/>
    </xf>
    <xf numFmtId="49" fontId="0" fillId="10" borderId="1" xfId="0" applyNumberFormat="1" applyFill="1" applyBorder="1" applyAlignment="1">
      <alignment horizontal="right"/>
    </xf>
    <xf numFmtId="49" fontId="0" fillId="0" borderId="1" xfId="0" applyNumberFormat="1" applyFill="1" applyBorder="1" applyAlignment="1">
      <alignment horizontal="left"/>
    </xf>
    <xf numFmtId="49" fontId="0" fillId="0" borderId="1" xfId="0" applyNumberFormat="1" applyFill="1" applyBorder="1" applyAlignment="1">
      <alignment horizontal="left" wrapText="1"/>
    </xf>
    <xf numFmtId="49" fontId="0" fillId="0" borderId="1" xfId="0" applyNumberFormat="1" applyFill="1" applyBorder="1" applyAlignment="1">
      <alignment wrapText="1"/>
    </xf>
    <xf numFmtId="49" fontId="0" fillId="0" borderId="0" xfId="0" applyNumberFormat="1" applyFill="1" applyBorder="1" applyAlignment="1">
      <alignment horizontal="left"/>
    </xf>
    <xf numFmtId="49" fontId="0" fillId="0" borderId="0" xfId="0" applyNumberFormat="1" applyFill="1" applyBorder="1" applyAlignment="1">
      <alignment horizontal="right"/>
    </xf>
    <xf numFmtId="49" fontId="0" fillId="0" borderId="0" xfId="0" applyNumberFormat="1" applyFill="1" applyBorder="1" applyAlignment="1">
      <alignment horizontal="right" wrapText="1"/>
    </xf>
    <xf numFmtId="14" fontId="4" fillId="0" borderId="0" xfId="0" applyNumberFormat="1" applyFont="1" applyFill="1" applyBorder="1" applyAlignment="1">
      <alignment horizontal="left"/>
    </xf>
    <xf numFmtId="0" fontId="4" fillId="4" borderId="1" xfId="0" applyFont="1" applyFill="1" applyBorder="1"/>
    <xf numFmtId="49" fontId="0" fillId="13" borderId="1" xfId="0" applyNumberFormat="1" applyFont="1" applyFill="1" applyBorder="1" applyAlignment="1">
      <alignment horizontal="right"/>
    </xf>
    <xf numFmtId="0" fontId="0" fillId="13" borderId="1" xfId="0" applyFont="1" applyFill="1" applyBorder="1" applyAlignment="1">
      <alignment horizontal="left"/>
    </xf>
    <xf numFmtId="0" fontId="4" fillId="13" borderId="1" xfId="0" applyFont="1" applyFill="1" applyBorder="1"/>
    <xf numFmtId="0" fontId="0" fillId="13" borderId="0" xfId="0" applyFill="1" applyAlignment="1">
      <alignment vertical="center"/>
    </xf>
    <xf numFmtId="0" fontId="0" fillId="13" borderId="0" xfId="0" applyFill="1"/>
    <xf numFmtId="49" fontId="0" fillId="9" borderId="7" xfId="0" applyNumberFormat="1" applyFill="1" applyBorder="1" applyAlignment="1">
      <alignment horizontal="right"/>
    </xf>
    <xf numFmtId="49" fontId="3" fillId="8" borderId="8" xfId="0" applyNumberFormat="1" applyFont="1" applyFill="1" applyBorder="1" applyAlignment="1">
      <alignment wrapText="1"/>
    </xf>
    <xf numFmtId="49" fontId="0" fillId="9" borderId="1" xfId="0" applyNumberFormat="1" applyFill="1" applyBorder="1" applyAlignment="1">
      <alignment horizontal="right"/>
    </xf>
    <xf numFmtId="49" fontId="0" fillId="0" borderId="0" xfId="0" applyNumberFormat="1" applyFont="1" applyFill="1" applyBorder="1" applyAlignment="1">
      <alignment wrapText="1"/>
    </xf>
    <xf numFmtId="0" fontId="0" fillId="0" borderId="0" xfId="0" applyFont="1" applyFill="1" applyBorder="1" applyAlignment="1">
      <alignment wrapText="1"/>
    </xf>
    <xf numFmtId="0" fontId="4" fillId="5" borderId="1" xfId="0" applyFont="1" applyFill="1" applyBorder="1"/>
    <xf numFmtId="0" fontId="0" fillId="9" borderId="1" xfId="0" applyFill="1" applyBorder="1" applyAlignment="1">
      <alignment horizontal="left"/>
    </xf>
    <xf numFmtId="0" fontId="3" fillId="9" borderId="13" xfId="0" applyFont="1" applyFill="1" applyBorder="1" applyAlignment="1">
      <alignment wrapText="1"/>
    </xf>
    <xf numFmtId="0" fontId="4" fillId="9" borderId="1" xfId="0" applyFont="1" applyFill="1" applyBorder="1"/>
    <xf numFmtId="0" fontId="0" fillId="9" borderId="1" xfId="0" applyFill="1" applyBorder="1" applyAlignment="1">
      <alignment vertical="center"/>
    </xf>
    <xf numFmtId="0" fontId="0" fillId="9" borderId="0" xfId="0" applyFill="1" applyAlignment="1">
      <alignment vertical="center"/>
    </xf>
    <xf numFmtId="0" fontId="0" fillId="9" borderId="7" xfId="0" applyFill="1" applyBorder="1" applyAlignment="1">
      <alignment horizontal="left"/>
    </xf>
    <xf numFmtId="0" fontId="3" fillId="9" borderId="21" xfId="0" applyFont="1" applyFill="1" applyBorder="1" applyAlignment="1">
      <alignment wrapText="1"/>
    </xf>
    <xf numFmtId="0" fontId="3" fillId="9" borderId="14" xfId="0" applyFont="1" applyFill="1" applyBorder="1" applyAlignment="1">
      <alignment wrapText="1"/>
    </xf>
    <xf numFmtId="14" fontId="0" fillId="0" borderId="0" xfId="0" applyNumberFormat="1" applyBorder="1" applyAlignment="1">
      <alignment horizontal="left"/>
    </xf>
    <xf numFmtId="0" fontId="3" fillId="8" borderId="1" xfId="0" applyFont="1" applyFill="1" applyBorder="1" applyAlignment="1">
      <alignment horizontal="right" vertical="center" wrapText="1"/>
    </xf>
    <xf numFmtId="0" fontId="3" fillId="9" borderId="1" xfId="0" applyFont="1" applyFill="1" applyBorder="1" applyAlignment="1">
      <alignment horizontal="right" vertical="center" wrapText="1"/>
    </xf>
    <xf numFmtId="1" fontId="0" fillId="0" borderId="0" xfId="0" applyNumberFormat="1" applyBorder="1"/>
    <xf numFmtId="14" fontId="3" fillId="8" borderId="0" xfId="0" applyNumberFormat="1" applyFont="1" applyFill="1" applyBorder="1" applyAlignment="1">
      <alignment horizontal="right" vertical="center"/>
    </xf>
    <xf numFmtId="14" fontId="3" fillId="8" borderId="1" xfId="0" applyNumberFormat="1" applyFont="1" applyFill="1" applyBorder="1" applyAlignment="1">
      <alignment horizontal="left" vertical="center"/>
    </xf>
    <xf numFmtId="0" fontId="3" fillId="8" borderId="1" xfId="0" applyFont="1" applyFill="1" applyBorder="1" applyAlignment="1">
      <alignment horizontal="right" vertical="center"/>
    </xf>
    <xf numFmtId="0" fontId="0" fillId="0" borderId="0" xfId="0" applyAlignment="1">
      <alignment horizontal="left" vertical="center"/>
    </xf>
    <xf numFmtId="0" fontId="10" fillId="0" borderId="1" xfId="0" applyFont="1" applyBorder="1" applyAlignment="1">
      <alignment horizontal="left" vertical="center"/>
    </xf>
    <xf numFmtId="0" fontId="10" fillId="8" borderId="1" xfId="0" applyFont="1" applyFill="1" applyBorder="1" applyAlignment="1">
      <alignment horizontal="left"/>
    </xf>
    <xf numFmtId="0" fontId="3" fillId="12" borderId="1" xfId="0" applyFont="1" applyFill="1" applyBorder="1" applyAlignment="1">
      <alignment horizontal="right" vertical="center"/>
    </xf>
    <xf numFmtId="1" fontId="0" fillId="12" borderId="1" xfId="0" applyNumberFormat="1" applyFill="1" applyBorder="1"/>
    <xf numFmtId="0" fontId="3" fillId="15" borderId="1" xfId="0" applyFont="1" applyFill="1" applyBorder="1" applyAlignment="1">
      <alignment vertical="center" wrapText="1"/>
    </xf>
    <xf numFmtId="0" fontId="3" fillId="15" borderId="1" xfId="0" applyFont="1" applyFill="1" applyBorder="1" applyAlignment="1">
      <alignment horizontal="right" vertical="center"/>
    </xf>
    <xf numFmtId="1" fontId="3" fillId="15" borderId="1" xfId="0" applyNumberFormat="1" applyFont="1" applyFill="1" applyBorder="1" applyAlignment="1">
      <alignment vertical="center" wrapText="1"/>
    </xf>
    <xf numFmtId="1" fontId="0" fillId="15" borderId="1" xfId="0" applyNumberFormat="1" applyFill="1" applyBorder="1"/>
    <xf numFmtId="0" fontId="6" fillId="15" borderId="0" xfId="0" applyFont="1" applyFill="1" applyAlignment="1">
      <alignment vertical="center"/>
    </xf>
    <xf numFmtId="14" fontId="3" fillId="2" borderId="5" xfId="0" applyNumberFormat="1" applyFont="1" applyFill="1" applyBorder="1" applyAlignment="1">
      <alignment horizontal="left" vertical="center"/>
    </xf>
    <xf numFmtId="0" fontId="10" fillId="10" borderId="1" xfId="0" applyFont="1" applyFill="1" applyBorder="1" applyAlignment="1">
      <alignment horizontal="left" vertical="center"/>
    </xf>
    <xf numFmtId="0" fontId="0" fillId="0" borderId="1" xfId="0" applyFill="1" applyBorder="1" applyAlignment="1">
      <alignment horizontal="left" vertical="center"/>
    </xf>
    <xf numFmtId="49" fontId="0" fillId="28" borderId="1" xfId="0" applyNumberFormat="1" applyFont="1" applyFill="1" applyBorder="1" applyAlignment="1">
      <alignment horizontal="left"/>
    </xf>
    <xf numFmtId="0" fontId="3" fillId="28" borderId="1" xfId="0" applyFont="1" applyFill="1" applyBorder="1" applyAlignment="1">
      <alignment horizontal="left" wrapText="1"/>
    </xf>
    <xf numFmtId="49" fontId="3" fillId="28" borderId="1" xfId="0" applyNumberFormat="1" applyFont="1" applyFill="1" applyBorder="1" applyAlignment="1">
      <alignment horizontal="left" wrapText="1"/>
    </xf>
    <xf numFmtId="0" fontId="4" fillId="28" borderId="1" xfId="0" applyFont="1" applyFill="1" applyBorder="1" applyAlignment="1">
      <alignment horizontal="left"/>
    </xf>
    <xf numFmtId="0" fontId="0" fillId="28" borderId="0" xfId="0" applyFill="1"/>
    <xf numFmtId="0" fontId="0" fillId="0" borderId="16" xfId="0" applyFill="1" applyBorder="1" applyAlignment="1">
      <alignment horizontal="left" vertical="center"/>
    </xf>
    <xf numFmtId="0" fontId="0" fillId="4" borderId="0" xfId="0" applyFill="1" applyAlignment="1">
      <alignment horizontal="left"/>
    </xf>
    <xf numFmtId="49" fontId="0" fillId="24" borderId="1" xfId="0" applyNumberFormat="1" applyFont="1" applyFill="1" applyBorder="1" applyAlignment="1"/>
    <xf numFmtId="0" fontId="4" fillId="10" borderId="1" xfId="0" applyFont="1" applyFill="1" applyBorder="1" applyAlignment="1">
      <alignment horizontal="left"/>
    </xf>
    <xf numFmtId="0" fontId="0" fillId="0" borderId="0" xfId="0" applyFill="1" applyAlignment="1">
      <alignment horizontal="left" vertical="center"/>
    </xf>
    <xf numFmtId="0" fontId="0" fillId="13" borderId="1" xfId="0" applyFill="1" applyBorder="1" applyAlignment="1">
      <alignment horizontal="left" vertical="center"/>
    </xf>
    <xf numFmtId="49" fontId="0" fillId="13" borderId="1" xfId="0" applyNumberFormat="1" applyFont="1" applyFill="1" applyBorder="1" applyAlignment="1">
      <alignment horizontal="left" wrapText="1"/>
    </xf>
    <xf numFmtId="0" fontId="0" fillId="13" borderId="1" xfId="0" applyFont="1" applyFill="1" applyBorder="1" applyAlignment="1">
      <alignment horizontal="left" wrapText="1"/>
    </xf>
    <xf numFmtId="49" fontId="0" fillId="0" borderId="1" xfId="0" applyNumberFormat="1" applyFont="1" applyFill="1" applyBorder="1" applyAlignment="1">
      <alignment horizontal="left" vertical="center"/>
    </xf>
    <xf numFmtId="49" fontId="0" fillId="0" borderId="1" xfId="0" applyNumberFormat="1" applyFont="1" applyFill="1" applyBorder="1" applyAlignment="1">
      <alignment horizontal="left" vertical="center" wrapText="1"/>
    </xf>
    <xf numFmtId="49" fontId="0" fillId="0" borderId="7" xfId="0" applyNumberFormat="1" applyFont="1" applyFill="1" applyBorder="1" applyAlignment="1">
      <alignment horizontal="left" wrapText="1"/>
    </xf>
    <xf numFmtId="0" fontId="0" fillId="0" borderId="7" xfId="0" applyFont="1" applyFill="1" applyBorder="1" applyAlignment="1">
      <alignment horizontal="left" wrapText="1"/>
    </xf>
    <xf numFmtId="0" fontId="0" fillId="10" borderId="1" xfId="0" applyFill="1" applyBorder="1" applyAlignment="1">
      <alignment horizontal="left"/>
    </xf>
    <xf numFmtId="0" fontId="0" fillId="29" borderId="1" xfId="0" applyFont="1" applyFill="1" applyBorder="1" applyAlignment="1">
      <alignment horizontal="left"/>
    </xf>
    <xf numFmtId="0" fontId="4" fillId="29" borderId="1" xfId="0" applyFont="1" applyFill="1" applyBorder="1" applyAlignment="1">
      <alignment horizontal="left"/>
    </xf>
    <xf numFmtId="49" fontId="3" fillId="29" borderId="8" xfId="0" applyNumberFormat="1" applyFont="1" applyFill="1" applyBorder="1" applyAlignment="1">
      <alignment horizontal="left" wrapText="1"/>
    </xf>
    <xf numFmtId="0" fontId="0" fillId="29" borderId="1" xfId="0" applyFill="1" applyBorder="1" applyAlignment="1">
      <alignment horizontal="left"/>
    </xf>
    <xf numFmtId="14" fontId="0" fillId="29" borderId="1" xfId="0" applyNumberFormat="1" applyFill="1" applyBorder="1" applyAlignment="1">
      <alignment horizontal="left"/>
    </xf>
    <xf numFmtId="0" fontId="0" fillId="5" borderId="1" xfId="0" applyFill="1" applyBorder="1" applyAlignment="1">
      <alignment horizontal="left"/>
    </xf>
    <xf numFmtId="49" fontId="3" fillId="8" borderId="13" xfId="0" applyNumberFormat="1" applyFont="1" applyFill="1" applyBorder="1" applyAlignment="1">
      <alignment horizontal="left" wrapText="1"/>
    </xf>
    <xf numFmtId="0" fontId="0" fillId="5" borderId="0" xfId="0" applyFill="1" applyAlignment="1">
      <alignment horizontal="left"/>
    </xf>
    <xf numFmtId="0" fontId="0" fillId="23" borderId="1" xfId="0" applyFont="1" applyFill="1" applyBorder="1" applyAlignment="1">
      <alignment horizontal="left"/>
    </xf>
    <xf numFmtId="49" fontId="3" fillId="23" borderId="8" xfId="0" applyNumberFormat="1" applyFont="1" applyFill="1" applyBorder="1" applyAlignment="1">
      <alignment horizontal="left" wrapText="1"/>
    </xf>
    <xf numFmtId="0" fontId="0" fillId="23" borderId="1" xfId="0" applyFill="1" applyBorder="1" applyAlignment="1">
      <alignment horizontal="left"/>
    </xf>
    <xf numFmtId="0" fontId="0" fillId="10" borderId="1" xfId="0" applyFont="1" applyFill="1" applyBorder="1" applyAlignment="1">
      <alignment horizontal="left"/>
    </xf>
    <xf numFmtId="0" fontId="0" fillId="0" borderId="0" xfId="0" applyFill="1" applyBorder="1" applyAlignment="1">
      <alignment horizontal="left"/>
    </xf>
    <xf numFmtId="0" fontId="4" fillId="5" borderId="1" xfId="0" applyFont="1" applyFill="1" applyBorder="1" applyAlignment="1">
      <alignment horizontal="left"/>
    </xf>
    <xf numFmtId="0" fontId="0" fillId="2" borderId="7" xfId="0" applyFill="1" applyBorder="1" applyAlignment="1">
      <alignment horizontal="center" vertical="center" wrapText="1"/>
    </xf>
    <xf numFmtId="0" fontId="6" fillId="2" borderId="7" xfId="0" applyFont="1" applyFill="1" applyBorder="1" applyAlignment="1">
      <alignment horizontal="center" vertical="center" wrapText="1"/>
    </xf>
    <xf numFmtId="0" fontId="0" fillId="0" borderId="7" xfId="0" applyFill="1" applyBorder="1" applyAlignment="1">
      <alignment horizontal="left"/>
    </xf>
    <xf numFmtId="49" fontId="0" fillId="0" borderId="7" xfId="0" applyNumberFormat="1" applyFont="1" applyFill="1" applyBorder="1" applyAlignment="1">
      <alignment horizontal="left"/>
    </xf>
    <xf numFmtId="14" fontId="0" fillId="0" borderId="16" xfId="0" applyNumberFormat="1" applyFill="1" applyBorder="1" applyAlignment="1">
      <alignment horizontal="left"/>
    </xf>
    <xf numFmtId="0" fontId="0" fillId="0" borderId="16" xfId="0" applyFill="1" applyBorder="1" applyAlignment="1">
      <alignment horizontal="left"/>
    </xf>
    <xf numFmtId="49" fontId="0" fillId="0" borderId="16" xfId="0" applyNumberFormat="1" applyFont="1" applyFill="1" applyBorder="1" applyAlignment="1">
      <alignment horizontal="left"/>
    </xf>
    <xf numFmtId="0" fontId="4" fillId="0" borderId="16" xfId="0" applyFont="1" applyFill="1" applyBorder="1" applyAlignment="1">
      <alignment horizontal="left"/>
    </xf>
    <xf numFmtId="0" fontId="0" fillId="0" borderId="16" xfId="0" applyFont="1" applyFill="1" applyBorder="1" applyAlignment="1">
      <alignment horizontal="left" wrapText="1"/>
    </xf>
    <xf numFmtId="0" fontId="0" fillId="0" borderId="12" xfId="0" applyFill="1" applyBorder="1" applyAlignment="1">
      <alignment horizontal="left"/>
    </xf>
    <xf numFmtId="0" fontId="0" fillId="0" borderId="12" xfId="0" applyFill="1" applyBorder="1" applyAlignment="1">
      <alignment horizontal="left" vertical="center"/>
    </xf>
    <xf numFmtId="14" fontId="0" fillId="0" borderId="12" xfId="0" applyNumberFormat="1" applyFill="1" applyBorder="1" applyAlignment="1">
      <alignment horizontal="left"/>
    </xf>
    <xf numFmtId="0" fontId="4" fillId="0" borderId="12" xfId="0" applyFont="1" applyFill="1" applyBorder="1" applyAlignment="1">
      <alignment horizontal="left"/>
    </xf>
    <xf numFmtId="0" fontId="0" fillId="0" borderId="12" xfId="0" applyFont="1" applyFill="1" applyBorder="1" applyAlignment="1">
      <alignment horizontal="left" wrapText="1"/>
    </xf>
    <xf numFmtId="0" fontId="0" fillId="0" borderId="0" xfId="0" applyFont="1" applyFill="1" applyBorder="1" applyAlignment="1">
      <alignment horizontal="left" wrapText="1"/>
    </xf>
    <xf numFmtId="49" fontId="0" fillId="0" borderId="12" xfId="0" applyNumberFormat="1" applyFont="1" applyFill="1" applyBorder="1" applyAlignment="1">
      <alignment horizontal="left"/>
    </xf>
    <xf numFmtId="0" fontId="0" fillId="5" borderId="12" xfId="0" applyFill="1" applyBorder="1"/>
    <xf numFmtId="0" fontId="0" fillId="6" borderId="1" xfId="0" applyFont="1" applyFill="1" applyBorder="1" applyAlignment="1">
      <alignment horizontal="right"/>
    </xf>
    <xf numFmtId="0" fontId="0" fillId="6" borderId="1" xfId="0" applyFont="1" applyFill="1" applyBorder="1" applyAlignment="1">
      <alignment horizontal="left"/>
    </xf>
    <xf numFmtId="0" fontId="0" fillId="5" borderId="1" xfId="0" applyFont="1" applyFill="1" applyBorder="1"/>
    <xf numFmtId="49" fontId="0" fillId="12" borderId="1" xfId="0" applyNumberFormat="1" applyFont="1" applyFill="1" applyBorder="1" applyAlignment="1">
      <alignment horizontal="left"/>
    </xf>
    <xf numFmtId="0" fontId="3" fillId="12" borderId="1" xfId="0" applyFont="1" applyFill="1" applyBorder="1" applyAlignment="1">
      <alignment horizontal="left" wrapText="1"/>
    </xf>
    <xf numFmtId="1" fontId="0" fillId="13" borderId="1" xfId="0" applyNumberFormat="1" applyFont="1" applyFill="1" applyBorder="1" applyAlignment="1">
      <alignment horizontal="left"/>
    </xf>
    <xf numFmtId="0" fontId="4" fillId="0" borderId="0" xfId="0" applyFont="1" applyFill="1"/>
    <xf numFmtId="0" fontId="0" fillId="0" borderId="16" xfId="0" applyFill="1" applyBorder="1" applyAlignment="1">
      <alignment vertical="center"/>
    </xf>
    <xf numFmtId="0" fontId="0" fillId="0" borderId="14" xfId="0" applyFont="1" applyFill="1" applyBorder="1" applyAlignment="1">
      <alignment horizontal="right"/>
    </xf>
    <xf numFmtId="0" fontId="0" fillId="10" borderId="14" xfId="0" applyFont="1" applyFill="1" applyBorder="1" applyAlignment="1">
      <alignment horizontal="right"/>
    </xf>
    <xf numFmtId="49" fontId="3" fillId="9" borderId="1" xfId="0" applyNumberFormat="1" applyFont="1" applyFill="1" applyBorder="1" applyAlignment="1">
      <alignment horizontal="left" wrapText="1"/>
    </xf>
    <xf numFmtId="49" fontId="3" fillId="9" borderId="1" xfId="0" applyNumberFormat="1" applyFont="1" applyFill="1" applyBorder="1" applyAlignment="1">
      <alignment horizontal="right" wrapText="1"/>
    </xf>
    <xf numFmtId="49" fontId="3" fillId="9" borderId="7" xfId="0" applyNumberFormat="1" applyFont="1" applyFill="1" applyBorder="1" applyAlignment="1">
      <alignment horizontal="right" wrapText="1"/>
    </xf>
    <xf numFmtId="0" fontId="3" fillId="8" borderId="1" xfId="0" applyFont="1" applyFill="1" applyBorder="1" applyAlignment="1">
      <alignment wrapText="1"/>
    </xf>
    <xf numFmtId="0" fontId="0" fillId="10" borderId="14" xfId="0" applyFont="1" applyFill="1" applyBorder="1" applyAlignment="1">
      <alignment horizontal="left"/>
    </xf>
    <xf numFmtId="0" fontId="0" fillId="0" borderId="14" xfId="0" applyFont="1" applyFill="1" applyBorder="1" applyAlignment="1">
      <alignment horizontal="left"/>
    </xf>
    <xf numFmtId="49" fontId="3" fillId="0" borderId="7" xfId="0" applyNumberFormat="1" applyFont="1" applyFill="1" applyBorder="1" applyAlignment="1">
      <alignment wrapText="1"/>
    </xf>
    <xf numFmtId="1" fontId="0" fillId="18" borderId="1" xfId="0" applyNumberFormat="1" applyFont="1" applyFill="1" applyBorder="1" applyAlignment="1">
      <alignment horizontal="left" wrapText="1"/>
    </xf>
    <xf numFmtId="0" fontId="0" fillId="18" borderId="1" xfId="0" applyFont="1" applyFill="1" applyBorder="1" applyAlignment="1">
      <alignment horizontal="left"/>
    </xf>
    <xf numFmtId="49" fontId="0" fillId="18" borderId="1" xfId="0" applyNumberFormat="1" applyFont="1" applyFill="1" applyBorder="1" applyAlignment="1">
      <alignment horizontal="left" wrapText="1"/>
    </xf>
    <xf numFmtId="1" fontId="0" fillId="10" borderId="1" xfId="0" applyNumberFormat="1" applyFont="1" applyFill="1" applyBorder="1" applyAlignment="1">
      <alignment horizontal="left"/>
    </xf>
    <xf numFmtId="49" fontId="0" fillId="0" borderId="0" xfId="0" applyNumb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1" applyFont="1" applyFill="1" applyBorder="1" applyAlignment="1">
      <alignment wrapText="1"/>
    </xf>
    <xf numFmtId="49" fontId="11" fillId="0" borderId="0" xfId="0" applyNumberFormat="1" applyFont="1" applyFill="1" applyBorder="1" applyAlignment="1">
      <alignment horizontal="left" vertical="top"/>
    </xf>
    <xf numFmtId="14" fontId="0" fillId="0" borderId="1" xfId="0" applyNumberFormat="1" applyBorder="1" applyAlignment="1">
      <alignment vertical="center"/>
    </xf>
    <xf numFmtId="14" fontId="0" fillId="0" borderId="1" xfId="0" applyNumberFormat="1" applyBorder="1" applyAlignment="1">
      <alignment horizontal="left" vertical="center"/>
    </xf>
    <xf numFmtId="0" fontId="0" fillId="0" borderId="0" xfId="0" applyBorder="1" applyAlignment="1">
      <alignment vertical="center"/>
    </xf>
    <xf numFmtId="0" fontId="11" fillId="5" borderId="1" xfId="0" applyFont="1" applyFill="1" applyBorder="1" applyAlignment="1">
      <alignment horizontal="left"/>
    </xf>
    <xf numFmtId="0" fontId="0" fillId="2" borderId="1" xfId="0" applyFont="1" applyFill="1" applyBorder="1" applyAlignment="1">
      <alignment horizontal="right"/>
    </xf>
    <xf numFmtId="0" fontId="0" fillId="2" borderId="1" xfId="0" applyFont="1" applyFill="1" applyBorder="1" applyAlignment="1">
      <alignment horizontal="left"/>
    </xf>
    <xf numFmtId="1" fontId="0" fillId="2" borderId="1" xfId="0" applyNumberFormat="1" applyFont="1" applyFill="1" applyBorder="1" applyAlignment="1">
      <alignment horizontal="left"/>
    </xf>
    <xf numFmtId="0" fontId="0" fillId="2" borderId="1" xfId="0" applyFont="1" applyFill="1" applyBorder="1" applyAlignment="1">
      <alignment wrapText="1"/>
    </xf>
    <xf numFmtId="0" fontId="4" fillId="2" borderId="1" xfId="0" applyFont="1" applyFill="1" applyBorder="1" applyAlignment="1">
      <alignment horizontal="left"/>
    </xf>
    <xf numFmtId="49" fontId="0" fillId="0" borderId="0" xfId="0" applyNumberFormat="1" applyFont="1" applyFill="1" applyBorder="1" applyAlignment="1">
      <alignment horizontal="left"/>
    </xf>
    <xf numFmtId="0" fontId="0" fillId="0" borderId="0" xfId="0" applyFont="1" applyFill="1" applyBorder="1" applyAlignment="1"/>
    <xf numFmtId="49" fontId="0" fillId="0" borderId="0" xfId="0" applyNumberFormat="1" applyFont="1" applyBorder="1" applyAlignment="1">
      <alignment horizontal="left"/>
    </xf>
    <xf numFmtId="0" fontId="0" fillId="0" borderId="0" xfId="0" applyBorder="1" applyAlignment="1">
      <alignment horizontal="left"/>
    </xf>
    <xf numFmtId="0" fontId="3" fillId="31" borderId="5" xfId="0" applyFont="1" applyFill="1" applyBorder="1" applyAlignment="1">
      <alignment horizontal="left" vertical="center"/>
    </xf>
    <xf numFmtId="0" fontId="3" fillId="8" borderId="1" xfId="0" applyFont="1" applyFill="1" applyBorder="1" applyAlignment="1">
      <alignment horizontal="left" vertical="center"/>
    </xf>
    <xf numFmtId="1" fontId="28" fillId="30" borderId="8" xfId="0" applyNumberFormat="1" applyFont="1" applyFill="1" applyBorder="1" applyAlignment="1">
      <alignment horizontal="left" vertical="center" wrapText="1"/>
    </xf>
    <xf numFmtId="0" fontId="3" fillId="8" borderId="5" xfId="0" applyFont="1" applyFill="1" applyBorder="1" applyAlignment="1">
      <alignment horizontal="left" vertical="center"/>
    </xf>
    <xf numFmtId="0" fontId="28" fillId="30" borderId="13" xfId="0" applyFont="1" applyFill="1" applyBorder="1" applyAlignment="1">
      <alignment horizontal="left" vertical="center" wrapText="1"/>
    </xf>
    <xf numFmtId="14" fontId="0" fillId="13" borderId="1" xfId="0" applyNumberFormat="1" applyFont="1" applyFill="1" applyBorder="1" applyAlignment="1">
      <alignment horizontal="left"/>
    </xf>
    <xf numFmtId="0" fontId="3" fillId="10" borderId="1" xfId="0" applyFont="1" applyFill="1" applyBorder="1" applyAlignment="1">
      <alignment wrapText="1"/>
    </xf>
    <xf numFmtId="49" fontId="3" fillId="10" borderId="1" xfId="0" applyNumberFormat="1" applyFont="1" applyFill="1" applyBorder="1" applyAlignment="1">
      <alignment horizontal="right" wrapText="1"/>
    </xf>
    <xf numFmtId="0" fontId="0" fillId="10" borderId="1" xfId="0" applyFill="1" applyBorder="1" applyAlignment="1">
      <alignment vertical="center"/>
    </xf>
    <xf numFmtId="49" fontId="0" fillId="10" borderId="1" xfId="0" applyNumberFormat="1" applyFont="1" applyFill="1" applyBorder="1" applyAlignment="1">
      <alignment wrapText="1"/>
    </xf>
    <xf numFmtId="14" fontId="0" fillId="10" borderId="1" xfId="0" applyNumberFormat="1" applyFont="1" applyFill="1" applyBorder="1" applyAlignment="1">
      <alignment horizontal="left"/>
    </xf>
    <xf numFmtId="0" fontId="4" fillId="3" borderId="1" xfId="0" applyFont="1" applyFill="1" applyBorder="1" applyAlignment="1">
      <alignment horizontal="left"/>
    </xf>
    <xf numFmtId="49" fontId="0" fillId="10" borderId="1" xfId="0" applyNumberFormat="1" applyFont="1" applyFill="1" applyBorder="1" applyAlignment="1">
      <alignment horizontal="left" wrapText="1"/>
    </xf>
    <xf numFmtId="0" fontId="0" fillId="9" borderId="1" xfId="0" applyFill="1" applyBorder="1" applyAlignment="1">
      <alignment horizontal="right"/>
    </xf>
    <xf numFmtId="49" fontId="0" fillId="8" borderId="1" xfId="0" applyNumberFormat="1" applyFill="1" applyBorder="1" applyAlignment="1">
      <alignment horizontal="left" wrapText="1"/>
    </xf>
    <xf numFmtId="49" fontId="0" fillId="0" borderId="1" xfId="0" applyNumberFormat="1" applyBorder="1" applyAlignment="1">
      <alignment horizontal="left"/>
    </xf>
    <xf numFmtId="49" fontId="0" fillId="8" borderId="1" xfId="0" applyNumberFormat="1" applyFill="1" applyBorder="1" applyAlignment="1">
      <alignment horizontal="right" wrapText="1" indent="1"/>
    </xf>
    <xf numFmtId="49" fontId="0" fillId="0" borderId="1" xfId="0" applyNumberFormat="1" applyBorder="1" applyAlignment="1">
      <alignment horizontal="right" indent="1"/>
    </xf>
    <xf numFmtId="49" fontId="0" fillId="10" borderId="1" xfId="0" applyNumberFormat="1" applyFill="1" applyBorder="1" applyAlignment="1">
      <alignment horizontal="left" wrapText="1"/>
    </xf>
    <xf numFmtId="49" fontId="0" fillId="10" borderId="1" xfId="0" applyNumberFormat="1" applyFill="1" applyBorder="1" applyAlignment="1">
      <alignment horizontal="left"/>
    </xf>
    <xf numFmtId="0" fontId="4" fillId="12" borderId="1" xfId="0" applyFont="1" applyFill="1" applyBorder="1" applyAlignment="1">
      <alignment horizontal="left"/>
    </xf>
    <xf numFmtId="0" fontId="0" fillId="12" borderId="1" xfId="0" applyFill="1" applyBorder="1" applyAlignment="1">
      <alignment horizontal="right"/>
    </xf>
    <xf numFmtId="0" fontId="0" fillId="5" borderId="1" xfId="0" applyFill="1" applyBorder="1" applyAlignment="1">
      <alignment horizontal="right"/>
    </xf>
    <xf numFmtId="14" fontId="0" fillId="3" borderId="17" xfId="0" applyNumberFormat="1" applyFill="1" applyBorder="1" applyAlignment="1">
      <alignment horizontal="center"/>
    </xf>
    <xf numFmtId="49" fontId="0" fillId="0" borderId="0" xfId="0" applyNumberFormat="1" applyFont="1" applyFill="1" applyBorder="1" applyAlignment="1">
      <alignment horizontal="left"/>
    </xf>
    <xf numFmtId="14" fontId="0" fillId="0" borderId="1" xfId="0" applyNumberFormat="1" applyBorder="1" applyAlignment="1">
      <alignment horizontal="left" vertical="center"/>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xf>
  </cellXfs>
  <cellStyles count="2">
    <cellStyle name="Millares" xfId="1" builtinId="3"/>
    <cellStyle name="Normal" xfId="0" builtinId="0"/>
  </cellStyles>
  <dxfs count="947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auto="1"/>
          <bgColor indexed="6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FF00"/>
          <bgColor rgb="FF0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lor rgb="FFFF0000"/>
      </font>
    </dxf>
    <dxf>
      <font>
        <b/>
        <i val="0"/>
        <strike val="0"/>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hyperlink" Target="mailto:programasaludocupacional@admon.uniajc.edu.co" TargetMode="External"/><Relationship Id="rId13" Type="http://schemas.openxmlformats.org/officeDocument/2006/relationships/hyperlink" Target="mailto:verificaciontitulos@unbosque.edu.co%22" TargetMode="External"/><Relationship Id="rId3" Type="http://schemas.openxmlformats.org/officeDocument/2006/relationships/hyperlink" Target="mailto:t%C3%A9cnico1@unihorizonte.edu.co" TargetMode="External"/><Relationship Id="rId7" Type="http://schemas.openxmlformats.org/officeDocument/2006/relationships/hyperlink" Target="mailto:verificaciontitulos@unbosque.edu.co" TargetMode="External"/><Relationship Id="rId12" Type="http://schemas.openxmlformats.org/officeDocument/2006/relationships/hyperlink" Target="mailto:auxacademica@iudigital.edu.co%20--%20certificados@iudigital.edu.co" TargetMode="External"/><Relationship Id="rId2" Type="http://schemas.openxmlformats.org/officeDocument/2006/relationships/hyperlink" Target="mailto:analista4bcg.case@umb.edu.co" TargetMode="External"/><Relationship Id="rId1" Type="http://schemas.openxmlformats.org/officeDocument/2006/relationships/hyperlink" Target="mailto:uninpahu@uninpahu.edu.co" TargetMode="External"/><Relationship Id="rId6" Type="http://schemas.openxmlformats.org/officeDocument/2006/relationships/hyperlink" Target="mailto:uninpahu@uninpahu.edu.co" TargetMode="External"/><Relationship Id="rId11" Type="http://schemas.openxmlformats.org/officeDocument/2006/relationships/hyperlink" Target="mailto:atencionalciudadano@intenalco.edu.co" TargetMode="External"/><Relationship Id="rId5" Type="http://schemas.openxmlformats.org/officeDocument/2006/relationships/hyperlink" Target="mailto:verificacionesacademicas@uninpahu.edu.co" TargetMode="External"/><Relationship Id="rId15" Type="http://schemas.openxmlformats.org/officeDocument/2006/relationships/hyperlink" Target="mailto:egresados@unitec.edu.co" TargetMode="External"/><Relationship Id="rId10" Type="http://schemas.openxmlformats.org/officeDocument/2006/relationships/hyperlink" Target="mailto:t%C3%A9cnico1@unihorizonte.edu.co" TargetMode="External"/><Relationship Id="rId4" Type="http://schemas.openxmlformats.org/officeDocument/2006/relationships/hyperlink" Target="mailto:t%C3%A9cnico1@unihorizonte.edu.co" TargetMode="External"/><Relationship Id="rId9" Type="http://schemas.openxmlformats.org/officeDocument/2006/relationships/hyperlink" Target="mailto:verificaciontitulos@unbosque.edu.co" TargetMode="External"/><Relationship Id="rId14" Type="http://schemas.openxmlformats.org/officeDocument/2006/relationships/hyperlink" Target="mailto:secretariageneral@unir.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77"/>
  <sheetViews>
    <sheetView topLeftCell="A31" workbookViewId="0">
      <selection activeCell="G13" sqref="G13"/>
    </sheetView>
  </sheetViews>
  <sheetFormatPr baseColWidth="10" defaultRowHeight="15"/>
  <cols>
    <col min="1" max="1" width="16" style="193" customWidth="1"/>
    <col min="2" max="2" width="8" style="193" customWidth="1"/>
    <col min="3" max="3" width="30.42578125" style="193" customWidth="1"/>
    <col min="4" max="4" width="11.85546875" style="193" customWidth="1"/>
    <col min="5" max="5" width="58.5703125" style="193" customWidth="1"/>
    <col min="6" max="6" width="20" style="193" customWidth="1"/>
    <col min="7" max="7" width="11.85546875" style="193" bestFit="1" customWidth="1"/>
    <col min="8" max="8" width="26.42578125" style="193" customWidth="1"/>
    <col min="9" max="16384" width="11.42578125" style="193"/>
  </cols>
  <sheetData>
    <row r="3" spans="1:11">
      <c r="A3" s="54"/>
      <c r="B3" s="54"/>
      <c r="C3" s="54"/>
      <c r="D3" s="54"/>
      <c r="E3" s="155"/>
      <c r="F3" s="58"/>
      <c r="G3" s="54"/>
      <c r="H3" s="54"/>
      <c r="I3" s="54"/>
      <c r="J3" s="54"/>
      <c r="K3" s="54"/>
    </row>
    <row r="4" spans="1:11" ht="15.75">
      <c r="A4" s="54"/>
      <c r="B4" s="158"/>
      <c r="C4" s="159"/>
      <c r="D4" s="159"/>
      <c r="E4" s="54"/>
      <c r="F4" s="54"/>
      <c r="G4" s="54"/>
      <c r="H4" s="160"/>
      <c r="I4" s="54"/>
      <c r="J4" s="54"/>
      <c r="K4" s="54"/>
    </row>
    <row r="5" spans="1:11" ht="15.75">
      <c r="A5" s="54"/>
      <c r="B5" s="125"/>
      <c r="C5" s="159"/>
      <c r="D5" s="159"/>
      <c r="E5" s="125"/>
      <c r="F5" s="161"/>
      <c r="G5" s="162"/>
      <c r="H5" s="163"/>
      <c r="I5" s="125"/>
      <c r="J5" s="125"/>
      <c r="K5" s="54"/>
    </row>
    <row r="6" spans="1:11" ht="15.75">
      <c r="A6" s="54"/>
      <c r="B6" s="125"/>
      <c r="C6" s="159"/>
      <c r="D6" s="159"/>
      <c r="E6" s="125"/>
      <c r="F6" s="161"/>
      <c r="G6" s="162"/>
      <c r="H6" s="163"/>
      <c r="I6" s="125"/>
      <c r="J6" s="125"/>
      <c r="K6" s="54"/>
    </row>
    <row r="7" spans="1:11" ht="15.75">
      <c r="A7" s="54"/>
      <c r="B7" s="125"/>
      <c r="C7" s="159"/>
      <c r="D7" s="159"/>
      <c r="E7" s="125"/>
      <c r="F7" s="161"/>
      <c r="G7" s="162"/>
      <c r="H7" s="163"/>
      <c r="I7" s="125"/>
      <c r="J7" s="125"/>
      <c r="K7" s="54"/>
    </row>
    <row r="8" spans="1:11" ht="15.75">
      <c r="A8" s="246" t="s">
        <v>133</v>
      </c>
      <c r="B8" s="247" t="s">
        <v>1863</v>
      </c>
      <c r="C8" s="248" t="s">
        <v>4</v>
      </c>
      <c r="D8" s="248" t="s">
        <v>1860</v>
      </c>
      <c r="E8" s="247" t="s">
        <v>1861</v>
      </c>
      <c r="F8" s="249" t="s">
        <v>1</v>
      </c>
      <c r="G8" s="247" t="s">
        <v>1862</v>
      </c>
      <c r="H8" s="163"/>
      <c r="I8" s="125"/>
      <c r="J8" s="125"/>
      <c r="K8" s="54"/>
    </row>
    <row r="9" spans="1:11" ht="24" customHeight="1">
      <c r="A9" s="228">
        <v>11001006668812</v>
      </c>
      <c r="B9" s="266">
        <v>21275</v>
      </c>
      <c r="C9" s="266" t="s">
        <v>443</v>
      </c>
      <c r="D9" s="266">
        <v>1123206812</v>
      </c>
      <c r="E9" s="222" t="s">
        <v>440</v>
      </c>
      <c r="F9" s="222" t="s">
        <v>3981</v>
      </c>
      <c r="G9" s="227">
        <v>45678</v>
      </c>
      <c r="H9" s="276"/>
      <c r="I9" s="125"/>
      <c r="J9" s="125"/>
      <c r="K9" s="54"/>
    </row>
    <row r="10" spans="1:11" ht="24">
      <c r="A10" s="228">
        <v>11001007811510</v>
      </c>
      <c r="B10" s="229">
        <v>21320</v>
      </c>
      <c r="C10" s="229" t="s">
        <v>551</v>
      </c>
      <c r="D10" s="229">
        <v>1014200510</v>
      </c>
      <c r="E10" s="222" t="s">
        <v>550</v>
      </c>
      <c r="F10" s="222" t="s">
        <v>3061</v>
      </c>
      <c r="G10" s="227">
        <v>45679</v>
      </c>
      <c r="H10" s="163"/>
      <c r="I10" s="125"/>
      <c r="J10" s="125"/>
      <c r="K10" s="54"/>
    </row>
    <row r="11" spans="1:11" ht="24">
      <c r="A11" s="228">
        <v>11001010605694</v>
      </c>
      <c r="B11" s="229">
        <v>21396</v>
      </c>
      <c r="C11" s="229" t="s">
        <v>632</v>
      </c>
      <c r="D11" s="229">
        <v>1012413694</v>
      </c>
      <c r="E11" s="222" t="s">
        <v>631</v>
      </c>
      <c r="F11" s="222" t="s">
        <v>3061</v>
      </c>
      <c r="G11" s="227">
        <v>45680</v>
      </c>
      <c r="H11" s="163"/>
      <c r="I11" s="125"/>
      <c r="J11" s="125"/>
      <c r="K11" s="54"/>
    </row>
    <row r="12" spans="1:11" ht="24">
      <c r="A12" s="228">
        <v>11001008083893</v>
      </c>
      <c r="B12" s="229">
        <v>21406</v>
      </c>
      <c r="C12" s="229" t="s">
        <v>621</v>
      </c>
      <c r="D12" s="229">
        <v>1023886893</v>
      </c>
      <c r="E12" s="222" t="s">
        <v>651</v>
      </c>
      <c r="F12" s="222" t="s">
        <v>3061</v>
      </c>
      <c r="G12" s="227">
        <v>45680</v>
      </c>
      <c r="H12" s="163"/>
      <c r="I12" s="125"/>
      <c r="J12" s="125"/>
      <c r="K12" s="54"/>
    </row>
    <row r="13" spans="1:11" ht="24">
      <c r="A13" s="228">
        <v>11001008139091</v>
      </c>
      <c r="B13" s="229">
        <v>21412</v>
      </c>
      <c r="C13" s="229" t="s">
        <v>668</v>
      </c>
      <c r="D13" s="229">
        <v>1022953091</v>
      </c>
      <c r="E13" s="222" t="s">
        <v>667</v>
      </c>
      <c r="F13" s="222" t="s">
        <v>3061</v>
      </c>
      <c r="G13" s="227">
        <v>45680</v>
      </c>
      <c r="H13" s="163"/>
      <c r="I13" s="125"/>
      <c r="J13" s="125"/>
      <c r="K13" s="54"/>
    </row>
    <row r="14" spans="1:11" ht="26.25" customHeight="1">
      <c r="A14" s="230" t="s">
        <v>780</v>
      </c>
      <c r="B14" s="266">
        <v>21471</v>
      </c>
      <c r="C14" s="267" t="s">
        <v>842</v>
      </c>
      <c r="D14" s="267">
        <v>1065814405</v>
      </c>
      <c r="E14" s="222" t="s">
        <v>841</v>
      </c>
      <c r="F14" s="222" t="s">
        <v>3981</v>
      </c>
      <c r="G14" s="227">
        <v>45684</v>
      </c>
      <c r="H14" s="276"/>
      <c r="I14" s="125"/>
      <c r="J14" s="125"/>
      <c r="K14" s="54"/>
    </row>
    <row r="15" spans="1:11" ht="24">
      <c r="A15" s="230" t="s">
        <v>788</v>
      </c>
      <c r="B15" s="235">
        <v>21479</v>
      </c>
      <c r="C15" s="233" t="s">
        <v>897</v>
      </c>
      <c r="D15" s="233">
        <v>52795813</v>
      </c>
      <c r="E15" s="222" t="s">
        <v>862</v>
      </c>
      <c r="F15" s="222" t="s">
        <v>3062</v>
      </c>
      <c r="G15" s="227">
        <v>45684</v>
      </c>
      <c r="H15" s="163"/>
      <c r="I15" s="125"/>
      <c r="J15" s="125"/>
      <c r="K15" s="54"/>
    </row>
    <row r="16" spans="1:11" ht="24">
      <c r="A16" s="230" t="s">
        <v>791</v>
      </c>
      <c r="B16" s="229">
        <v>21482</v>
      </c>
      <c r="C16" s="232" t="s">
        <v>808</v>
      </c>
      <c r="D16" s="232">
        <v>1026269463</v>
      </c>
      <c r="E16" s="222" t="s">
        <v>865</v>
      </c>
      <c r="F16" s="222" t="s">
        <v>3061</v>
      </c>
      <c r="G16" s="227">
        <v>45684</v>
      </c>
      <c r="H16" s="163"/>
      <c r="I16" s="125"/>
      <c r="J16" s="125"/>
      <c r="K16" s="54"/>
    </row>
    <row r="17" spans="1:11" ht="15" customHeight="1">
      <c r="A17" s="230" t="s">
        <v>794</v>
      </c>
      <c r="B17" s="238">
        <v>21485</v>
      </c>
      <c r="C17" s="231" t="s">
        <v>810</v>
      </c>
      <c r="D17" s="231">
        <v>1095486443</v>
      </c>
      <c r="E17" s="222" t="s">
        <v>868</v>
      </c>
      <c r="F17" s="222" t="s">
        <v>3060</v>
      </c>
      <c r="G17" s="227">
        <v>45684</v>
      </c>
      <c r="H17" s="163"/>
      <c r="I17" s="125"/>
      <c r="J17" s="125"/>
      <c r="K17" s="54"/>
    </row>
    <row r="18" spans="1:11" ht="24">
      <c r="A18" s="230" t="s">
        <v>799</v>
      </c>
      <c r="B18" s="229">
        <v>21490</v>
      </c>
      <c r="C18" s="232" t="s">
        <v>813</v>
      </c>
      <c r="D18" s="232">
        <v>1069756098</v>
      </c>
      <c r="E18" s="223" t="s">
        <v>438</v>
      </c>
      <c r="F18" s="222" t="s">
        <v>3061</v>
      </c>
      <c r="G18" s="227">
        <v>45684</v>
      </c>
      <c r="H18" s="163"/>
      <c r="I18" s="125"/>
      <c r="J18" s="125"/>
      <c r="K18" s="54"/>
    </row>
    <row r="19" spans="1:11" ht="24">
      <c r="A19" s="230" t="s">
        <v>800</v>
      </c>
      <c r="B19" s="235">
        <v>21491</v>
      </c>
      <c r="C19" s="233" t="s">
        <v>814</v>
      </c>
      <c r="D19" s="233">
        <v>1023972712</v>
      </c>
      <c r="E19" s="223" t="s">
        <v>868</v>
      </c>
      <c r="F19" s="222" t="s">
        <v>3062</v>
      </c>
      <c r="G19" s="227">
        <v>45684</v>
      </c>
      <c r="H19" s="163"/>
      <c r="I19" s="125"/>
      <c r="J19" s="125"/>
      <c r="K19" s="54"/>
    </row>
    <row r="20" spans="1:11" ht="24">
      <c r="A20" s="234" t="s">
        <v>1274</v>
      </c>
      <c r="B20" s="229">
        <v>21626</v>
      </c>
      <c r="C20" s="229" t="s">
        <v>1313</v>
      </c>
      <c r="D20" s="229">
        <v>1026581385</v>
      </c>
      <c r="E20" s="222" t="s">
        <v>1312</v>
      </c>
      <c r="F20" s="222" t="s">
        <v>3061</v>
      </c>
      <c r="G20" s="227">
        <v>45688</v>
      </c>
      <c r="H20" s="163"/>
      <c r="I20" s="125"/>
      <c r="J20" s="125"/>
      <c r="K20" s="54"/>
    </row>
    <row r="21" spans="1:11" ht="24">
      <c r="A21" s="234" t="s">
        <v>1280</v>
      </c>
      <c r="B21" s="235">
        <v>21632</v>
      </c>
      <c r="C21" s="235" t="s">
        <v>1326</v>
      </c>
      <c r="D21" s="236" t="s">
        <v>1256</v>
      </c>
      <c r="E21" s="223" t="s">
        <v>1325</v>
      </c>
      <c r="F21" s="222" t="s">
        <v>3062</v>
      </c>
      <c r="G21" s="227">
        <v>45688</v>
      </c>
      <c r="H21" s="163"/>
      <c r="I21" s="125"/>
      <c r="J21" s="125"/>
      <c r="K21" s="54"/>
    </row>
    <row r="22" spans="1:11" ht="24">
      <c r="A22" s="234" t="s">
        <v>1281</v>
      </c>
      <c r="B22" s="229">
        <v>21633</v>
      </c>
      <c r="C22" s="229" t="s">
        <v>1328</v>
      </c>
      <c r="D22" s="237" t="s">
        <v>1257</v>
      </c>
      <c r="E22" s="223" t="s">
        <v>1327</v>
      </c>
      <c r="F22" s="222" t="s">
        <v>3061</v>
      </c>
      <c r="G22" s="227">
        <v>45688</v>
      </c>
      <c r="H22" s="163"/>
      <c r="I22" s="125"/>
      <c r="J22" s="125"/>
      <c r="K22" s="54"/>
    </row>
    <row r="23" spans="1:11" ht="26.25" customHeight="1">
      <c r="A23" s="234" t="s">
        <v>1292</v>
      </c>
      <c r="B23" s="266">
        <v>21644</v>
      </c>
      <c r="C23" s="266" t="s">
        <v>1358</v>
      </c>
      <c r="D23" s="268" t="s">
        <v>1267</v>
      </c>
      <c r="E23" s="222" t="s">
        <v>1357</v>
      </c>
      <c r="F23" s="222" t="s">
        <v>3981</v>
      </c>
      <c r="G23" s="227">
        <v>45688</v>
      </c>
      <c r="H23" s="276"/>
      <c r="I23" s="125"/>
      <c r="J23" s="125"/>
      <c r="K23" s="54"/>
    </row>
    <row r="24" spans="1:11" ht="28.5" customHeight="1">
      <c r="A24" s="230" t="s">
        <v>1361</v>
      </c>
      <c r="B24" s="269">
        <v>21645</v>
      </c>
      <c r="C24" s="269" t="s">
        <v>1412</v>
      </c>
      <c r="D24" s="268" t="s">
        <v>1387</v>
      </c>
      <c r="E24" s="222" t="s">
        <v>1413</v>
      </c>
      <c r="F24" s="222" t="s">
        <v>3981</v>
      </c>
      <c r="G24" s="227">
        <v>45691</v>
      </c>
      <c r="H24" s="276"/>
      <c r="I24" s="125"/>
      <c r="J24" s="125"/>
      <c r="K24" s="54"/>
    </row>
    <row r="25" spans="1:11" ht="24" customHeight="1">
      <c r="A25" s="230" t="s">
        <v>1372</v>
      </c>
      <c r="B25" s="269">
        <v>21656</v>
      </c>
      <c r="C25" s="269" t="s">
        <v>1446</v>
      </c>
      <c r="D25" s="268" t="s">
        <v>1398</v>
      </c>
      <c r="E25" s="222" t="s">
        <v>1445</v>
      </c>
      <c r="F25" s="222" t="s">
        <v>3981</v>
      </c>
      <c r="G25" s="227">
        <v>45691</v>
      </c>
      <c r="H25" s="276"/>
      <c r="I25" s="125"/>
      <c r="J25" s="125"/>
      <c r="K25" s="54"/>
    </row>
    <row r="26" spans="1:11" ht="23.25" customHeight="1">
      <c r="A26" s="230" t="s">
        <v>1496</v>
      </c>
      <c r="B26" s="279">
        <v>21692</v>
      </c>
      <c r="C26" s="279" t="s">
        <v>1518</v>
      </c>
      <c r="D26" s="280" t="s">
        <v>1541</v>
      </c>
      <c r="E26" s="222" t="s">
        <v>1567</v>
      </c>
      <c r="F26" s="222" t="s">
        <v>3061</v>
      </c>
      <c r="G26" s="227">
        <v>45692</v>
      </c>
      <c r="H26" s="163"/>
      <c r="I26" s="125"/>
      <c r="J26" s="125"/>
      <c r="K26" s="54"/>
    </row>
    <row r="27" spans="1:11" ht="24">
      <c r="A27" s="230" t="s">
        <v>1743</v>
      </c>
      <c r="B27" s="235">
        <v>21743</v>
      </c>
      <c r="C27" s="233" t="s">
        <v>1767</v>
      </c>
      <c r="D27" s="236" t="s">
        <v>1798</v>
      </c>
      <c r="E27" s="222" t="s">
        <v>1857</v>
      </c>
      <c r="F27" s="222" t="s">
        <v>3062</v>
      </c>
      <c r="G27" s="227">
        <v>45694</v>
      </c>
      <c r="H27" s="163"/>
      <c r="I27" s="125"/>
      <c r="J27" s="125"/>
      <c r="K27" s="54"/>
    </row>
    <row r="28" spans="1:11" ht="24.75">
      <c r="A28" s="234" t="s">
        <v>1751</v>
      </c>
      <c r="B28" s="235">
        <v>21751</v>
      </c>
      <c r="C28" s="233" t="s">
        <v>1817</v>
      </c>
      <c r="D28" s="236" t="s">
        <v>1775</v>
      </c>
      <c r="E28" s="222" t="s">
        <v>1858</v>
      </c>
      <c r="F28" s="222" t="s">
        <v>3062</v>
      </c>
      <c r="G28" s="227">
        <v>45694</v>
      </c>
      <c r="H28" s="163"/>
      <c r="I28" s="125"/>
      <c r="J28" s="125"/>
      <c r="K28" s="54"/>
    </row>
    <row r="29" spans="1:11" ht="23.25" customHeight="1">
      <c r="A29" s="234" t="s">
        <v>1755</v>
      </c>
      <c r="B29" s="266">
        <v>21755</v>
      </c>
      <c r="C29" s="267" t="s">
        <v>1835</v>
      </c>
      <c r="D29" s="268" t="s">
        <v>1779</v>
      </c>
      <c r="E29" s="223" t="s">
        <v>1834</v>
      </c>
      <c r="F29" s="222" t="s">
        <v>3981</v>
      </c>
      <c r="G29" s="227">
        <v>45694</v>
      </c>
      <c r="H29" s="276"/>
      <c r="I29" s="54"/>
      <c r="J29" s="54"/>
      <c r="K29" s="54"/>
    </row>
    <row r="30" spans="1:11" ht="24.75" customHeight="1">
      <c r="A30" s="234" t="s">
        <v>1756</v>
      </c>
      <c r="B30" s="266">
        <v>21756</v>
      </c>
      <c r="C30" s="270" t="s">
        <v>1836</v>
      </c>
      <c r="D30" s="268" t="s">
        <v>1780</v>
      </c>
      <c r="E30" s="223" t="s">
        <v>1834</v>
      </c>
      <c r="F30" s="222" t="s">
        <v>3981</v>
      </c>
      <c r="G30" s="227">
        <v>45694</v>
      </c>
      <c r="H30" s="276"/>
    </row>
    <row r="31" spans="1:11" ht="23.25" customHeight="1">
      <c r="A31" s="234" t="s">
        <v>1759</v>
      </c>
      <c r="B31" s="266">
        <v>21759</v>
      </c>
      <c r="C31" s="270" t="s">
        <v>1841</v>
      </c>
      <c r="D31" s="268" t="s">
        <v>1782</v>
      </c>
      <c r="E31" s="224" t="s">
        <v>1859</v>
      </c>
      <c r="F31" s="222" t="s">
        <v>3981</v>
      </c>
      <c r="G31" s="227">
        <v>45694</v>
      </c>
      <c r="H31" s="276"/>
    </row>
    <row r="32" spans="1:11" ht="21" customHeight="1">
      <c r="A32" s="240" t="s">
        <v>1868</v>
      </c>
      <c r="B32" s="281">
        <v>21796</v>
      </c>
      <c r="C32" s="244" t="s">
        <v>1920</v>
      </c>
      <c r="D32" s="281">
        <v>1031172334</v>
      </c>
      <c r="E32" s="225" t="s">
        <v>1919</v>
      </c>
      <c r="F32" s="222" t="s">
        <v>4794</v>
      </c>
      <c r="G32" s="227">
        <v>45695</v>
      </c>
      <c r="H32" s="87"/>
    </row>
    <row r="33" spans="1:8" ht="27" customHeight="1">
      <c r="A33" s="240" t="s">
        <v>2042</v>
      </c>
      <c r="B33" s="266">
        <v>21851</v>
      </c>
      <c r="C33" s="271" t="s">
        <v>2164</v>
      </c>
      <c r="D33" s="268" t="s">
        <v>2067</v>
      </c>
      <c r="E33" s="225" t="s">
        <v>2163</v>
      </c>
      <c r="F33" s="222" t="s">
        <v>3981</v>
      </c>
      <c r="G33" s="227">
        <v>45699</v>
      </c>
      <c r="H33" s="276"/>
    </row>
    <row r="34" spans="1:8" ht="24.75" customHeight="1">
      <c r="A34" s="240" t="s">
        <v>2044</v>
      </c>
      <c r="B34" s="266">
        <v>21853</v>
      </c>
      <c r="C34" s="271" t="s">
        <v>2171</v>
      </c>
      <c r="D34" s="268" t="s">
        <v>2069</v>
      </c>
      <c r="E34" s="225" t="s">
        <v>2170</v>
      </c>
      <c r="F34" s="222" t="s">
        <v>3981</v>
      </c>
      <c r="G34" s="227">
        <v>45699</v>
      </c>
      <c r="H34" s="276"/>
    </row>
    <row r="35" spans="1:8" ht="15" customHeight="1">
      <c r="A35" s="240" t="s">
        <v>2239</v>
      </c>
      <c r="B35" s="238">
        <v>21892</v>
      </c>
      <c r="C35" s="241" t="s">
        <v>2304</v>
      </c>
      <c r="D35" s="239" t="s">
        <v>2216</v>
      </c>
      <c r="E35" s="225" t="s">
        <v>2303</v>
      </c>
      <c r="F35" s="222" t="s">
        <v>3060</v>
      </c>
      <c r="G35" s="227">
        <v>45700</v>
      </c>
      <c r="H35" s="87"/>
    </row>
    <row r="36" spans="1:8" ht="24">
      <c r="A36" s="240" t="s">
        <v>2240</v>
      </c>
      <c r="B36" s="235">
        <v>21893</v>
      </c>
      <c r="C36" s="242" t="s">
        <v>2305</v>
      </c>
      <c r="D36" s="236" t="s">
        <v>2217</v>
      </c>
      <c r="E36" s="226" t="s">
        <v>2303</v>
      </c>
      <c r="F36" s="222" t="s">
        <v>3062</v>
      </c>
      <c r="G36" s="227">
        <v>45700</v>
      </c>
      <c r="H36" s="87"/>
    </row>
    <row r="37" spans="1:8" ht="24">
      <c r="A37" s="240" t="s">
        <v>2241</v>
      </c>
      <c r="B37" s="235">
        <v>21894</v>
      </c>
      <c r="C37" s="242" t="s">
        <v>2259</v>
      </c>
      <c r="D37" s="236" t="s">
        <v>2218</v>
      </c>
      <c r="E37" s="226" t="s">
        <v>2306</v>
      </c>
      <c r="F37" s="222" t="s">
        <v>3062</v>
      </c>
      <c r="G37" s="227">
        <v>45700</v>
      </c>
      <c r="H37" s="87"/>
    </row>
    <row r="38" spans="1:8" ht="24">
      <c r="A38" s="243" t="s">
        <v>2248</v>
      </c>
      <c r="B38" s="266">
        <v>21901</v>
      </c>
      <c r="C38" s="271" t="s">
        <v>2264</v>
      </c>
      <c r="D38" s="268" t="s">
        <v>2224</v>
      </c>
      <c r="E38" s="225" t="s">
        <v>2318</v>
      </c>
      <c r="F38" s="222" t="s">
        <v>3981</v>
      </c>
      <c r="G38" s="227">
        <v>45700</v>
      </c>
      <c r="H38" s="276"/>
    </row>
    <row r="39" spans="1:8" ht="21.75" customHeight="1">
      <c r="A39" s="240" t="s">
        <v>2326</v>
      </c>
      <c r="B39" s="279">
        <v>21932</v>
      </c>
      <c r="C39" s="282" t="s">
        <v>2395</v>
      </c>
      <c r="D39" s="283" t="s">
        <v>2348</v>
      </c>
      <c r="E39" s="225" t="s">
        <v>2394</v>
      </c>
      <c r="F39" s="222" t="s">
        <v>3061</v>
      </c>
      <c r="G39" s="227">
        <v>45701</v>
      </c>
      <c r="H39" s="87"/>
    </row>
    <row r="40" spans="1:8" ht="24">
      <c r="A40" s="240" t="s">
        <v>2334</v>
      </c>
      <c r="B40" s="266">
        <v>21940</v>
      </c>
      <c r="C40" s="272" t="s">
        <v>2373</v>
      </c>
      <c r="D40" s="273" t="s">
        <v>2356</v>
      </c>
      <c r="E40" s="225" t="s">
        <v>2409</v>
      </c>
      <c r="F40" s="222" t="s">
        <v>3981</v>
      </c>
      <c r="G40" s="227">
        <v>45701</v>
      </c>
      <c r="H40" s="276"/>
    </row>
    <row r="41" spans="1:8" ht="24">
      <c r="A41" s="245" t="s">
        <v>2343</v>
      </c>
      <c r="B41" s="266">
        <v>21950</v>
      </c>
      <c r="C41" s="274" t="s">
        <v>2381</v>
      </c>
      <c r="D41" s="275" t="s">
        <v>2363</v>
      </c>
      <c r="E41" s="225" t="s">
        <v>2417</v>
      </c>
      <c r="F41" s="222" t="s">
        <v>3981</v>
      </c>
      <c r="G41" s="227">
        <v>45701</v>
      </c>
      <c r="H41" s="276"/>
    </row>
    <row r="42" spans="1:8" ht="24">
      <c r="A42" s="251" t="s">
        <v>2548</v>
      </c>
      <c r="B42" s="289">
        <v>21987</v>
      </c>
      <c r="C42" s="284" t="s">
        <v>2597</v>
      </c>
      <c r="D42" s="285" t="s">
        <v>2573</v>
      </c>
      <c r="E42" s="250" t="s">
        <v>2623</v>
      </c>
      <c r="F42" s="222" t="s">
        <v>4794</v>
      </c>
      <c r="G42" s="252">
        <v>45705</v>
      </c>
      <c r="H42" s="87"/>
    </row>
    <row r="43" spans="1:8" ht="24">
      <c r="A43" s="251" t="s">
        <v>2552</v>
      </c>
      <c r="B43" s="289">
        <v>21991</v>
      </c>
      <c r="C43" s="284" t="s">
        <v>2601</v>
      </c>
      <c r="D43" s="285" t="s">
        <v>2577</v>
      </c>
      <c r="E43" s="250" t="s">
        <v>2629</v>
      </c>
      <c r="F43" s="222" t="s">
        <v>4794</v>
      </c>
      <c r="G43" s="252">
        <v>45705</v>
      </c>
      <c r="H43" s="87"/>
    </row>
    <row r="44" spans="1:8" ht="24">
      <c r="A44" s="251" t="s">
        <v>2769</v>
      </c>
      <c r="B44" s="288">
        <v>22061</v>
      </c>
      <c r="C44" s="286" t="s">
        <v>2794</v>
      </c>
      <c r="D44" s="287" t="s">
        <v>2814</v>
      </c>
      <c r="E44" s="250" t="s">
        <v>2838</v>
      </c>
      <c r="F44" s="222" t="s">
        <v>3061</v>
      </c>
      <c r="G44" s="227">
        <v>45707</v>
      </c>
      <c r="H44" s="87"/>
    </row>
    <row r="45" spans="1:8" ht="24">
      <c r="A45" s="251" t="s">
        <v>2995</v>
      </c>
      <c r="B45" s="288">
        <v>22145</v>
      </c>
      <c r="C45" s="286" t="s">
        <v>3019</v>
      </c>
      <c r="D45" s="287" t="s">
        <v>3039</v>
      </c>
      <c r="E45" s="250" t="s">
        <v>3980</v>
      </c>
      <c r="F45" s="222" t="s">
        <v>3061</v>
      </c>
      <c r="G45" s="227">
        <v>45709</v>
      </c>
      <c r="H45" s="87"/>
    </row>
    <row r="46" spans="1:8" ht="24">
      <c r="A46" s="251" t="s">
        <v>2997</v>
      </c>
      <c r="B46" s="254">
        <v>22147</v>
      </c>
      <c r="C46" s="277" t="s">
        <v>3021</v>
      </c>
      <c r="D46" s="278" t="s">
        <v>3041</v>
      </c>
      <c r="E46" s="250" t="s">
        <v>3085</v>
      </c>
      <c r="F46" s="222" t="s">
        <v>3060</v>
      </c>
      <c r="G46" s="227">
        <v>45709</v>
      </c>
      <c r="H46" s="87"/>
    </row>
    <row r="47" spans="1:8" ht="24">
      <c r="A47" s="251" t="s">
        <v>2998</v>
      </c>
      <c r="B47" s="288">
        <v>22148</v>
      </c>
      <c r="C47" s="286" t="s">
        <v>3022</v>
      </c>
      <c r="D47" s="287" t="s">
        <v>3042</v>
      </c>
      <c r="E47" s="250" t="s">
        <v>3088</v>
      </c>
      <c r="F47" s="222" t="s">
        <v>3061</v>
      </c>
      <c r="G47" s="227">
        <v>45709</v>
      </c>
      <c r="H47" s="87"/>
    </row>
    <row r="48" spans="1:8" ht="24">
      <c r="A48" s="251" t="s">
        <v>3000</v>
      </c>
      <c r="B48" s="288">
        <v>22150</v>
      </c>
      <c r="C48" s="286" t="s">
        <v>3024</v>
      </c>
      <c r="D48" s="287" t="s">
        <v>3044</v>
      </c>
      <c r="E48" s="250" t="s">
        <v>548</v>
      </c>
      <c r="F48" s="222" t="s">
        <v>3061</v>
      </c>
      <c r="G48" s="227">
        <v>45709</v>
      </c>
      <c r="H48" s="87"/>
    </row>
    <row r="49" spans="1:8" ht="24">
      <c r="A49" s="251" t="s">
        <v>3003</v>
      </c>
      <c r="B49" s="288">
        <v>22153</v>
      </c>
      <c r="C49" s="286" t="s">
        <v>3027</v>
      </c>
      <c r="D49" s="287" t="s">
        <v>3047</v>
      </c>
      <c r="E49" s="250" t="s">
        <v>1221</v>
      </c>
      <c r="F49" s="222" t="s">
        <v>3061</v>
      </c>
      <c r="G49" s="227">
        <v>45709</v>
      </c>
      <c r="H49" s="87"/>
    </row>
    <row r="50" spans="1:8" ht="24">
      <c r="A50" s="251" t="s">
        <v>3004</v>
      </c>
      <c r="B50" s="288">
        <v>22154</v>
      </c>
      <c r="C50" s="286" t="s">
        <v>3028</v>
      </c>
      <c r="D50" s="287" t="s">
        <v>3048</v>
      </c>
      <c r="E50" s="250" t="s">
        <v>3096</v>
      </c>
      <c r="F50" s="222" t="s">
        <v>3061</v>
      </c>
      <c r="G50" s="227">
        <v>45709</v>
      </c>
      <c r="H50" s="87"/>
    </row>
    <row r="51" spans="1:8" ht="24">
      <c r="A51" s="251" t="s">
        <v>3005</v>
      </c>
      <c r="B51" s="288">
        <v>22155</v>
      </c>
      <c r="C51" s="286" t="s">
        <v>3029</v>
      </c>
      <c r="D51" s="287" t="s">
        <v>3049</v>
      </c>
      <c r="E51" s="250" t="s">
        <v>3098</v>
      </c>
      <c r="F51" s="222" t="s">
        <v>3061</v>
      </c>
      <c r="G51" s="227">
        <v>45709</v>
      </c>
      <c r="H51" s="87"/>
    </row>
    <row r="52" spans="1:8" ht="24">
      <c r="A52" s="251" t="s">
        <v>3103</v>
      </c>
      <c r="B52" s="254">
        <v>22208</v>
      </c>
      <c r="C52" s="277" t="s">
        <v>3169</v>
      </c>
      <c r="D52" s="278" t="s">
        <v>3143</v>
      </c>
      <c r="E52" s="250" t="s">
        <v>3172</v>
      </c>
      <c r="F52" s="222" t="s">
        <v>3060</v>
      </c>
      <c r="G52" s="227">
        <v>45712</v>
      </c>
      <c r="H52" s="87"/>
    </row>
    <row r="53" spans="1:8" ht="24">
      <c r="A53" s="251" t="s">
        <v>3105</v>
      </c>
      <c r="B53" s="254">
        <v>22210</v>
      </c>
      <c r="C53" s="277" t="s">
        <v>3057</v>
      </c>
      <c r="D53" s="278" t="s">
        <v>3145</v>
      </c>
      <c r="E53" s="250" t="s">
        <v>1301</v>
      </c>
      <c r="F53" s="222" t="s">
        <v>3060</v>
      </c>
      <c r="G53" s="227">
        <v>45712</v>
      </c>
      <c r="H53" s="87"/>
    </row>
    <row r="54" spans="1:8" ht="24">
      <c r="A54" s="251" t="s">
        <v>3110</v>
      </c>
      <c r="B54" s="288">
        <v>22215</v>
      </c>
      <c r="C54" s="286" t="s">
        <v>3058</v>
      </c>
      <c r="D54" s="287" t="s">
        <v>3150</v>
      </c>
      <c r="E54" s="250" t="s">
        <v>3187</v>
      </c>
      <c r="F54" s="222" t="s">
        <v>3061</v>
      </c>
      <c r="G54" s="227">
        <v>45712</v>
      </c>
      <c r="H54" s="87"/>
    </row>
    <row r="55" spans="1:8" ht="24">
      <c r="A55" s="251" t="s">
        <v>3117</v>
      </c>
      <c r="B55" s="288">
        <v>22222</v>
      </c>
      <c r="C55" s="286" t="s">
        <v>3137</v>
      </c>
      <c r="D55" s="287" t="s">
        <v>3157</v>
      </c>
      <c r="E55" s="250" t="s">
        <v>689</v>
      </c>
      <c r="F55" s="222" t="s">
        <v>3061</v>
      </c>
      <c r="G55" s="227">
        <v>45712</v>
      </c>
      <c r="H55" s="87"/>
    </row>
    <row r="56" spans="1:8" ht="24">
      <c r="A56" s="251" t="s">
        <v>3121</v>
      </c>
      <c r="B56" s="288">
        <v>22226</v>
      </c>
      <c r="C56" s="286" t="s">
        <v>3059</v>
      </c>
      <c r="D56" s="287" t="s">
        <v>3161</v>
      </c>
      <c r="E56" s="250" t="s">
        <v>1729</v>
      </c>
      <c r="F56" s="222" t="s">
        <v>3061</v>
      </c>
      <c r="G56" s="227">
        <v>45712</v>
      </c>
      <c r="H56" s="87"/>
    </row>
    <row r="57" spans="1:8" ht="24">
      <c r="A57" s="251" t="s">
        <v>3124</v>
      </c>
      <c r="B57" s="288">
        <v>22229</v>
      </c>
      <c r="C57" s="286" t="s">
        <v>3140</v>
      </c>
      <c r="D57" s="287" t="s">
        <v>3164</v>
      </c>
      <c r="E57" s="250" t="s">
        <v>3218</v>
      </c>
      <c r="F57" s="222" t="s">
        <v>3061</v>
      </c>
      <c r="G57" s="227">
        <v>45712</v>
      </c>
      <c r="H57" s="87"/>
    </row>
    <row r="58" spans="1:8" ht="24">
      <c r="A58" s="251" t="s">
        <v>3125</v>
      </c>
      <c r="B58" s="288">
        <v>22230</v>
      </c>
      <c r="C58" s="286" t="s">
        <v>3219</v>
      </c>
      <c r="D58" s="287" t="s">
        <v>3165</v>
      </c>
      <c r="E58" s="250" t="s">
        <v>3221</v>
      </c>
      <c r="F58" s="222" t="s">
        <v>3061</v>
      </c>
      <c r="G58" s="227">
        <v>45712</v>
      </c>
      <c r="H58" s="87"/>
    </row>
    <row r="59" spans="1:8" ht="24">
      <c r="A59" s="251" t="s">
        <v>3240</v>
      </c>
      <c r="B59" s="288">
        <v>22298</v>
      </c>
      <c r="C59" s="286" t="s">
        <v>3264</v>
      </c>
      <c r="D59" s="287" t="s">
        <v>3286</v>
      </c>
      <c r="E59" s="250" t="s">
        <v>3324</v>
      </c>
      <c r="F59" s="222" t="s">
        <v>3061</v>
      </c>
      <c r="G59" s="227">
        <v>45713</v>
      </c>
      <c r="H59" s="87"/>
    </row>
    <row r="60" spans="1:8" ht="24">
      <c r="A60" s="251" t="s">
        <v>3245</v>
      </c>
      <c r="B60" s="254">
        <v>22303</v>
      </c>
      <c r="C60" s="277" t="s">
        <v>3268</v>
      </c>
      <c r="D60" s="278" t="s">
        <v>3291</v>
      </c>
      <c r="E60" s="250" t="s">
        <v>3331</v>
      </c>
      <c r="F60" s="222" t="s">
        <v>3060</v>
      </c>
      <c r="G60" s="227">
        <v>45713</v>
      </c>
      <c r="H60" s="87"/>
    </row>
    <row r="61" spans="1:8" ht="24">
      <c r="A61" s="251" t="s">
        <v>3337</v>
      </c>
      <c r="B61" s="289">
        <v>22311</v>
      </c>
      <c r="C61" s="284" t="s">
        <v>3360</v>
      </c>
      <c r="D61" s="285" t="s">
        <v>3384</v>
      </c>
      <c r="E61" s="250" t="s">
        <v>3411</v>
      </c>
      <c r="F61" s="222" t="s">
        <v>4794</v>
      </c>
      <c r="G61" s="227">
        <v>45714</v>
      </c>
      <c r="H61" s="87"/>
    </row>
    <row r="62" spans="1:8" ht="24">
      <c r="A62" s="251" t="s">
        <v>3349</v>
      </c>
      <c r="B62" s="288">
        <v>22323</v>
      </c>
      <c r="C62" s="286" t="s">
        <v>3371</v>
      </c>
      <c r="D62" s="287" t="s">
        <v>3395</v>
      </c>
      <c r="E62" s="250" t="s">
        <v>3431</v>
      </c>
      <c r="F62" s="222" t="s">
        <v>3061</v>
      </c>
      <c r="G62" s="227">
        <v>45714</v>
      </c>
      <c r="H62" s="87"/>
    </row>
    <row r="63" spans="1:8" ht="24">
      <c r="A63" s="251" t="s">
        <v>3443</v>
      </c>
      <c r="B63" s="288">
        <v>22359</v>
      </c>
      <c r="C63" s="286" t="s">
        <v>3466</v>
      </c>
      <c r="D63" s="287" t="s">
        <v>4721</v>
      </c>
      <c r="E63" s="250" t="s">
        <v>3502</v>
      </c>
      <c r="F63" s="222" t="s">
        <v>3061</v>
      </c>
      <c r="G63" s="227">
        <v>45715</v>
      </c>
      <c r="H63" s="87"/>
    </row>
    <row r="64" spans="1:8" ht="36">
      <c r="A64" s="251" t="s">
        <v>3450</v>
      </c>
      <c r="B64" s="289">
        <v>22367</v>
      </c>
      <c r="C64" s="284" t="s">
        <v>3474</v>
      </c>
      <c r="D64" s="285" t="s">
        <v>4722</v>
      </c>
      <c r="E64" s="250" t="s">
        <v>3518</v>
      </c>
      <c r="F64" s="222" t="s">
        <v>4794</v>
      </c>
      <c r="G64" s="227">
        <v>45715</v>
      </c>
      <c r="H64" s="87"/>
    </row>
    <row r="65" spans="1:8" ht="24">
      <c r="A65" s="251" t="s">
        <v>3454</v>
      </c>
      <c r="B65" s="289">
        <v>22371</v>
      </c>
      <c r="C65" s="284" t="s">
        <v>3476</v>
      </c>
      <c r="D65" s="285" t="s">
        <v>3485</v>
      </c>
      <c r="E65" s="250" t="s">
        <v>3527</v>
      </c>
      <c r="F65" s="222" t="s">
        <v>4794</v>
      </c>
      <c r="G65" s="227">
        <v>45715</v>
      </c>
      <c r="H65" s="87"/>
    </row>
    <row r="66" spans="1:8" ht="23.25" customHeight="1">
      <c r="A66" s="251" t="s">
        <v>3558</v>
      </c>
      <c r="B66" s="288">
        <v>22428</v>
      </c>
      <c r="C66" s="286" t="s">
        <v>3582</v>
      </c>
      <c r="D66" s="287" t="s">
        <v>4723</v>
      </c>
      <c r="E66" s="250" t="s">
        <v>372</v>
      </c>
      <c r="F66" s="222" t="s">
        <v>3061</v>
      </c>
      <c r="G66" s="227">
        <v>45716</v>
      </c>
      <c r="H66" s="87"/>
    </row>
    <row r="67" spans="1:8" ht="26.25" customHeight="1">
      <c r="A67" s="251" t="s">
        <v>3560</v>
      </c>
      <c r="B67" s="288">
        <v>22430</v>
      </c>
      <c r="C67" s="286" t="s">
        <v>3584</v>
      </c>
      <c r="D67" s="287" t="s">
        <v>4724</v>
      </c>
      <c r="E67" s="250" t="s">
        <v>2864</v>
      </c>
      <c r="F67" s="222" t="s">
        <v>3061</v>
      </c>
      <c r="G67" s="227">
        <v>45716</v>
      </c>
      <c r="H67" s="87"/>
    </row>
    <row r="68" spans="1:8" ht="24">
      <c r="A68" s="251" t="s">
        <v>3747</v>
      </c>
      <c r="B68" s="288">
        <v>22525</v>
      </c>
      <c r="C68" s="286" t="s">
        <v>3819</v>
      </c>
      <c r="D68" s="287" t="s">
        <v>3793</v>
      </c>
      <c r="E68" s="250" t="s">
        <v>1574</v>
      </c>
      <c r="F68" s="222" t="s">
        <v>3061</v>
      </c>
      <c r="G68" s="227">
        <v>45720</v>
      </c>
      <c r="H68" s="87"/>
    </row>
    <row r="69" spans="1:8" ht="29.25" customHeight="1">
      <c r="A69" s="251" t="s">
        <v>3748</v>
      </c>
      <c r="B69" s="288">
        <v>22526</v>
      </c>
      <c r="C69" s="286" t="s">
        <v>3772</v>
      </c>
      <c r="D69" s="287" t="s">
        <v>3794</v>
      </c>
      <c r="E69" s="250" t="s">
        <v>3502</v>
      </c>
      <c r="F69" s="222" t="s">
        <v>3061</v>
      </c>
      <c r="G69" s="227">
        <v>45720</v>
      </c>
      <c r="H69" s="87"/>
    </row>
    <row r="70" spans="1:8" ht="15" customHeight="1">
      <c r="A70" s="251" t="s">
        <v>3751</v>
      </c>
      <c r="B70" s="289">
        <v>22529</v>
      </c>
      <c r="C70" s="284" t="s">
        <v>3774</v>
      </c>
      <c r="D70" s="285" t="s">
        <v>3797</v>
      </c>
      <c r="E70" s="250" t="s">
        <v>634</v>
      </c>
      <c r="F70" s="222" t="s">
        <v>4794</v>
      </c>
      <c r="G70" s="227">
        <v>45720</v>
      </c>
      <c r="H70" s="87"/>
    </row>
    <row r="71" spans="1:8" ht="24" customHeight="1">
      <c r="A71" s="251" t="s">
        <v>3756</v>
      </c>
      <c r="B71" s="288">
        <v>22534</v>
      </c>
      <c r="C71" s="286" t="s">
        <v>3778</v>
      </c>
      <c r="D71" s="287" t="s">
        <v>3802</v>
      </c>
      <c r="E71" s="250" t="s">
        <v>3836</v>
      </c>
      <c r="F71" s="222" t="s">
        <v>3061</v>
      </c>
      <c r="G71" s="227">
        <v>45720</v>
      </c>
      <c r="H71" s="87"/>
    </row>
    <row r="72" spans="1:8" ht="25.5" customHeight="1">
      <c r="A72" s="251" t="s">
        <v>3870</v>
      </c>
      <c r="B72" s="288">
        <v>22585</v>
      </c>
      <c r="C72" s="286" t="s">
        <v>3895</v>
      </c>
      <c r="D72" s="287" t="s">
        <v>3917</v>
      </c>
      <c r="E72" s="250" t="s">
        <v>377</v>
      </c>
      <c r="F72" s="222" t="s">
        <v>3061</v>
      </c>
      <c r="G72" s="227">
        <v>45721</v>
      </c>
      <c r="H72" s="87"/>
    </row>
    <row r="73" spans="1:8" ht="23.25" customHeight="1">
      <c r="A73" s="251" t="s">
        <v>3872</v>
      </c>
      <c r="B73" s="288">
        <v>22587</v>
      </c>
      <c r="C73" s="286" t="s">
        <v>3897</v>
      </c>
      <c r="D73" s="287" t="s">
        <v>3919</v>
      </c>
      <c r="E73" s="250" t="s">
        <v>1301</v>
      </c>
      <c r="F73" s="222" t="s">
        <v>3061</v>
      </c>
      <c r="G73" s="227">
        <v>45721</v>
      </c>
      <c r="H73" s="87"/>
    </row>
    <row r="74" spans="1:8" ht="24">
      <c r="A74" s="251" t="s">
        <v>3873</v>
      </c>
      <c r="B74" s="288">
        <v>22588</v>
      </c>
      <c r="C74" s="286" t="s">
        <v>3948</v>
      </c>
      <c r="D74" s="287" t="s">
        <v>3920</v>
      </c>
      <c r="E74" s="250" t="s">
        <v>1301</v>
      </c>
      <c r="F74" s="222" t="s">
        <v>3061</v>
      </c>
      <c r="G74" s="227">
        <v>45721</v>
      </c>
      <c r="H74" s="87"/>
    </row>
    <row r="75" spans="1:8" ht="24">
      <c r="A75" s="251" t="s">
        <v>3874</v>
      </c>
      <c r="B75" s="254">
        <v>22589</v>
      </c>
      <c r="C75" s="277" t="s">
        <v>3950</v>
      </c>
      <c r="D75" s="278" t="s">
        <v>3921</v>
      </c>
      <c r="E75" s="250" t="s">
        <v>939</v>
      </c>
      <c r="F75" s="222" t="s">
        <v>3060</v>
      </c>
      <c r="G75" s="227">
        <v>45721</v>
      </c>
      <c r="H75" s="87"/>
    </row>
    <row r="76" spans="1:8" ht="24">
      <c r="A76" s="251" t="s">
        <v>3889</v>
      </c>
      <c r="B76" s="288">
        <v>22604</v>
      </c>
      <c r="C76" s="286" t="s">
        <v>3968</v>
      </c>
      <c r="D76" s="287" t="s">
        <v>3936</v>
      </c>
      <c r="E76" s="250" t="s">
        <v>2864</v>
      </c>
      <c r="F76" s="222" t="s">
        <v>3061</v>
      </c>
      <c r="G76" s="227">
        <v>45721</v>
      </c>
      <c r="H76" s="87"/>
    </row>
    <row r="77" spans="1:8" ht="24">
      <c r="A77" s="251" t="s">
        <v>3890</v>
      </c>
      <c r="B77" s="288">
        <v>22605</v>
      </c>
      <c r="C77" s="286" t="s">
        <v>3912</v>
      </c>
      <c r="D77" s="287" t="s">
        <v>3937</v>
      </c>
      <c r="E77" s="250" t="s">
        <v>3970</v>
      </c>
      <c r="F77" s="222" t="s">
        <v>3061</v>
      </c>
      <c r="G77" s="227">
        <v>45721</v>
      </c>
      <c r="H77" s="87"/>
    </row>
  </sheetData>
  <autoFilter ref="A8:G77"/>
  <conditionalFormatting sqref="E3">
    <cfRule type="duplicateValues" dxfId="9471" priority="712"/>
  </conditionalFormatting>
  <conditionalFormatting sqref="E3">
    <cfRule type="duplicateValues" dxfId="9470" priority="713"/>
  </conditionalFormatting>
  <conditionalFormatting sqref="E3">
    <cfRule type="duplicateValues" dxfId="9469" priority="714"/>
    <cfRule type="duplicateValues" dxfId="9468" priority="715"/>
    <cfRule type="duplicateValues" dxfId="9467" priority="716"/>
    <cfRule type="duplicateValues" dxfId="9466" priority="717"/>
    <cfRule type="duplicateValues" dxfId="9465" priority="718"/>
    <cfRule type="duplicateValues" dxfId="9464" priority="719"/>
    <cfRule type="duplicateValues" dxfId="9463" priority="720"/>
    <cfRule type="duplicateValues" dxfId="9462" priority="721"/>
    <cfRule type="duplicateValues" dxfId="9461" priority="722"/>
    <cfRule type="duplicateValues" dxfId="9460" priority="723"/>
    <cfRule type="duplicateValues" dxfId="9459" priority="724"/>
    <cfRule type="duplicateValues" dxfId="9458" priority="725"/>
    <cfRule type="duplicateValues" dxfId="9457" priority="726"/>
    <cfRule type="duplicateValues" dxfId="9456" priority="727"/>
    <cfRule type="duplicateValues" dxfId="9455" priority="728"/>
    <cfRule type="duplicateValues" dxfId="9454" priority="729"/>
  </conditionalFormatting>
  <conditionalFormatting sqref="E3">
    <cfRule type="duplicateValues" dxfId="9453" priority="730"/>
    <cfRule type="duplicateValues" dxfId="9452" priority="731"/>
  </conditionalFormatting>
  <conditionalFormatting sqref="E3">
    <cfRule type="duplicateValues" dxfId="9451" priority="710"/>
  </conditionalFormatting>
  <conditionalFormatting sqref="E3">
    <cfRule type="duplicateValues" dxfId="9450" priority="711"/>
  </conditionalFormatting>
  <conditionalFormatting sqref="C9:D9">
    <cfRule type="duplicateValues" dxfId="9449" priority="690"/>
  </conditionalFormatting>
  <conditionalFormatting sqref="C9:D9">
    <cfRule type="duplicateValues" dxfId="9448" priority="691"/>
  </conditionalFormatting>
  <conditionalFormatting sqref="C9:D9">
    <cfRule type="duplicateValues" dxfId="9447" priority="692"/>
  </conditionalFormatting>
  <conditionalFormatting sqref="C9:D9">
    <cfRule type="duplicateValues" dxfId="9446" priority="693"/>
    <cfRule type="duplicateValues" dxfId="9445" priority="694"/>
    <cfRule type="duplicateValues" dxfId="9444" priority="695"/>
    <cfRule type="duplicateValues" dxfId="9443" priority="696"/>
    <cfRule type="duplicateValues" dxfId="9442" priority="697"/>
    <cfRule type="duplicateValues" dxfId="9441" priority="698"/>
    <cfRule type="duplicateValues" dxfId="9440" priority="699"/>
    <cfRule type="duplicateValues" dxfId="9439" priority="700"/>
  </conditionalFormatting>
  <conditionalFormatting sqref="C9:D9">
    <cfRule type="duplicateValues" dxfId="9438" priority="701"/>
    <cfRule type="duplicateValues" dxfId="9437" priority="702"/>
    <cfRule type="duplicateValues" dxfId="9436" priority="703"/>
    <cfRule type="duplicateValues" dxfId="9435" priority="704"/>
    <cfRule type="duplicateValues" dxfId="9434" priority="705"/>
  </conditionalFormatting>
  <conditionalFormatting sqref="C9:D9">
    <cfRule type="duplicateValues" dxfId="9433" priority="706"/>
    <cfRule type="duplicateValues" dxfId="9432" priority="707"/>
  </conditionalFormatting>
  <conditionalFormatting sqref="C9:D9">
    <cfRule type="duplicateValues" dxfId="9431" priority="708"/>
    <cfRule type="duplicateValues" dxfId="9430" priority="709"/>
  </conditionalFormatting>
  <conditionalFormatting sqref="C9:D9">
    <cfRule type="duplicateValues" dxfId="9429" priority="688"/>
  </conditionalFormatting>
  <conditionalFormatting sqref="C9:D9">
    <cfRule type="duplicateValues" dxfId="9428" priority="689"/>
  </conditionalFormatting>
  <conditionalFormatting sqref="C10:D10">
    <cfRule type="duplicateValues" dxfId="9427" priority="668"/>
  </conditionalFormatting>
  <conditionalFormatting sqref="C10:D10">
    <cfRule type="duplicateValues" dxfId="9426" priority="669"/>
  </conditionalFormatting>
  <conditionalFormatting sqref="C10:D10">
    <cfRule type="duplicateValues" dxfId="9425" priority="670"/>
    <cfRule type="duplicateValues" dxfId="9424" priority="671"/>
    <cfRule type="duplicateValues" dxfId="9423" priority="672"/>
    <cfRule type="duplicateValues" dxfId="9422" priority="673"/>
    <cfRule type="duplicateValues" dxfId="9421" priority="674"/>
    <cfRule type="duplicateValues" dxfId="9420" priority="675"/>
    <cfRule type="duplicateValues" dxfId="9419" priority="676"/>
    <cfRule type="duplicateValues" dxfId="9418" priority="677"/>
    <cfRule type="duplicateValues" dxfId="9417" priority="678"/>
    <cfRule type="duplicateValues" dxfId="9416" priority="679"/>
    <cfRule type="duplicateValues" dxfId="9415" priority="680"/>
    <cfRule type="duplicateValues" dxfId="9414" priority="681"/>
    <cfRule type="duplicateValues" dxfId="9413" priority="682"/>
    <cfRule type="duplicateValues" dxfId="9412" priority="683"/>
    <cfRule type="duplicateValues" dxfId="9411" priority="684"/>
    <cfRule type="duplicateValues" dxfId="9410" priority="685"/>
  </conditionalFormatting>
  <conditionalFormatting sqref="C10:D10">
    <cfRule type="duplicateValues" dxfId="9409" priority="686"/>
    <cfRule type="duplicateValues" dxfId="9408" priority="687"/>
  </conditionalFormatting>
  <conditionalFormatting sqref="C10:D10">
    <cfRule type="duplicateValues" dxfId="9407" priority="666"/>
  </conditionalFormatting>
  <conditionalFormatting sqref="C10:D10">
    <cfRule type="duplicateValues" dxfId="9406" priority="667"/>
  </conditionalFormatting>
  <conditionalFormatting sqref="C11:D11">
    <cfRule type="duplicateValues" dxfId="9405" priority="646"/>
  </conditionalFormatting>
  <conditionalFormatting sqref="C11:D11">
    <cfRule type="duplicateValues" dxfId="9404" priority="647"/>
  </conditionalFormatting>
  <conditionalFormatting sqref="C11:D11">
    <cfRule type="duplicateValues" dxfId="9403" priority="648"/>
    <cfRule type="duplicateValues" dxfId="9402" priority="649"/>
    <cfRule type="duplicateValues" dxfId="9401" priority="650"/>
    <cfRule type="duplicateValues" dxfId="9400" priority="651"/>
    <cfRule type="duplicateValues" dxfId="9399" priority="652"/>
    <cfRule type="duplicateValues" dxfId="9398" priority="653"/>
    <cfRule type="duplicateValues" dxfId="9397" priority="654"/>
    <cfRule type="duplicateValues" dxfId="9396" priority="655"/>
    <cfRule type="duplicateValues" dxfId="9395" priority="656"/>
    <cfRule type="duplicateValues" dxfId="9394" priority="657"/>
    <cfRule type="duplicateValues" dxfId="9393" priority="658"/>
    <cfRule type="duplicateValues" dxfId="9392" priority="659"/>
    <cfRule type="duplicateValues" dxfId="9391" priority="660"/>
    <cfRule type="duplicateValues" dxfId="9390" priority="661"/>
    <cfRule type="duplicateValues" dxfId="9389" priority="662"/>
    <cfRule type="duplicateValues" dxfId="9388" priority="663"/>
  </conditionalFormatting>
  <conditionalFormatting sqref="C11:D11">
    <cfRule type="duplicateValues" dxfId="9387" priority="664"/>
    <cfRule type="duplicateValues" dxfId="9386" priority="665"/>
  </conditionalFormatting>
  <conditionalFormatting sqref="C11:D11">
    <cfRule type="duplicateValues" dxfId="9385" priority="644"/>
  </conditionalFormatting>
  <conditionalFormatting sqref="C11:D11">
    <cfRule type="duplicateValues" dxfId="9384" priority="645"/>
  </conditionalFormatting>
  <conditionalFormatting sqref="C12:D12">
    <cfRule type="duplicateValues" dxfId="9383" priority="624"/>
  </conditionalFormatting>
  <conditionalFormatting sqref="C12:D12">
    <cfRule type="duplicateValues" dxfId="9382" priority="625"/>
  </conditionalFormatting>
  <conditionalFormatting sqref="C12:D12">
    <cfRule type="duplicateValues" dxfId="9381" priority="626"/>
    <cfRule type="duplicateValues" dxfId="9380" priority="627"/>
    <cfRule type="duplicateValues" dxfId="9379" priority="628"/>
    <cfRule type="duplicateValues" dxfId="9378" priority="629"/>
    <cfRule type="duplicateValues" dxfId="9377" priority="630"/>
    <cfRule type="duplicateValues" dxfId="9376" priority="631"/>
    <cfRule type="duplicateValues" dxfId="9375" priority="632"/>
    <cfRule type="duplicateValues" dxfId="9374" priority="633"/>
    <cfRule type="duplicateValues" dxfId="9373" priority="634"/>
    <cfRule type="duplicateValues" dxfId="9372" priority="635"/>
    <cfRule type="duplicateValues" dxfId="9371" priority="636"/>
    <cfRule type="duplicateValues" dxfId="9370" priority="637"/>
    <cfRule type="duplicateValues" dxfId="9369" priority="638"/>
    <cfRule type="duplicateValues" dxfId="9368" priority="639"/>
    <cfRule type="duplicateValues" dxfId="9367" priority="640"/>
    <cfRule type="duplicateValues" dxfId="9366" priority="641"/>
  </conditionalFormatting>
  <conditionalFormatting sqref="C12:D12">
    <cfRule type="duplicateValues" dxfId="9365" priority="642"/>
    <cfRule type="duplicateValues" dxfId="9364" priority="643"/>
  </conditionalFormatting>
  <conditionalFormatting sqref="C12:D12">
    <cfRule type="duplicateValues" dxfId="9363" priority="622"/>
  </conditionalFormatting>
  <conditionalFormatting sqref="C12:D12">
    <cfRule type="duplicateValues" dxfId="9362" priority="623"/>
  </conditionalFormatting>
  <conditionalFormatting sqref="C13:D13">
    <cfRule type="duplicateValues" dxfId="9361" priority="602"/>
  </conditionalFormatting>
  <conditionalFormatting sqref="C13:D13">
    <cfRule type="duplicateValues" dxfId="9360" priority="603"/>
  </conditionalFormatting>
  <conditionalFormatting sqref="C13:D13">
    <cfRule type="duplicateValues" dxfId="9359" priority="604"/>
    <cfRule type="duplicateValues" dxfId="9358" priority="605"/>
    <cfRule type="duplicateValues" dxfId="9357" priority="606"/>
    <cfRule type="duplicateValues" dxfId="9356" priority="607"/>
    <cfRule type="duplicateValues" dxfId="9355" priority="608"/>
    <cfRule type="duplicateValues" dxfId="9354" priority="609"/>
    <cfRule type="duplicateValues" dxfId="9353" priority="610"/>
    <cfRule type="duplicateValues" dxfId="9352" priority="611"/>
    <cfRule type="duplicateValues" dxfId="9351" priority="612"/>
    <cfRule type="duplicateValues" dxfId="9350" priority="613"/>
    <cfRule type="duplicateValues" dxfId="9349" priority="614"/>
    <cfRule type="duplicateValues" dxfId="9348" priority="615"/>
    <cfRule type="duplicateValues" dxfId="9347" priority="616"/>
    <cfRule type="duplicateValues" dxfId="9346" priority="617"/>
    <cfRule type="duplicateValues" dxfId="9345" priority="618"/>
    <cfRule type="duplicateValues" dxfId="9344" priority="619"/>
  </conditionalFormatting>
  <conditionalFormatting sqref="C13:D13">
    <cfRule type="duplicateValues" dxfId="9343" priority="620"/>
    <cfRule type="duplicateValues" dxfId="9342" priority="621"/>
  </conditionalFormatting>
  <conditionalFormatting sqref="C13:D13">
    <cfRule type="duplicateValues" dxfId="9341" priority="600"/>
  </conditionalFormatting>
  <conditionalFormatting sqref="C13:D13">
    <cfRule type="duplicateValues" dxfId="9340" priority="601"/>
  </conditionalFormatting>
  <conditionalFormatting sqref="A14">
    <cfRule type="duplicateValues" dxfId="9339" priority="598"/>
  </conditionalFormatting>
  <conditionalFormatting sqref="A14">
    <cfRule type="duplicateValues" dxfId="9338" priority="599"/>
  </conditionalFormatting>
  <conditionalFormatting sqref="A14">
    <cfRule type="duplicateValues" dxfId="9337" priority="596"/>
    <cfRule type="duplicateValues" dxfId="9336" priority="597"/>
  </conditionalFormatting>
  <conditionalFormatting sqref="C14:D14">
    <cfRule type="duplicateValues" dxfId="9335" priority="576"/>
  </conditionalFormatting>
  <conditionalFormatting sqref="C14:D14">
    <cfRule type="duplicateValues" dxfId="9334" priority="577"/>
  </conditionalFormatting>
  <conditionalFormatting sqref="C14:D14">
    <cfRule type="duplicateValues" dxfId="9333" priority="578"/>
    <cfRule type="duplicateValues" dxfId="9332" priority="579"/>
    <cfRule type="duplicateValues" dxfId="9331" priority="580"/>
    <cfRule type="duplicateValues" dxfId="9330" priority="581"/>
    <cfRule type="duplicateValues" dxfId="9329" priority="582"/>
    <cfRule type="duplicateValues" dxfId="9328" priority="583"/>
    <cfRule type="duplicateValues" dxfId="9327" priority="584"/>
    <cfRule type="duplicateValues" dxfId="9326" priority="585"/>
    <cfRule type="duplicateValues" dxfId="9325" priority="586"/>
    <cfRule type="duplicateValues" dxfId="9324" priority="587"/>
    <cfRule type="duplicateValues" dxfId="9323" priority="588"/>
    <cfRule type="duplicateValues" dxfId="9322" priority="589"/>
    <cfRule type="duplicateValues" dxfId="9321" priority="590"/>
    <cfRule type="duplicateValues" dxfId="9320" priority="591"/>
    <cfRule type="duplicateValues" dxfId="9319" priority="592"/>
    <cfRule type="duplicateValues" dxfId="9318" priority="593"/>
  </conditionalFormatting>
  <conditionalFormatting sqref="C14:D14">
    <cfRule type="duplicateValues" dxfId="9317" priority="594"/>
    <cfRule type="duplicateValues" dxfId="9316" priority="595"/>
  </conditionalFormatting>
  <conditionalFormatting sqref="C14:D14">
    <cfRule type="duplicateValues" dxfId="9315" priority="574"/>
  </conditionalFormatting>
  <conditionalFormatting sqref="C14:D14">
    <cfRule type="duplicateValues" dxfId="9314" priority="575"/>
  </conditionalFormatting>
  <conditionalFormatting sqref="A15">
    <cfRule type="duplicateValues" dxfId="9313" priority="572"/>
  </conditionalFormatting>
  <conditionalFormatting sqref="A15">
    <cfRule type="duplicateValues" dxfId="9312" priority="573"/>
  </conditionalFormatting>
  <conditionalFormatting sqref="A15">
    <cfRule type="duplicateValues" dxfId="9311" priority="570"/>
    <cfRule type="duplicateValues" dxfId="9310" priority="571"/>
  </conditionalFormatting>
  <conditionalFormatting sqref="C15:D15">
    <cfRule type="duplicateValues" dxfId="9309" priority="550"/>
  </conditionalFormatting>
  <conditionalFormatting sqref="C15:D15">
    <cfRule type="duplicateValues" dxfId="9308" priority="551"/>
  </conditionalFormatting>
  <conditionalFormatting sqref="C15:D15">
    <cfRule type="duplicateValues" dxfId="9307" priority="552"/>
    <cfRule type="duplicateValues" dxfId="9306" priority="553"/>
    <cfRule type="duplicateValues" dxfId="9305" priority="554"/>
    <cfRule type="duplicateValues" dxfId="9304" priority="555"/>
    <cfRule type="duplicateValues" dxfId="9303" priority="556"/>
    <cfRule type="duplicateValues" dxfId="9302" priority="557"/>
    <cfRule type="duplicateValues" dxfId="9301" priority="558"/>
    <cfRule type="duplicateValues" dxfId="9300" priority="559"/>
    <cfRule type="duplicateValues" dxfId="9299" priority="560"/>
    <cfRule type="duplicateValues" dxfId="9298" priority="561"/>
    <cfRule type="duplicateValues" dxfId="9297" priority="562"/>
    <cfRule type="duplicateValues" dxfId="9296" priority="563"/>
    <cfRule type="duplicateValues" dxfId="9295" priority="564"/>
    <cfRule type="duplicateValues" dxfId="9294" priority="565"/>
    <cfRule type="duplicateValues" dxfId="9293" priority="566"/>
    <cfRule type="duplicateValues" dxfId="9292" priority="567"/>
  </conditionalFormatting>
  <conditionalFormatting sqref="C15:D15">
    <cfRule type="duplicateValues" dxfId="9291" priority="568"/>
    <cfRule type="duplicateValues" dxfId="9290" priority="569"/>
  </conditionalFormatting>
  <conditionalFormatting sqref="C15:D15">
    <cfRule type="duplicateValues" dxfId="9289" priority="548"/>
  </conditionalFormatting>
  <conditionalFormatting sqref="C15:D15">
    <cfRule type="duplicateValues" dxfId="9288" priority="549"/>
  </conditionalFormatting>
  <conditionalFormatting sqref="A16">
    <cfRule type="duplicateValues" dxfId="9287" priority="546"/>
  </conditionalFormatting>
  <conditionalFormatting sqref="A16">
    <cfRule type="duplicateValues" dxfId="9286" priority="547"/>
  </conditionalFormatting>
  <conditionalFormatting sqref="A16">
    <cfRule type="duplicateValues" dxfId="9285" priority="544"/>
    <cfRule type="duplicateValues" dxfId="9284" priority="545"/>
  </conditionalFormatting>
  <conditionalFormatting sqref="C16:D16">
    <cfRule type="duplicateValues" dxfId="9283" priority="524"/>
  </conditionalFormatting>
  <conditionalFormatting sqref="C16:D16">
    <cfRule type="duplicateValues" dxfId="9282" priority="525"/>
  </conditionalFormatting>
  <conditionalFormatting sqref="C16:D16">
    <cfRule type="duplicateValues" dxfId="9281" priority="526"/>
    <cfRule type="duplicateValues" dxfId="9280" priority="527"/>
    <cfRule type="duplicateValues" dxfId="9279" priority="528"/>
    <cfRule type="duplicateValues" dxfId="9278" priority="529"/>
    <cfRule type="duplicateValues" dxfId="9277" priority="530"/>
    <cfRule type="duplicateValues" dxfId="9276" priority="531"/>
    <cfRule type="duplicateValues" dxfId="9275" priority="532"/>
    <cfRule type="duplicateValues" dxfId="9274" priority="533"/>
    <cfRule type="duplicateValues" dxfId="9273" priority="534"/>
    <cfRule type="duplicateValues" dxfId="9272" priority="535"/>
    <cfRule type="duplicateValues" dxfId="9271" priority="536"/>
    <cfRule type="duplicateValues" dxfId="9270" priority="537"/>
    <cfRule type="duplicateValues" dxfId="9269" priority="538"/>
    <cfRule type="duplicateValues" dxfId="9268" priority="539"/>
    <cfRule type="duplicateValues" dxfId="9267" priority="540"/>
    <cfRule type="duplicateValues" dxfId="9266" priority="541"/>
  </conditionalFormatting>
  <conditionalFormatting sqref="C16:D16">
    <cfRule type="duplicateValues" dxfId="9265" priority="542"/>
    <cfRule type="duplicateValues" dxfId="9264" priority="543"/>
  </conditionalFormatting>
  <conditionalFormatting sqref="C16:D16">
    <cfRule type="duplicateValues" dxfId="9263" priority="522"/>
  </conditionalFormatting>
  <conditionalFormatting sqref="C16:D16">
    <cfRule type="duplicateValues" dxfId="9262" priority="523"/>
  </conditionalFormatting>
  <conditionalFormatting sqref="A17">
    <cfRule type="duplicateValues" dxfId="9261" priority="520"/>
  </conditionalFormatting>
  <conditionalFormatting sqref="A17">
    <cfRule type="duplicateValues" dxfId="9260" priority="521"/>
  </conditionalFormatting>
  <conditionalFormatting sqref="A17">
    <cfRule type="duplicateValues" dxfId="9259" priority="518"/>
    <cfRule type="duplicateValues" dxfId="9258" priority="519"/>
  </conditionalFormatting>
  <conditionalFormatting sqref="C17:D17">
    <cfRule type="duplicateValues" dxfId="9257" priority="498"/>
  </conditionalFormatting>
  <conditionalFormatting sqref="C17:D17">
    <cfRule type="duplicateValues" dxfId="9256" priority="499"/>
  </conditionalFormatting>
  <conditionalFormatting sqref="C17:D17">
    <cfRule type="duplicateValues" dxfId="9255" priority="500"/>
    <cfRule type="duplicateValues" dxfId="9254" priority="501"/>
    <cfRule type="duplicateValues" dxfId="9253" priority="502"/>
    <cfRule type="duplicateValues" dxfId="9252" priority="503"/>
    <cfRule type="duplicateValues" dxfId="9251" priority="504"/>
    <cfRule type="duplicateValues" dxfId="9250" priority="505"/>
    <cfRule type="duplicateValues" dxfId="9249" priority="506"/>
    <cfRule type="duplicateValues" dxfId="9248" priority="507"/>
    <cfRule type="duplicateValues" dxfId="9247" priority="508"/>
    <cfRule type="duplicateValues" dxfId="9246" priority="509"/>
    <cfRule type="duplicateValues" dxfId="9245" priority="510"/>
    <cfRule type="duplicateValues" dxfId="9244" priority="511"/>
    <cfRule type="duplicateValues" dxfId="9243" priority="512"/>
    <cfRule type="duplicateValues" dxfId="9242" priority="513"/>
    <cfRule type="duplicateValues" dxfId="9241" priority="514"/>
    <cfRule type="duplicateValues" dxfId="9240" priority="515"/>
  </conditionalFormatting>
  <conditionalFormatting sqref="C17:D17">
    <cfRule type="duplicateValues" dxfId="9239" priority="516"/>
    <cfRule type="duplicateValues" dxfId="9238" priority="517"/>
  </conditionalFormatting>
  <conditionalFormatting sqref="C17:D17">
    <cfRule type="duplicateValues" dxfId="9237" priority="496"/>
  </conditionalFormatting>
  <conditionalFormatting sqref="C17:D17">
    <cfRule type="duplicateValues" dxfId="9236" priority="497"/>
  </conditionalFormatting>
  <conditionalFormatting sqref="A18:A19">
    <cfRule type="duplicateValues" dxfId="9235" priority="494"/>
  </conditionalFormatting>
  <conditionalFormatting sqref="A18:A19">
    <cfRule type="duplicateValues" dxfId="9234" priority="495"/>
  </conditionalFormatting>
  <conditionalFormatting sqref="A18:A19">
    <cfRule type="duplicateValues" dxfId="9233" priority="492"/>
    <cfRule type="duplicateValues" dxfId="9232" priority="493"/>
  </conditionalFormatting>
  <conditionalFormatting sqref="C18:D19">
    <cfRule type="duplicateValues" dxfId="9231" priority="472"/>
  </conditionalFormatting>
  <conditionalFormatting sqref="C18:D19">
    <cfRule type="duplicateValues" dxfId="9230" priority="473"/>
  </conditionalFormatting>
  <conditionalFormatting sqref="C18:D19">
    <cfRule type="duplicateValues" dxfId="9229" priority="474"/>
    <cfRule type="duplicateValues" dxfId="9228" priority="475"/>
    <cfRule type="duplicateValues" dxfId="9227" priority="476"/>
    <cfRule type="duplicateValues" dxfId="9226" priority="477"/>
    <cfRule type="duplicateValues" dxfId="9225" priority="478"/>
    <cfRule type="duplicateValues" dxfId="9224" priority="479"/>
    <cfRule type="duplicateValues" dxfId="9223" priority="480"/>
    <cfRule type="duplicateValues" dxfId="9222" priority="481"/>
    <cfRule type="duplicateValues" dxfId="9221" priority="482"/>
    <cfRule type="duplicateValues" dxfId="9220" priority="483"/>
    <cfRule type="duplicateValues" dxfId="9219" priority="484"/>
    <cfRule type="duplicateValues" dxfId="9218" priority="485"/>
    <cfRule type="duplicateValues" dxfId="9217" priority="486"/>
    <cfRule type="duplicateValues" dxfId="9216" priority="487"/>
    <cfRule type="duplicateValues" dxfId="9215" priority="488"/>
    <cfRule type="duplicateValues" dxfId="9214" priority="489"/>
  </conditionalFormatting>
  <conditionalFormatting sqref="C18:D19">
    <cfRule type="duplicateValues" dxfId="9213" priority="490"/>
    <cfRule type="duplicateValues" dxfId="9212" priority="491"/>
  </conditionalFormatting>
  <conditionalFormatting sqref="C18:D19">
    <cfRule type="duplicateValues" dxfId="9211" priority="470"/>
  </conditionalFormatting>
  <conditionalFormatting sqref="C18:D19">
    <cfRule type="duplicateValues" dxfId="9210" priority="471"/>
  </conditionalFormatting>
  <conditionalFormatting sqref="C20:D20">
    <cfRule type="duplicateValues" dxfId="9209" priority="448"/>
  </conditionalFormatting>
  <conditionalFormatting sqref="C20:D20">
    <cfRule type="duplicateValues" dxfId="9208" priority="449"/>
  </conditionalFormatting>
  <conditionalFormatting sqref="C20:D20">
    <cfRule type="duplicateValues" dxfId="9207" priority="450"/>
  </conditionalFormatting>
  <conditionalFormatting sqref="C20:D20">
    <cfRule type="duplicateValues" dxfId="9206" priority="451"/>
  </conditionalFormatting>
  <conditionalFormatting sqref="C20:D20">
    <cfRule type="duplicateValues" dxfId="9205" priority="452"/>
    <cfRule type="duplicateValues" dxfId="9204" priority="453"/>
    <cfRule type="duplicateValues" dxfId="9203" priority="454"/>
    <cfRule type="duplicateValues" dxfId="9202" priority="455"/>
    <cfRule type="duplicateValues" dxfId="9201" priority="456"/>
    <cfRule type="duplicateValues" dxfId="9200" priority="457"/>
    <cfRule type="duplicateValues" dxfId="9199" priority="458"/>
    <cfRule type="duplicateValues" dxfId="9198" priority="459"/>
    <cfRule type="duplicateValues" dxfId="9197" priority="460"/>
    <cfRule type="duplicateValues" dxfId="9196" priority="461"/>
    <cfRule type="duplicateValues" dxfId="9195" priority="462"/>
    <cfRule type="duplicateValues" dxfId="9194" priority="463"/>
    <cfRule type="duplicateValues" dxfId="9193" priority="464"/>
    <cfRule type="duplicateValues" dxfId="9192" priority="465"/>
    <cfRule type="duplicateValues" dxfId="9191" priority="466"/>
    <cfRule type="duplicateValues" dxfId="9190" priority="467"/>
    <cfRule type="duplicateValues" dxfId="9189" priority="468"/>
    <cfRule type="duplicateValues" dxfId="9188" priority="469"/>
  </conditionalFormatting>
  <conditionalFormatting sqref="A20">
    <cfRule type="duplicateValues" dxfId="9187" priority="444"/>
    <cfRule type="duplicateValues" dxfId="9186" priority="445"/>
    <cfRule type="duplicateValues" dxfId="9185" priority="446"/>
  </conditionalFormatting>
  <conditionalFormatting sqref="A20">
    <cfRule type="duplicateValues" dxfId="9184" priority="447"/>
  </conditionalFormatting>
  <conditionalFormatting sqref="A21:A22">
    <cfRule type="duplicateValues" dxfId="9183" priority="440"/>
    <cfRule type="duplicateValues" dxfId="9182" priority="441"/>
    <cfRule type="duplicateValues" dxfId="9181" priority="442"/>
  </conditionalFormatting>
  <conditionalFormatting sqref="A21:A22">
    <cfRule type="duplicateValues" dxfId="9180" priority="443"/>
  </conditionalFormatting>
  <conditionalFormatting sqref="C21:C22">
    <cfRule type="duplicateValues" dxfId="9179" priority="418"/>
  </conditionalFormatting>
  <conditionalFormatting sqref="C21:C22">
    <cfRule type="duplicateValues" dxfId="9178" priority="419"/>
  </conditionalFormatting>
  <conditionalFormatting sqref="C21:C22">
    <cfRule type="duplicateValues" dxfId="9177" priority="420"/>
  </conditionalFormatting>
  <conditionalFormatting sqref="C21:C22">
    <cfRule type="duplicateValues" dxfId="9176" priority="421"/>
  </conditionalFormatting>
  <conditionalFormatting sqref="C21:C22">
    <cfRule type="duplicateValues" dxfId="9175" priority="422"/>
    <cfRule type="duplicateValues" dxfId="9174" priority="423"/>
    <cfRule type="duplicateValues" dxfId="9173" priority="424"/>
    <cfRule type="duplicateValues" dxfId="9172" priority="425"/>
    <cfRule type="duplicateValues" dxfId="9171" priority="426"/>
    <cfRule type="duplicateValues" dxfId="9170" priority="427"/>
    <cfRule type="duplicateValues" dxfId="9169" priority="428"/>
    <cfRule type="duplicateValues" dxfId="9168" priority="429"/>
    <cfRule type="duplicateValues" dxfId="9167" priority="430"/>
    <cfRule type="duplicateValues" dxfId="9166" priority="431"/>
    <cfRule type="duplicateValues" dxfId="9165" priority="432"/>
    <cfRule type="duplicateValues" dxfId="9164" priority="433"/>
    <cfRule type="duplicateValues" dxfId="9163" priority="434"/>
    <cfRule type="duplicateValues" dxfId="9162" priority="435"/>
    <cfRule type="duplicateValues" dxfId="9161" priority="436"/>
    <cfRule type="duplicateValues" dxfId="9160" priority="437"/>
    <cfRule type="duplicateValues" dxfId="9159" priority="438"/>
    <cfRule type="duplicateValues" dxfId="9158" priority="439"/>
  </conditionalFormatting>
  <conditionalFormatting sqref="D21:D22">
    <cfRule type="duplicateValues" dxfId="9157" priority="417"/>
  </conditionalFormatting>
  <conditionalFormatting sqref="D23">
    <cfRule type="duplicateValues" dxfId="9156" priority="416"/>
  </conditionalFormatting>
  <conditionalFormatting sqref="A23">
    <cfRule type="duplicateValues" dxfId="9155" priority="412"/>
    <cfRule type="duplicateValues" dxfId="9154" priority="413"/>
    <cfRule type="duplicateValues" dxfId="9153" priority="414"/>
  </conditionalFormatting>
  <conditionalFormatting sqref="A23">
    <cfRule type="duplicateValues" dxfId="9152" priority="415"/>
  </conditionalFormatting>
  <conditionalFormatting sqref="C23">
    <cfRule type="duplicateValues" dxfId="9151" priority="390"/>
  </conditionalFormatting>
  <conditionalFormatting sqref="C23">
    <cfRule type="duplicateValues" dxfId="9150" priority="391"/>
  </conditionalFormatting>
  <conditionalFormatting sqref="C23">
    <cfRule type="duplicateValues" dxfId="9149" priority="392"/>
  </conditionalFormatting>
  <conditionalFormatting sqref="C23">
    <cfRule type="duplicateValues" dxfId="9148" priority="393"/>
  </conditionalFormatting>
  <conditionalFormatting sqref="C23">
    <cfRule type="duplicateValues" dxfId="9147" priority="394"/>
    <cfRule type="duplicateValues" dxfId="9146" priority="395"/>
    <cfRule type="duplicateValues" dxfId="9145" priority="396"/>
    <cfRule type="duplicateValues" dxfId="9144" priority="397"/>
    <cfRule type="duplicateValues" dxfId="9143" priority="398"/>
    <cfRule type="duplicateValues" dxfId="9142" priority="399"/>
    <cfRule type="duplicateValues" dxfId="9141" priority="400"/>
    <cfRule type="duplicateValues" dxfId="9140" priority="401"/>
    <cfRule type="duplicateValues" dxfId="9139" priority="402"/>
    <cfRule type="duplicateValues" dxfId="9138" priority="403"/>
    <cfRule type="duplicateValues" dxfId="9137" priority="404"/>
    <cfRule type="duplicateValues" dxfId="9136" priority="405"/>
    <cfRule type="duplicateValues" dxfId="9135" priority="406"/>
    <cfRule type="duplicateValues" dxfId="9134" priority="407"/>
    <cfRule type="duplicateValues" dxfId="9133" priority="408"/>
    <cfRule type="duplicateValues" dxfId="9132" priority="409"/>
    <cfRule type="duplicateValues" dxfId="9131" priority="410"/>
    <cfRule type="duplicateValues" dxfId="9130" priority="411"/>
  </conditionalFormatting>
  <conditionalFormatting sqref="D24">
    <cfRule type="duplicateValues" dxfId="9129" priority="389"/>
  </conditionalFormatting>
  <conditionalFormatting sqref="A24">
    <cfRule type="duplicateValues" dxfId="9128" priority="385"/>
    <cfRule type="duplicateValues" dxfId="9127" priority="386"/>
    <cfRule type="duplicateValues" dxfId="9126" priority="387"/>
  </conditionalFormatting>
  <conditionalFormatting sqref="A24">
    <cfRule type="duplicateValues" dxfId="9125" priority="388"/>
  </conditionalFormatting>
  <conditionalFormatting sqref="C24">
    <cfRule type="duplicateValues" dxfId="9124" priority="363"/>
  </conditionalFormatting>
  <conditionalFormatting sqref="C24">
    <cfRule type="duplicateValues" dxfId="9123" priority="364"/>
  </conditionalFormatting>
  <conditionalFormatting sqref="C24">
    <cfRule type="duplicateValues" dxfId="9122" priority="365"/>
  </conditionalFormatting>
  <conditionalFormatting sqref="C24">
    <cfRule type="duplicateValues" dxfId="9121" priority="366"/>
  </conditionalFormatting>
  <conditionalFormatting sqref="C24">
    <cfRule type="duplicateValues" dxfId="9120" priority="367"/>
    <cfRule type="duplicateValues" dxfId="9119" priority="368"/>
    <cfRule type="duplicateValues" dxfId="9118" priority="369"/>
    <cfRule type="duplicateValues" dxfId="9117" priority="370"/>
    <cfRule type="duplicateValues" dxfId="9116" priority="371"/>
    <cfRule type="duplicateValues" dxfId="9115" priority="372"/>
    <cfRule type="duplicateValues" dxfId="9114" priority="373"/>
    <cfRule type="duplicateValues" dxfId="9113" priority="374"/>
    <cfRule type="duplicateValues" dxfId="9112" priority="375"/>
    <cfRule type="duplicateValues" dxfId="9111" priority="376"/>
    <cfRule type="duplicateValues" dxfId="9110" priority="377"/>
    <cfRule type="duplicateValues" dxfId="9109" priority="378"/>
    <cfRule type="duplicateValues" dxfId="9108" priority="379"/>
    <cfRule type="duplicateValues" dxfId="9107" priority="380"/>
    <cfRule type="duplicateValues" dxfId="9106" priority="381"/>
    <cfRule type="duplicateValues" dxfId="9105" priority="382"/>
    <cfRule type="duplicateValues" dxfId="9104" priority="383"/>
    <cfRule type="duplicateValues" dxfId="9103" priority="384"/>
  </conditionalFormatting>
  <conditionalFormatting sqref="D25">
    <cfRule type="duplicateValues" dxfId="9102" priority="362"/>
  </conditionalFormatting>
  <conditionalFormatting sqref="A25">
    <cfRule type="duplicateValues" dxfId="9101" priority="358"/>
    <cfRule type="duplicateValues" dxfId="9100" priority="359"/>
    <cfRule type="duplicateValues" dxfId="9099" priority="360"/>
  </conditionalFormatting>
  <conditionalFormatting sqref="A25">
    <cfRule type="duplicateValues" dxfId="9098" priority="361"/>
  </conditionalFormatting>
  <conditionalFormatting sqref="C25">
    <cfRule type="duplicateValues" dxfId="9097" priority="336"/>
  </conditionalFormatting>
  <conditionalFormatting sqref="C25">
    <cfRule type="duplicateValues" dxfId="9096" priority="337"/>
  </conditionalFormatting>
  <conditionalFormatting sqref="C25">
    <cfRule type="duplicateValues" dxfId="9095" priority="338"/>
  </conditionalFormatting>
  <conditionalFormatting sqref="C25">
    <cfRule type="duplicateValues" dxfId="9094" priority="339"/>
  </conditionalFormatting>
  <conditionalFormatting sqref="C25">
    <cfRule type="duplicateValues" dxfId="9093" priority="340"/>
    <cfRule type="duplicateValues" dxfId="9092" priority="341"/>
    <cfRule type="duplicateValues" dxfId="9091" priority="342"/>
    <cfRule type="duplicateValues" dxfId="9090" priority="343"/>
    <cfRule type="duplicateValues" dxfId="9089" priority="344"/>
    <cfRule type="duplicateValues" dxfId="9088" priority="345"/>
    <cfRule type="duplicateValues" dxfId="9087" priority="346"/>
    <cfRule type="duplicateValues" dxfId="9086" priority="347"/>
    <cfRule type="duplicateValues" dxfId="9085" priority="348"/>
    <cfRule type="duplicateValues" dxfId="9084" priority="349"/>
    <cfRule type="duplicateValues" dxfId="9083" priority="350"/>
    <cfRule type="duplicateValues" dxfId="9082" priority="351"/>
    <cfRule type="duplicateValues" dxfId="9081" priority="352"/>
    <cfRule type="duplicateValues" dxfId="9080" priority="353"/>
    <cfRule type="duplicateValues" dxfId="9079" priority="354"/>
    <cfRule type="duplicateValues" dxfId="9078" priority="355"/>
    <cfRule type="duplicateValues" dxfId="9077" priority="356"/>
    <cfRule type="duplicateValues" dxfId="9076" priority="357"/>
  </conditionalFormatting>
  <conditionalFormatting sqref="A26">
    <cfRule type="duplicateValues" dxfId="9075" priority="332"/>
    <cfRule type="duplicateValues" dxfId="9074" priority="333"/>
    <cfRule type="duplicateValues" dxfId="9073" priority="334"/>
  </conditionalFormatting>
  <conditionalFormatting sqref="A26">
    <cfRule type="duplicateValues" dxfId="9072" priority="335"/>
  </conditionalFormatting>
  <conditionalFormatting sqref="C26">
    <cfRule type="duplicateValues" dxfId="9071" priority="310"/>
  </conditionalFormatting>
  <conditionalFormatting sqref="C26">
    <cfRule type="duplicateValues" dxfId="9070" priority="311"/>
  </conditionalFormatting>
  <conditionalFormatting sqref="C26">
    <cfRule type="duplicateValues" dxfId="9069" priority="312"/>
  </conditionalFormatting>
  <conditionalFormatting sqref="C26">
    <cfRule type="duplicateValues" dxfId="9068" priority="313"/>
  </conditionalFormatting>
  <conditionalFormatting sqref="C26">
    <cfRule type="duplicateValues" dxfId="9067" priority="314"/>
    <cfRule type="duplicateValues" dxfId="9066" priority="315"/>
    <cfRule type="duplicateValues" dxfId="9065" priority="316"/>
    <cfRule type="duplicateValues" dxfId="9064" priority="317"/>
    <cfRule type="duplicateValues" dxfId="9063" priority="318"/>
    <cfRule type="duplicateValues" dxfId="9062" priority="319"/>
    <cfRule type="duplicateValues" dxfId="9061" priority="320"/>
    <cfRule type="duplicateValues" dxfId="9060" priority="321"/>
    <cfRule type="duplicateValues" dxfId="9059" priority="322"/>
    <cfRule type="duplicateValues" dxfId="9058" priority="323"/>
    <cfRule type="duplicateValues" dxfId="9057" priority="324"/>
    <cfRule type="duplicateValues" dxfId="9056" priority="325"/>
    <cfRule type="duplicateValues" dxfId="9055" priority="326"/>
    <cfRule type="duplicateValues" dxfId="9054" priority="327"/>
    <cfRule type="duplicateValues" dxfId="9053" priority="328"/>
    <cfRule type="duplicateValues" dxfId="9052" priority="329"/>
    <cfRule type="duplicateValues" dxfId="9051" priority="330"/>
    <cfRule type="duplicateValues" dxfId="9050" priority="331"/>
  </conditionalFormatting>
  <conditionalFormatting sqref="D26">
    <cfRule type="duplicateValues" dxfId="9049" priority="309"/>
  </conditionalFormatting>
  <conditionalFormatting sqref="C27">
    <cfRule type="duplicateValues" dxfId="9048" priority="287"/>
  </conditionalFormatting>
  <conditionalFormatting sqref="C27">
    <cfRule type="duplicateValues" dxfId="9047" priority="288"/>
  </conditionalFormatting>
  <conditionalFormatting sqref="C27">
    <cfRule type="duplicateValues" dxfId="9046" priority="289"/>
  </conditionalFormatting>
  <conditionalFormatting sqref="C27">
    <cfRule type="duplicateValues" dxfId="9045" priority="290"/>
  </conditionalFormatting>
  <conditionalFormatting sqref="C27">
    <cfRule type="duplicateValues" dxfId="9044" priority="291"/>
    <cfRule type="duplicateValues" dxfId="9043" priority="292"/>
    <cfRule type="duplicateValues" dxfId="9042" priority="293"/>
    <cfRule type="duplicateValues" dxfId="9041" priority="294"/>
    <cfRule type="duplicateValues" dxfId="9040" priority="295"/>
    <cfRule type="duplicateValues" dxfId="9039" priority="296"/>
    <cfRule type="duplicateValues" dxfId="9038" priority="297"/>
    <cfRule type="duplicateValues" dxfId="9037" priority="298"/>
    <cfRule type="duplicateValues" dxfId="9036" priority="299"/>
    <cfRule type="duplicateValues" dxfId="9035" priority="300"/>
    <cfRule type="duplicateValues" dxfId="9034" priority="301"/>
    <cfRule type="duplicateValues" dxfId="9033" priority="302"/>
    <cfRule type="duplicateValues" dxfId="9032" priority="303"/>
    <cfRule type="duplicateValues" dxfId="9031" priority="304"/>
    <cfRule type="duplicateValues" dxfId="9030" priority="305"/>
    <cfRule type="duplicateValues" dxfId="9029" priority="306"/>
    <cfRule type="duplicateValues" dxfId="9028" priority="307"/>
    <cfRule type="duplicateValues" dxfId="9027" priority="308"/>
  </conditionalFormatting>
  <conditionalFormatting sqref="C28">
    <cfRule type="duplicateValues" dxfId="9026" priority="265"/>
  </conditionalFormatting>
  <conditionalFormatting sqref="C28">
    <cfRule type="duplicateValues" dxfId="9025" priority="266"/>
  </conditionalFormatting>
  <conditionalFormatting sqref="C28">
    <cfRule type="duplicateValues" dxfId="9024" priority="267"/>
  </conditionalFormatting>
  <conditionalFormatting sqref="C28">
    <cfRule type="duplicateValues" dxfId="9023" priority="268"/>
  </conditionalFormatting>
  <conditionalFormatting sqref="C28">
    <cfRule type="duplicateValues" dxfId="9022" priority="269"/>
    <cfRule type="duplicateValues" dxfId="9021" priority="270"/>
    <cfRule type="duplicateValues" dxfId="9020" priority="271"/>
    <cfRule type="duplicateValues" dxfId="9019" priority="272"/>
    <cfRule type="duplicateValues" dxfId="9018" priority="273"/>
    <cfRule type="duplicateValues" dxfId="9017" priority="274"/>
    <cfRule type="duplicateValues" dxfId="9016" priority="275"/>
    <cfRule type="duplicateValues" dxfId="9015" priority="276"/>
    <cfRule type="duplicateValues" dxfId="9014" priority="277"/>
    <cfRule type="duplicateValues" dxfId="9013" priority="278"/>
    <cfRule type="duplicateValues" dxfId="9012" priority="279"/>
    <cfRule type="duplicateValues" dxfId="9011" priority="280"/>
    <cfRule type="duplicateValues" dxfId="9010" priority="281"/>
    <cfRule type="duplicateValues" dxfId="9009" priority="282"/>
    <cfRule type="duplicateValues" dxfId="9008" priority="283"/>
    <cfRule type="duplicateValues" dxfId="9007" priority="284"/>
    <cfRule type="duplicateValues" dxfId="9006" priority="285"/>
    <cfRule type="duplicateValues" dxfId="9005" priority="286"/>
  </conditionalFormatting>
  <conditionalFormatting sqref="C29:C30">
    <cfRule type="duplicateValues" dxfId="9004" priority="243"/>
  </conditionalFormatting>
  <conditionalFormatting sqref="C29:C30">
    <cfRule type="duplicateValues" dxfId="9003" priority="244"/>
  </conditionalFormatting>
  <conditionalFormatting sqref="C29:C30">
    <cfRule type="duplicateValues" dxfId="9002" priority="245"/>
  </conditionalFormatting>
  <conditionalFormatting sqref="C29:C30">
    <cfRule type="duplicateValues" dxfId="9001" priority="246"/>
  </conditionalFormatting>
  <conditionalFormatting sqref="C29:C30">
    <cfRule type="duplicateValues" dxfId="9000" priority="247"/>
    <cfRule type="duplicateValues" dxfId="8999" priority="248"/>
    <cfRule type="duplicateValues" dxfId="8998" priority="249"/>
    <cfRule type="duplicateValues" dxfId="8997" priority="250"/>
    <cfRule type="duplicateValues" dxfId="8996" priority="251"/>
    <cfRule type="duplicateValues" dxfId="8995" priority="252"/>
    <cfRule type="duplicateValues" dxfId="8994" priority="253"/>
    <cfRule type="duplicateValues" dxfId="8993" priority="254"/>
    <cfRule type="duplicateValues" dxfId="8992" priority="255"/>
    <cfRule type="duplicateValues" dxfId="8991" priority="256"/>
    <cfRule type="duplicateValues" dxfId="8990" priority="257"/>
    <cfRule type="duplicateValues" dxfId="8989" priority="258"/>
    <cfRule type="duplicateValues" dxfId="8988" priority="259"/>
    <cfRule type="duplicateValues" dxfId="8987" priority="260"/>
    <cfRule type="duplicateValues" dxfId="8986" priority="261"/>
    <cfRule type="duplicateValues" dxfId="8985" priority="262"/>
    <cfRule type="duplicateValues" dxfId="8984" priority="263"/>
    <cfRule type="duplicateValues" dxfId="8983" priority="264"/>
  </conditionalFormatting>
  <conditionalFormatting sqref="C31">
    <cfRule type="duplicateValues" dxfId="8982" priority="221"/>
  </conditionalFormatting>
  <conditionalFormatting sqref="C31">
    <cfRule type="duplicateValues" dxfId="8981" priority="222"/>
  </conditionalFormatting>
  <conditionalFormatting sqref="C31">
    <cfRule type="duplicateValues" dxfId="8980" priority="223"/>
  </conditionalFormatting>
  <conditionalFormatting sqref="C31">
    <cfRule type="duplicateValues" dxfId="8979" priority="224"/>
  </conditionalFormatting>
  <conditionalFormatting sqref="C31">
    <cfRule type="duplicateValues" dxfId="8978" priority="225"/>
    <cfRule type="duplicateValues" dxfId="8977" priority="226"/>
    <cfRule type="duplicateValues" dxfId="8976" priority="227"/>
    <cfRule type="duplicateValues" dxfId="8975" priority="228"/>
    <cfRule type="duplicateValues" dxfId="8974" priority="229"/>
    <cfRule type="duplicateValues" dxfId="8973" priority="230"/>
    <cfRule type="duplicateValues" dxfId="8972" priority="231"/>
    <cfRule type="duplicateValues" dxfId="8971" priority="232"/>
    <cfRule type="duplicateValues" dxfId="8970" priority="233"/>
    <cfRule type="duplicateValues" dxfId="8969" priority="234"/>
    <cfRule type="duplicateValues" dxfId="8968" priority="235"/>
    <cfRule type="duplicateValues" dxfId="8967" priority="236"/>
    <cfRule type="duplicateValues" dxfId="8966" priority="237"/>
    <cfRule type="duplicateValues" dxfId="8965" priority="238"/>
    <cfRule type="duplicateValues" dxfId="8964" priority="239"/>
    <cfRule type="duplicateValues" dxfId="8963" priority="240"/>
    <cfRule type="duplicateValues" dxfId="8962" priority="241"/>
    <cfRule type="duplicateValues" dxfId="8961" priority="242"/>
  </conditionalFormatting>
  <conditionalFormatting sqref="C32">
    <cfRule type="duplicateValues" dxfId="8960" priority="199"/>
  </conditionalFormatting>
  <conditionalFormatting sqref="C32">
    <cfRule type="duplicateValues" dxfId="8959" priority="200"/>
  </conditionalFormatting>
  <conditionalFormatting sqref="C32">
    <cfRule type="duplicateValues" dxfId="8958" priority="201"/>
  </conditionalFormatting>
  <conditionalFormatting sqref="C32">
    <cfRule type="duplicateValues" dxfId="8957" priority="202"/>
  </conditionalFormatting>
  <conditionalFormatting sqref="C32">
    <cfRule type="duplicateValues" dxfId="8956" priority="203"/>
    <cfRule type="duplicateValues" dxfId="8955" priority="204"/>
    <cfRule type="duplicateValues" dxfId="8954" priority="205"/>
    <cfRule type="duplicateValues" dxfId="8953" priority="206"/>
    <cfRule type="duplicateValues" dxfId="8952" priority="207"/>
    <cfRule type="duplicateValues" dxfId="8951" priority="208"/>
    <cfRule type="duplicateValues" dxfId="8950" priority="209"/>
    <cfRule type="duplicateValues" dxfId="8949" priority="210"/>
    <cfRule type="duplicateValues" dxfId="8948" priority="211"/>
    <cfRule type="duplicateValues" dxfId="8947" priority="212"/>
    <cfRule type="duplicateValues" dxfId="8946" priority="213"/>
    <cfRule type="duplicateValues" dxfId="8945" priority="214"/>
    <cfRule type="duplicateValues" dxfId="8944" priority="215"/>
    <cfRule type="duplicateValues" dxfId="8943" priority="216"/>
    <cfRule type="duplicateValues" dxfId="8942" priority="217"/>
    <cfRule type="duplicateValues" dxfId="8941" priority="218"/>
    <cfRule type="duplicateValues" dxfId="8940" priority="219"/>
    <cfRule type="duplicateValues" dxfId="8939" priority="220"/>
  </conditionalFormatting>
  <conditionalFormatting sqref="C33">
    <cfRule type="duplicateValues" dxfId="8938" priority="177"/>
  </conditionalFormatting>
  <conditionalFormatting sqref="C33">
    <cfRule type="duplicateValues" dxfId="8937" priority="178"/>
  </conditionalFormatting>
  <conditionalFormatting sqref="C33">
    <cfRule type="duplicateValues" dxfId="8936" priority="179"/>
  </conditionalFormatting>
  <conditionalFormatting sqref="C33">
    <cfRule type="duplicateValues" dxfId="8935" priority="180"/>
  </conditionalFormatting>
  <conditionalFormatting sqref="C33">
    <cfRule type="duplicateValues" dxfId="8934" priority="181"/>
    <cfRule type="duplicateValues" dxfId="8933" priority="182"/>
    <cfRule type="duplicateValues" dxfId="8932" priority="183"/>
    <cfRule type="duplicateValues" dxfId="8931" priority="184"/>
    <cfRule type="duplicateValues" dxfId="8930" priority="185"/>
    <cfRule type="duplicateValues" dxfId="8929" priority="186"/>
    <cfRule type="duplicateValues" dxfId="8928" priority="187"/>
    <cfRule type="duplicateValues" dxfId="8927" priority="188"/>
    <cfRule type="duplicateValues" dxfId="8926" priority="189"/>
    <cfRule type="duplicateValues" dxfId="8925" priority="190"/>
    <cfRule type="duplicateValues" dxfId="8924" priority="191"/>
    <cfRule type="duplicateValues" dxfId="8923" priority="192"/>
    <cfRule type="duplicateValues" dxfId="8922" priority="193"/>
    <cfRule type="duplicateValues" dxfId="8921" priority="194"/>
    <cfRule type="duplicateValues" dxfId="8920" priority="195"/>
    <cfRule type="duplicateValues" dxfId="8919" priority="196"/>
    <cfRule type="duplicateValues" dxfId="8918" priority="197"/>
    <cfRule type="duplicateValues" dxfId="8917" priority="198"/>
  </conditionalFormatting>
  <conditionalFormatting sqref="C34">
    <cfRule type="duplicateValues" dxfId="8916" priority="155"/>
  </conditionalFormatting>
  <conditionalFormatting sqref="C34">
    <cfRule type="duplicateValues" dxfId="8915" priority="156"/>
  </conditionalFormatting>
  <conditionalFormatting sqref="C34">
    <cfRule type="duplicateValues" dxfId="8914" priority="157"/>
  </conditionalFormatting>
  <conditionalFormatting sqref="C34">
    <cfRule type="duplicateValues" dxfId="8913" priority="158"/>
  </conditionalFormatting>
  <conditionalFormatting sqref="C34">
    <cfRule type="duplicateValues" dxfId="8912" priority="159"/>
    <cfRule type="duplicateValues" dxfId="8911" priority="160"/>
    <cfRule type="duplicateValues" dxfId="8910" priority="161"/>
    <cfRule type="duplicateValues" dxfId="8909" priority="162"/>
    <cfRule type="duplicateValues" dxfId="8908" priority="163"/>
    <cfRule type="duplicateValues" dxfId="8907" priority="164"/>
    <cfRule type="duplicateValues" dxfId="8906" priority="165"/>
    <cfRule type="duplicateValues" dxfId="8905" priority="166"/>
    <cfRule type="duplicateValues" dxfId="8904" priority="167"/>
    <cfRule type="duplicateValues" dxfId="8903" priority="168"/>
    <cfRule type="duplicateValues" dxfId="8902" priority="169"/>
    <cfRule type="duplicateValues" dxfId="8901" priority="170"/>
    <cfRule type="duplicateValues" dxfId="8900" priority="171"/>
    <cfRule type="duplicateValues" dxfId="8899" priority="172"/>
    <cfRule type="duplicateValues" dxfId="8898" priority="173"/>
    <cfRule type="duplicateValues" dxfId="8897" priority="174"/>
    <cfRule type="duplicateValues" dxfId="8896" priority="175"/>
    <cfRule type="duplicateValues" dxfId="8895" priority="176"/>
  </conditionalFormatting>
  <conditionalFormatting sqref="C35:C37">
    <cfRule type="duplicateValues" dxfId="8894" priority="133"/>
  </conditionalFormatting>
  <conditionalFormatting sqref="C35:C37">
    <cfRule type="duplicateValues" dxfId="8893" priority="134"/>
  </conditionalFormatting>
  <conditionalFormatting sqref="C35:C37">
    <cfRule type="duplicateValues" dxfId="8892" priority="135"/>
  </conditionalFormatting>
  <conditionalFormatting sqref="C35:C37">
    <cfRule type="duplicateValues" dxfId="8891" priority="136"/>
  </conditionalFormatting>
  <conditionalFormatting sqref="C35:C37">
    <cfRule type="duplicateValues" dxfId="8890" priority="137"/>
    <cfRule type="duplicateValues" dxfId="8889" priority="138"/>
    <cfRule type="duplicateValues" dxfId="8888" priority="139"/>
    <cfRule type="duplicateValues" dxfId="8887" priority="140"/>
    <cfRule type="duplicateValues" dxfId="8886" priority="141"/>
    <cfRule type="duplicateValues" dxfId="8885" priority="142"/>
    <cfRule type="duplicateValues" dxfId="8884" priority="143"/>
    <cfRule type="duplicateValues" dxfId="8883" priority="144"/>
    <cfRule type="duplicateValues" dxfId="8882" priority="145"/>
    <cfRule type="duplicateValues" dxfId="8881" priority="146"/>
    <cfRule type="duplicateValues" dxfId="8880" priority="147"/>
    <cfRule type="duplicateValues" dxfId="8879" priority="148"/>
    <cfRule type="duplicateValues" dxfId="8878" priority="149"/>
    <cfRule type="duplicateValues" dxfId="8877" priority="150"/>
    <cfRule type="duplicateValues" dxfId="8876" priority="151"/>
    <cfRule type="duplicateValues" dxfId="8875" priority="152"/>
    <cfRule type="duplicateValues" dxfId="8874" priority="153"/>
    <cfRule type="duplicateValues" dxfId="8873" priority="154"/>
  </conditionalFormatting>
  <conditionalFormatting sqref="C38">
    <cfRule type="duplicateValues" dxfId="8872" priority="111"/>
  </conditionalFormatting>
  <conditionalFormatting sqref="C38">
    <cfRule type="duplicateValues" dxfId="8871" priority="112"/>
  </conditionalFormatting>
  <conditionalFormatting sqref="C38">
    <cfRule type="duplicateValues" dxfId="8870" priority="113"/>
  </conditionalFormatting>
  <conditionalFormatting sqref="C38">
    <cfRule type="duplicateValues" dxfId="8869" priority="114"/>
  </conditionalFormatting>
  <conditionalFormatting sqref="C38">
    <cfRule type="duplicateValues" dxfId="8868" priority="115"/>
    <cfRule type="duplicateValues" dxfId="8867" priority="116"/>
    <cfRule type="duplicateValues" dxfId="8866" priority="117"/>
    <cfRule type="duplicateValues" dxfId="8865" priority="118"/>
    <cfRule type="duplicateValues" dxfId="8864" priority="119"/>
    <cfRule type="duplicateValues" dxfId="8863" priority="120"/>
    <cfRule type="duplicateValues" dxfId="8862" priority="121"/>
    <cfRule type="duplicateValues" dxfId="8861" priority="122"/>
    <cfRule type="duplicateValues" dxfId="8860" priority="123"/>
    <cfRule type="duplicateValues" dxfId="8859" priority="124"/>
    <cfRule type="duplicateValues" dxfId="8858" priority="125"/>
    <cfRule type="duplicateValues" dxfId="8857" priority="126"/>
    <cfRule type="duplicateValues" dxfId="8856" priority="127"/>
    <cfRule type="duplicateValues" dxfId="8855" priority="128"/>
    <cfRule type="duplicateValues" dxfId="8854" priority="129"/>
    <cfRule type="duplicateValues" dxfId="8853" priority="130"/>
    <cfRule type="duplicateValues" dxfId="8852" priority="131"/>
    <cfRule type="duplicateValues" dxfId="8851" priority="132"/>
  </conditionalFormatting>
  <conditionalFormatting sqref="C39">
    <cfRule type="duplicateValues" dxfId="8850" priority="89"/>
  </conditionalFormatting>
  <conditionalFormatting sqref="C39">
    <cfRule type="duplicateValues" dxfId="8849" priority="90"/>
  </conditionalFormatting>
  <conditionalFormatting sqref="C39">
    <cfRule type="duplicateValues" dxfId="8848" priority="91"/>
  </conditionalFormatting>
  <conditionalFormatting sqref="C39">
    <cfRule type="duplicateValues" dxfId="8847" priority="92"/>
  </conditionalFormatting>
  <conditionalFormatting sqref="C39">
    <cfRule type="duplicateValues" dxfId="8846" priority="93"/>
    <cfRule type="duplicateValues" dxfId="8845" priority="94"/>
    <cfRule type="duplicateValues" dxfId="8844" priority="95"/>
    <cfRule type="duplicateValues" dxfId="8843" priority="96"/>
    <cfRule type="duplicateValues" dxfId="8842" priority="97"/>
    <cfRule type="duplicateValues" dxfId="8841" priority="98"/>
    <cfRule type="duplicateValues" dxfId="8840" priority="99"/>
    <cfRule type="duplicateValues" dxfId="8839" priority="100"/>
    <cfRule type="duplicateValues" dxfId="8838" priority="101"/>
    <cfRule type="duplicateValues" dxfId="8837" priority="102"/>
    <cfRule type="duplicateValues" dxfId="8836" priority="103"/>
    <cfRule type="duplicateValues" dxfId="8835" priority="104"/>
    <cfRule type="duplicateValues" dxfId="8834" priority="105"/>
    <cfRule type="duplicateValues" dxfId="8833" priority="106"/>
    <cfRule type="duplicateValues" dxfId="8832" priority="107"/>
    <cfRule type="duplicateValues" dxfId="8831" priority="108"/>
    <cfRule type="duplicateValues" dxfId="8830" priority="109"/>
    <cfRule type="duplicateValues" dxfId="8829" priority="110"/>
  </conditionalFormatting>
  <conditionalFormatting sqref="C40">
    <cfRule type="duplicateValues" dxfId="8828" priority="67"/>
  </conditionalFormatting>
  <conditionalFormatting sqref="C40">
    <cfRule type="duplicateValues" dxfId="8827" priority="68"/>
  </conditionalFormatting>
  <conditionalFormatting sqref="C40">
    <cfRule type="duplicateValues" dxfId="8826" priority="69"/>
  </conditionalFormatting>
  <conditionalFormatting sqref="C40">
    <cfRule type="duplicateValues" dxfId="8825" priority="70"/>
  </conditionalFormatting>
  <conditionalFormatting sqref="C40">
    <cfRule type="duplicateValues" dxfId="8824" priority="71"/>
    <cfRule type="duplicateValues" dxfId="8823" priority="72"/>
    <cfRule type="duplicateValues" dxfId="8822" priority="73"/>
    <cfRule type="duplicateValues" dxfId="8821" priority="74"/>
    <cfRule type="duplicateValues" dxfId="8820" priority="75"/>
    <cfRule type="duplicateValues" dxfId="8819" priority="76"/>
    <cfRule type="duplicateValues" dxfId="8818" priority="77"/>
    <cfRule type="duplicateValues" dxfId="8817" priority="78"/>
    <cfRule type="duplicateValues" dxfId="8816" priority="79"/>
    <cfRule type="duplicateValues" dxfId="8815" priority="80"/>
    <cfRule type="duplicateValues" dxfId="8814" priority="81"/>
    <cfRule type="duplicateValues" dxfId="8813" priority="82"/>
    <cfRule type="duplicateValues" dxfId="8812" priority="83"/>
    <cfRule type="duplicateValues" dxfId="8811" priority="84"/>
    <cfRule type="duplicateValues" dxfId="8810" priority="85"/>
    <cfRule type="duplicateValues" dxfId="8809" priority="86"/>
    <cfRule type="duplicateValues" dxfId="8808" priority="87"/>
    <cfRule type="duplicateValues" dxfId="8807" priority="88"/>
  </conditionalFormatting>
  <conditionalFormatting sqref="C41">
    <cfRule type="duplicateValues" dxfId="8806" priority="45"/>
  </conditionalFormatting>
  <conditionalFormatting sqref="C41">
    <cfRule type="duplicateValues" dxfId="8805" priority="46"/>
  </conditionalFormatting>
  <conditionalFormatting sqref="C41">
    <cfRule type="duplicateValues" dxfId="8804" priority="47"/>
  </conditionalFormatting>
  <conditionalFormatting sqref="C41">
    <cfRule type="duplicateValues" dxfId="8803" priority="48"/>
  </conditionalFormatting>
  <conditionalFormatting sqref="C41">
    <cfRule type="duplicateValues" dxfId="8802" priority="49"/>
    <cfRule type="duplicateValues" dxfId="8801" priority="50"/>
    <cfRule type="duplicateValues" dxfId="8800" priority="51"/>
    <cfRule type="duplicateValues" dxfId="8799" priority="52"/>
    <cfRule type="duplicateValues" dxfId="8798" priority="53"/>
    <cfRule type="duplicateValues" dxfId="8797" priority="54"/>
    <cfRule type="duplicateValues" dxfId="8796" priority="55"/>
    <cfRule type="duplicateValues" dxfId="8795" priority="56"/>
    <cfRule type="duplicateValues" dxfId="8794" priority="57"/>
    <cfRule type="duplicateValues" dxfId="8793" priority="58"/>
    <cfRule type="duplicateValues" dxfId="8792" priority="59"/>
    <cfRule type="duplicateValues" dxfId="8791" priority="60"/>
    <cfRule type="duplicateValues" dxfId="8790" priority="61"/>
    <cfRule type="duplicateValues" dxfId="8789" priority="62"/>
    <cfRule type="duplicateValues" dxfId="8788" priority="63"/>
    <cfRule type="duplicateValues" dxfId="8787" priority="64"/>
    <cfRule type="duplicateValues" dxfId="8786" priority="65"/>
    <cfRule type="duplicateValues" dxfId="8785" priority="66"/>
  </conditionalFormatting>
  <conditionalFormatting sqref="C42:C43">
    <cfRule type="duplicateValues" dxfId="8784" priority="23"/>
  </conditionalFormatting>
  <conditionalFormatting sqref="C42:C43">
    <cfRule type="duplicateValues" dxfId="8783" priority="24"/>
  </conditionalFormatting>
  <conditionalFormatting sqref="C42:C43">
    <cfRule type="duplicateValues" dxfId="8782" priority="25"/>
  </conditionalFormatting>
  <conditionalFormatting sqref="C42:C43">
    <cfRule type="duplicateValues" dxfId="8781" priority="26"/>
  </conditionalFormatting>
  <conditionalFormatting sqref="C42:C43">
    <cfRule type="duplicateValues" dxfId="8780" priority="27"/>
    <cfRule type="duplicateValues" dxfId="8779" priority="28"/>
    <cfRule type="duplicateValues" dxfId="8778" priority="29"/>
    <cfRule type="duplicateValues" dxfId="8777" priority="30"/>
    <cfRule type="duplicateValues" dxfId="8776" priority="31"/>
    <cfRule type="duplicateValues" dxfId="8775" priority="32"/>
    <cfRule type="duplicateValues" dxfId="8774" priority="33"/>
    <cfRule type="duplicateValues" dxfId="8773" priority="34"/>
    <cfRule type="duplicateValues" dxfId="8772" priority="35"/>
    <cfRule type="duplicateValues" dxfId="8771" priority="36"/>
    <cfRule type="duplicateValues" dxfId="8770" priority="37"/>
    <cfRule type="duplicateValues" dxfId="8769" priority="38"/>
    <cfRule type="duplicateValues" dxfId="8768" priority="39"/>
    <cfRule type="duplicateValues" dxfId="8767" priority="40"/>
    <cfRule type="duplicateValues" dxfId="8766" priority="41"/>
    <cfRule type="duplicateValues" dxfId="8765" priority="42"/>
    <cfRule type="duplicateValues" dxfId="8764" priority="43"/>
    <cfRule type="duplicateValues" dxfId="8763" priority="44"/>
  </conditionalFormatting>
  <conditionalFormatting sqref="C44:C77">
    <cfRule type="duplicateValues" dxfId="8762" priority="1"/>
  </conditionalFormatting>
  <conditionalFormatting sqref="C44:C77">
    <cfRule type="duplicateValues" dxfId="8761" priority="2"/>
  </conditionalFormatting>
  <conditionalFormatting sqref="C44:C77">
    <cfRule type="duplicateValues" dxfId="8760" priority="3"/>
  </conditionalFormatting>
  <conditionalFormatting sqref="C44:C77">
    <cfRule type="duplicateValues" dxfId="8759" priority="4"/>
  </conditionalFormatting>
  <conditionalFormatting sqref="C44:C77">
    <cfRule type="duplicateValues" dxfId="8758" priority="5"/>
    <cfRule type="duplicateValues" dxfId="8757" priority="6"/>
    <cfRule type="duplicateValues" dxfId="8756" priority="7"/>
    <cfRule type="duplicateValues" dxfId="8755" priority="8"/>
    <cfRule type="duplicateValues" dxfId="8754" priority="9"/>
    <cfRule type="duplicateValues" dxfId="8753" priority="10"/>
    <cfRule type="duplicateValues" dxfId="8752" priority="11"/>
    <cfRule type="duplicateValues" dxfId="8751" priority="12"/>
    <cfRule type="duplicateValues" dxfId="8750" priority="13"/>
    <cfRule type="duplicateValues" dxfId="8749" priority="14"/>
    <cfRule type="duplicateValues" dxfId="8748" priority="15"/>
    <cfRule type="duplicateValues" dxfId="8747" priority="16"/>
    <cfRule type="duplicateValues" dxfId="8746" priority="17"/>
    <cfRule type="duplicateValues" dxfId="8745" priority="18"/>
    <cfRule type="duplicateValues" dxfId="8744" priority="19"/>
    <cfRule type="duplicateValues" dxfId="8743" priority="20"/>
    <cfRule type="duplicateValues" dxfId="8742" priority="21"/>
    <cfRule type="duplicateValues" dxfId="8741" priority="2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15"/>
  <sheetViews>
    <sheetView workbookViewId="0">
      <selection activeCell="B18" sqref="B18"/>
    </sheetView>
  </sheetViews>
  <sheetFormatPr baseColWidth="10" defaultRowHeight="15"/>
  <cols>
    <col min="2" max="2" width="8.7109375" customWidth="1"/>
    <col min="3" max="3" width="17.42578125" customWidth="1"/>
    <col min="4" max="4" width="23.140625" customWidth="1"/>
    <col min="5" max="5" width="21.85546875" customWidth="1"/>
    <col min="6" max="6" width="21.28515625" customWidth="1"/>
    <col min="7" max="7" width="36.42578125" customWidth="1"/>
    <col min="8" max="8" width="21.85546875" customWidth="1"/>
    <col min="9" max="9" width="17.85546875" customWidth="1"/>
  </cols>
  <sheetData>
    <row r="2" spans="2:9">
      <c r="C2" s="7">
        <v>45659</v>
      </c>
      <c r="D2" s="6"/>
      <c r="E2" s="6"/>
      <c r="F2" s="6"/>
      <c r="G2" s="6"/>
      <c r="H2" s="6"/>
    </row>
    <row r="3" spans="2:9">
      <c r="B3" s="17" t="s">
        <v>103</v>
      </c>
      <c r="C3" s="19" t="s">
        <v>0</v>
      </c>
      <c r="D3" s="20" t="s">
        <v>32</v>
      </c>
      <c r="E3" s="20" t="s">
        <v>1</v>
      </c>
      <c r="F3" s="20" t="s">
        <v>2</v>
      </c>
      <c r="G3" s="20" t="s">
        <v>4</v>
      </c>
      <c r="H3" s="20" t="s">
        <v>5</v>
      </c>
      <c r="I3" s="72" t="s">
        <v>98</v>
      </c>
    </row>
    <row r="4" spans="2:9">
      <c r="B4" s="82">
        <v>132359</v>
      </c>
      <c r="C4" s="81">
        <v>5154522024</v>
      </c>
      <c r="D4" s="8">
        <v>11001004537513</v>
      </c>
      <c r="E4" s="21" t="s">
        <v>34</v>
      </c>
      <c r="F4" s="21">
        <v>1110563513</v>
      </c>
      <c r="G4" s="22" t="s">
        <v>38</v>
      </c>
      <c r="H4" s="23" t="s">
        <v>39</v>
      </c>
      <c r="I4" s="2" t="s">
        <v>48</v>
      </c>
    </row>
    <row r="5" spans="2:9">
      <c r="B5" s="82">
        <v>132452</v>
      </c>
      <c r="C5" s="81">
        <v>5519002024</v>
      </c>
      <c r="D5" s="8">
        <v>11001006893976</v>
      </c>
      <c r="E5" s="21" t="s">
        <v>45</v>
      </c>
      <c r="F5" s="9">
        <v>1010060976</v>
      </c>
      <c r="G5" s="17" t="s">
        <v>46</v>
      </c>
      <c r="H5" s="23"/>
      <c r="I5" s="2"/>
    </row>
    <row r="6" spans="2:9">
      <c r="B6" s="83">
        <v>132012</v>
      </c>
      <c r="C6" s="81">
        <v>5519972024</v>
      </c>
      <c r="D6" s="8">
        <v>25001004689817</v>
      </c>
      <c r="E6" s="8" t="s">
        <v>33</v>
      </c>
      <c r="F6" s="9">
        <v>52794817</v>
      </c>
      <c r="G6" s="22" t="s">
        <v>37</v>
      </c>
      <c r="H6" s="9"/>
      <c r="I6" s="2"/>
    </row>
    <row r="7" spans="2:9">
      <c r="B7" s="82">
        <v>132463</v>
      </c>
      <c r="C7" s="81">
        <v>5512352024</v>
      </c>
      <c r="D7" s="8">
        <v>11001008203754</v>
      </c>
      <c r="E7" s="21" t="s">
        <v>45</v>
      </c>
      <c r="F7" s="21">
        <v>1057690754</v>
      </c>
      <c r="G7" s="22" t="s">
        <v>47</v>
      </c>
      <c r="H7" s="9"/>
      <c r="I7" s="2"/>
    </row>
    <row r="8" spans="2:9">
      <c r="B8" s="82">
        <v>132463</v>
      </c>
      <c r="C8" s="81">
        <v>5512352024</v>
      </c>
      <c r="D8" s="8">
        <v>11001008203754</v>
      </c>
      <c r="E8" s="21" t="s">
        <v>45</v>
      </c>
      <c r="F8" s="21">
        <v>1057690754</v>
      </c>
      <c r="G8" s="22" t="s">
        <v>47</v>
      </c>
      <c r="H8" s="23"/>
      <c r="I8" s="2"/>
    </row>
    <row r="9" spans="2:9">
      <c r="B9" s="82">
        <v>132374</v>
      </c>
      <c r="C9" s="81">
        <v>5523022024</v>
      </c>
      <c r="D9" s="8" t="s">
        <v>36</v>
      </c>
      <c r="E9" s="21" t="s">
        <v>7</v>
      </c>
      <c r="F9" s="21">
        <v>1030646322</v>
      </c>
      <c r="G9" s="22" t="s">
        <v>40</v>
      </c>
      <c r="H9" s="23"/>
      <c r="I9" s="2"/>
    </row>
    <row r="10" spans="2:9">
      <c r="B10" s="29">
        <v>131531</v>
      </c>
      <c r="C10" s="27">
        <v>5516112024</v>
      </c>
      <c r="D10" s="10">
        <v>11001008067786</v>
      </c>
      <c r="E10" s="11" t="s">
        <v>34</v>
      </c>
      <c r="F10" s="11">
        <v>1016046786</v>
      </c>
      <c r="G10" s="24" t="s">
        <v>42</v>
      </c>
      <c r="H10" s="25" t="s">
        <v>41</v>
      </c>
      <c r="I10" s="2"/>
    </row>
    <row r="11" spans="2:9">
      <c r="B11" s="82">
        <v>132398</v>
      </c>
      <c r="C11" s="81">
        <v>5529372024</v>
      </c>
      <c r="D11" s="8">
        <v>11001005698633</v>
      </c>
      <c r="E11" s="21" t="s">
        <v>34</v>
      </c>
      <c r="F11" s="21">
        <v>1002527633</v>
      </c>
      <c r="G11" s="22" t="s">
        <v>43</v>
      </c>
      <c r="H11" s="23" t="s">
        <v>44</v>
      </c>
      <c r="I11" s="2"/>
    </row>
    <row r="12" spans="2:9">
      <c r="B12" s="82">
        <v>132467</v>
      </c>
      <c r="C12" s="81">
        <v>5528862024</v>
      </c>
      <c r="D12" s="8">
        <v>11001007775481</v>
      </c>
      <c r="E12" s="21" t="s">
        <v>35</v>
      </c>
      <c r="F12" s="21">
        <v>1005717481</v>
      </c>
      <c r="G12" s="22" t="s">
        <v>49</v>
      </c>
      <c r="H12" s="23"/>
      <c r="I12" s="2"/>
    </row>
    <row r="13" spans="2:9">
      <c r="B13" s="82">
        <v>132414</v>
      </c>
      <c r="C13" s="28">
        <v>5521832024</v>
      </c>
      <c r="D13" s="8">
        <v>66001007621233</v>
      </c>
      <c r="E13" s="9" t="s">
        <v>35</v>
      </c>
      <c r="F13" s="9">
        <v>14572233</v>
      </c>
      <c r="G13" s="18" t="s">
        <v>50</v>
      </c>
      <c r="H13" s="9"/>
      <c r="I13" s="2"/>
    </row>
    <row r="15" spans="2:9">
      <c r="B15" s="85">
        <v>10</v>
      </c>
    </row>
  </sheetData>
  <autoFilter ref="C1:H1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I30"/>
  <sheetViews>
    <sheetView workbookViewId="0">
      <selection activeCell="C32" sqref="C32"/>
    </sheetView>
  </sheetViews>
  <sheetFormatPr baseColWidth="10" defaultRowHeight="15"/>
  <cols>
    <col min="3" max="4" width="20.5703125" customWidth="1"/>
    <col min="5" max="5" width="23.140625" customWidth="1"/>
    <col min="6" max="6" width="16.7109375" customWidth="1"/>
    <col min="7" max="7" width="48.42578125" customWidth="1"/>
    <col min="8" max="8" width="11.85546875" bestFit="1" customWidth="1"/>
    <col min="9" max="9" width="22.28515625" customWidth="1"/>
  </cols>
  <sheetData>
    <row r="3" spans="2:9">
      <c r="C3" s="30">
        <v>45660</v>
      </c>
      <c r="D3" s="31"/>
      <c r="E3" s="31"/>
      <c r="F3" s="32"/>
      <c r="G3" s="32"/>
      <c r="H3" s="32"/>
      <c r="I3" s="32"/>
    </row>
    <row r="4" spans="2:9">
      <c r="B4" s="2" t="s">
        <v>103</v>
      </c>
      <c r="C4" s="20" t="s">
        <v>0</v>
      </c>
      <c r="D4" s="20" t="s">
        <v>32</v>
      </c>
      <c r="E4" s="20" t="s">
        <v>1</v>
      </c>
      <c r="F4" s="20" t="s">
        <v>2</v>
      </c>
      <c r="G4" s="20" t="s">
        <v>4</v>
      </c>
      <c r="H4" s="20" t="s">
        <v>5</v>
      </c>
      <c r="I4" s="72" t="s">
        <v>99</v>
      </c>
    </row>
    <row r="5" spans="2:9">
      <c r="B5" s="66">
        <v>132469</v>
      </c>
      <c r="C5" s="77">
        <v>5544092024</v>
      </c>
      <c r="D5" s="8">
        <v>11001008362575</v>
      </c>
      <c r="E5" s="34" t="s">
        <v>16</v>
      </c>
      <c r="F5" s="21">
        <v>1019059575</v>
      </c>
      <c r="G5" s="21" t="s">
        <v>3</v>
      </c>
      <c r="H5" s="23">
        <v>45567</v>
      </c>
      <c r="I5" s="17"/>
    </row>
    <row r="6" spans="2:9">
      <c r="B6" s="66">
        <v>132473</v>
      </c>
      <c r="C6" s="77">
        <v>5545242024</v>
      </c>
      <c r="D6" s="8">
        <v>11001006985360</v>
      </c>
      <c r="E6" s="33" t="s">
        <v>21</v>
      </c>
      <c r="F6" s="21">
        <v>1144177360</v>
      </c>
      <c r="G6" s="21" t="s">
        <v>6</v>
      </c>
      <c r="H6" s="23">
        <v>45556</v>
      </c>
      <c r="I6" s="17"/>
    </row>
    <row r="7" spans="2:9">
      <c r="B7" s="66">
        <v>131550</v>
      </c>
      <c r="C7" s="78">
        <v>5551402024</v>
      </c>
      <c r="D7" s="8"/>
      <c r="E7" s="8" t="s">
        <v>7</v>
      </c>
      <c r="F7" s="21">
        <v>1044935525</v>
      </c>
      <c r="G7" s="21" t="s">
        <v>15</v>
      </c>
      <c r="H7" s="9"/>
      <c r="I7" s="17" t="s">
        <v>100</v>
      </c>
    </row>
    <row r="8" spans="2:9">
      <c r="B8" s="37">
        <v>131531</v>
      </c>
      <c r="C8" s="78">
        <v>5560832024</v>
      </c>
      <c r="D8" s="35">
        <v>11001008067786</v>
      </c>
      <c r="E8" s="36" t="s">
        <v>8</v>
      </c>
      <c r="F8" s="36"/>
      <c r="G8" s="36" t="s">
        <v>18</v>
      </c>
      <c r="H8" s="9"/>
      <c r="I8" s="17"/>
    </row>
    <row r="9" spans="2:9">
      <c r="B9" s="66">
        <v>132475</v>
      </c>
      <c r="C9" s="78">
        <v>5562942024</v>
      </c>
      <c r="D9" s="8">
        <v>11001009136849</v>
      </c>
      <c r="E9" s="21" t="s">
        <v>20</v>
      </c>
      <c r="F9" s="21">
        <v>1014262849</v>
      </c>
      <c r="G9" s="21" t="s">
        <v>9</v>
      </c>
      <c r="H9" s="23">
        <v>45573</v>
      </c>
      <c r="I9" s="17"/>
    </row>
    <row r="10" spans="2:9">
      <c r="B10" s="33"/>
      <c r="C10" s="78">
        <v>5546742024</v>
      </c>
      <c r="D10" s="35" t="s">
        <v>22</v>
      </c>
      <c r="E10" s="36"/>
      <c r="F10" s="36"/>
      <c r="G10" s="36" t="s">
        <v>23</v>
      </c>
      <c r="H10" s="23"/>
      <c r="I10" s="17"/>
    </row>
    <row r="11" spans="2:9">
      <c r="B11" s="66">
        <v>132477</v>
      </c>
      <c r="C11" s="78">
        <v>5544732024</v>
      </c>
      <c r="D11" s="8">
        <v>11001007263560</v>
      </c>
      <c r="E11" s="33" t="s">
        <v>21</v>
      </c>
      <c r="F11" s="21">
        <v>1101760560</v>
      </c>
      <c r="G11" s="21" t="s">
        <v>10</v>
      </c>
      <c r="H11" s="23" t="s">
        <v>11</v>
      </c>
      <c r="I11" s="17"/>
    </row>
    <row r="12" spans="2:9">
      <c r="B12" s="66">
        <v>131603</v>
      </c>
      <c r="C12" s="78">
        <v>5541932024</v>
      </c>
      <c r="D12" s="8"/>
      <c r="E12" s="8" t="s">
        <v>12</v>
      </c>
      <c r="F12" s="21">
        <v>1015433756</v>
      </c>
      <c r="G12" s="21" t="s">
        <v>19</v>
      </c>
      <c r="H12" s="23"/>
      <c r="I12" s="17" t="s">
        <v>101</v>
      </c>
    </row>
    <row r="13" spans="2:9">
      <c r="B13" s="66">
        <v>131538</v>
      </c>
      <c r="C13" s="78">
        <v>5567082024</v>
      </c>
      <c r="D13" s="8">
        <v>66001007621233</v>
      </c>
      <c r="E13" s="8" t="s">
        <v>16</v>
      </c>
      <c r="F13" s="21"/>
      <c r="G13" s="21"/>
      <c r="H13" s="23"/>
      <c r="I13" s="17"/>
    </row>
    <row r="14" spans="2:9">
      <c r="B14" s="66">
        <v>131781</v>
      </c>
      <c r="C14" s="78">
        <v>5579082024</v>
      </c>
      <c r="D14" s="8"/>
      <c r="E14" s="8" t="s">
        <v>13</v>
      </c>
      <c r="F14" s="21"/>
      <c r="G14" s="21"/>
      <c r="H14" s="23"/>
      <c r="I14" s="17" t="s">
        <v>102</v>
      </c>
    </row>
    <row r="15" spans="2:9">
      <c r="B15" s="66">
        <v>132480</v>
      </c>
      <c r="C15" s="78">
        <v>5595142024</v>
      </c>
      <c r="D15" s="8">
        <v>11001008114631</v>
      </c>
      <c r="E15" s="33" t="s">
        <v>21</v>
      </c>
      <c r="F15" s="21">
        <v>1033783631</v>
      </c>
      <c r="G15" s="21" t="s">
        <v>14</v>
      </c>
      <c r="H15" s="23">
        <v>45565</v>
      </c>
      <c r="I15" s="17"/>
    </row>
    <row r="16" spans="2:9" ht="15.75">
      <c r="B16" s="12"/>
      <c r="C16" s="13"/>
      <c r="D16" s="14"/>
      <c r="E16" s="15"/>
      <c r="F16" s="15"/>
      <c r="G16" s="15"/>
      <c r="H16" s="16"/>
      <c r="I16" s="12"/>
    </row>
    <row r="17" spans="2:9">
      <c r="C17" s="3">
        <v>45664</v>
      </c>
      <c r="D17" s="4"/>
      <c r="E17" s="5"/>
      <c r="F17" s="5"/>
      <c r="G17" s="5"/>
      <c r="H17" s="5"/>
      <c r="I17" s="6"/>
    </row>
    <row r="18" spans="2:9">
      <c r="B18" s="2" t="s">
        <v>103</v>
      </c>
      <c r="C18" s="20" t="s">
        <v>0</v>
      </c>
      <c r="D18" s="20" t="s">
        <v>32</v>
      </c>
      <c r="E18" s="20" t="s">
        <v>1</v>
      </c>
      <c r="F18" s="20" t="s">
        <v>2</v>
      </c>
      <c r="G18" s="20" t="s">
        <v>4</v>
      </c>
      <c r="H18" s="20" t="s">
        <v>5</v>
      </c>
      <c r="I18" s="72" t="s">
        <v>99</v>
      </c>
    </row>
    <row r="19" spans="2:9">
      <c r="B19" s="66">
        <v>131477</v>
      </c>
      <c r="C19" s="67">
        <v>5560022024</v>
      </c>
      <c r="D19" s="26">
        <v>11001008200293</v>
      </c>
      <c r="E19" s="8" t="s">
        <v>16</v>
      </c>
      <c r="F19" s="9">
        <v>1000730293</v>
      </c>
      <c r="G19" s="9" t="s">
        <v>17</v>
      </c>
      <c r="H19" s="1"/>
      <c r="I19" s="2"/>
    </row>
    <row r="20" spans="2:9">
      <c r="B20" s="66">
        <v>131478</v>
      </c>
      <c r="C20" s="67">
        <v>5560192024</v>
      </c>
      <c r="D20" s="26">
        <v>11001007415645</v>
      </c>
      <c r="E20" s="21" t="s">
        <v>20</v>
      </c>
      <c r="F20" s="9">
        <v>1016945645</v>
      </c>
      <c r="G20" s="9" t="s">
        <v>24</v>
      </c>
      <c r="H20" s="1"/>
      <c r="I20" s="2"/>
    </row>
    <row r="21" spans="2:9">
      <c r="B21" s="66">
        <v>130809</v>
      </c>
      <c r="C21" s="67">
        <v>5561382024</v>
      </c>
      <c r="D21" s="26">
        <v>11001008798418</v>
      </c>
      <c r="E21" s="33" t="s">
        <v>21</v>
      </c>
      <c r="F21" s="9">
        <v>9434418</v>
      </c>
      <c r="G21" s="17" t="s">
        <v>25</v>
      </c>
      <c r="H21" s="2"/>
      <c r="I21" s="2"/>
    </row>
    <row r="22" spans="2:9">
      <c r="B22" s="66">
        <v>134188</v>
      </c>
      <c r="C22" s="67">
        <v>5560622024</v>
      </c>
      <c r="D22" s="8">
        <v>11001001243911</v>
      </c>
      <c r="E22" s="33" t="s">
        <v>21</v>
      </c>
      <c r="F22" s="33"/>
      <c r="G22" s="33" t="s">
        <v>97</v>
      </c>
      <c r="H22" s="2"/>
      <c r="I22" s="2"/>
    </row>
    <row r="23" spans="2:9">
      <c r="B23" s="66">
        <v>131479</v>
      </c>
      <c r="C23" s="67">
        <v>5567232024</v>
      </c>
      <c r="D23" s="8">
        <v>11001007960101</v>
      </c>
      <c r="E23" s="33" t="s">
        <v>16</v>
      </c>
      <c r="F23" s="33"/>
      <c r="G23" s="33" t="s">
        <v>26</v>
      </c>
      <c r="H23" s="2"/>
      <c r="I23" s="2"/>
    </row>
    <row r="24" spans="2:9">
      <c r="B24" s="66">
        <v>131480</v>
      </c>
      <c r="C24" s="67">
        <v>5560912024</v>
      </c>
      <c r="D24" s="8">
        <v>11001008709447</v>
      </c>
      <c r="E24" s="33" t="s">
        <v>21</v>
      </c>
      <c r="F24" s="33"/>
      <c r="G24" s="33" t="s">
        <v>27</v>
      </c>
      <c r="H24" s="2"/>
      <c r="I24" s="2"/>
    </row>
    <row r="25" spans="2:9">
      <c r="B25" s="66">
        <v>131481</v>
      </c>
      <c r="C25" s="67">
        <v>5577192024</v>
      </c>
      <c r="D25" s="8">
        <v>11001008082902</v>
      </c>
      <c r="E25" s="33" t="s">
        <v>21</v>
      </c>
      <c r="F25" s="33"/>
      <c r="G25" s="33" t="s">
        <v>28</v>
      </c>
      <c r="H25" s="2"/>
      <c r="I25" s="2"/>
    </row>
    <row r="26" spans="2:9">
      <c r="B26" s="66">
        <v>131482</v>
      </c>
      <c r="C26" s="67">
        <v>5576742024</v>
      </c>
      <c r="D26" s="8">
        <v>11001007762366</v>
      </c>
      <c r="E26" s="33" t="s">
        <v>21</v>
      </c>
      <c r="F26" s="33"/>
      <c r="G26" s="33" t="s">
        <v>29</v>
      </c>
      <c r="H26" s="2"/>
      <c r="I26" s="2"/>
    </row>
    <row r="27" spans="2:9">
      <c r="B27" s="66">
        <v>131483</v>
      </c>
      <c r="C27" s="79">
        <v>5545502024</v>
      </c>
      <c r="D27" s="8">
        <v>11001008581550</v>
      </c>
      <c r="E27" s="33" t="s">
        <v>20</v>
      </c>
      <c r="F27" s="33"/>
      <c r="G27" s="33" t="s">
        <v>30</v>
      </c>
      <c r="H27" s="2"/>
      <c r="I27" s="2"/>
    </row>
    <row r="28" spans="2:9">
      <c r="B28" s="66">
        <v>131484</v>
      </c>
      <c r="C28" s="80">
        <v>5576492024</v>
      </c>
      <c r="D28" s="8">
        <v>11001008449812</v>
      </c>
      <c r="E28" s="33" t="s">
        <v>16</v>
      </c>
      <c r="F28" s="33"/>
      <c r="G28" s="33" t="s">
        <v>31</v>
      </c>
      <c r="H28" s="2"/>
      <c r="I28" s="2"/>
    </row>
    <row r="30" spans="2:9">
      <c r="B30" s="86">
        <v>20</v>
      </c>
    </row>
  </sheetData>
  <autoFilter ref="C3:G28"/>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37"/>
  <sheetViews>
    <sheetView topLeftCell="A25" workbookViewId="0">
      <selection activeCell="C30" sqref="C30"/>
    </sheetView>
  </sheetViews>
  <sheetFormatPr baseColWidth="10" defaultRowHeight="15"/>
  <cols>
    <col min="3" max="3" width="15.28515625" customWidth="1"/>
    <col min="4" max="4" width="20.28515625" customWidth="1"/>
    <col min="5" max="5" width="15.85546875" customWidth="1"/>
    <col min="6" max="6" width="15.28515625" customWidth="1"/>
    <col min="7" max="7" width="38.85546875" customWidth="1"/>
    <col min="8" max="8" width="12.28515625" customWidth="1"/>
    <col min="9" max="9" width="23" customWidth="1"/>
    <col min="10" max="10" width="19.42578125" customWidth="1"/>
  </cols>
  <sheetData>
    <row r="3" spans="2:10">
      <c r="C3" s="30">
        <v>45667</v>
      </c>
      <c r="D3" s="31"/>
      <c r="E3" s="31"/>
      <c r="F3" s="32"/>
      <c r="G3" s="32"/>
      <c r="H3" s="32"/>
      <c r="I3" s="6"/>
      <c r="J3" s="6"/>
    </row>
    <row r="4" spans="2:10">
      <c r="B4" s="2" t="s">
        <v>103</v>
      </c>
      <c r="C4" s="20" t="s">
        <v>0</v>
      </c>
      <c r="D4" s="20" t="s">
        <v>32</v>
      </c>
      <c r="E4" s="20" t="s">
        <v>1</v>
      </c>
      <c r="F4" s="20" t="s">
        <v>2</v>
      </c>
      <c r="G4" s="20" t="s">
        <v>4</v>
      </c>
      <c r="H4" s="20" t="s">
        <v>5</v>
      </c>
      <c r="I4" s="72" t="s">
        <v>99</v>
      </c>
      <c r="J4" s="72" t="s">
        <v>209</v>
      </c>
    </row>
    <row r="5" spans="2:10">
      <c r="B5" s="43">
        <v>133091</v>
      </c>
      <c r="C5" s="38">
        <v>5633852024</v>
      </c>
      <c r="D5" s="8">
        <v>11001005337942</v>
      </c>
      <c r="E5" s="34" t="s">
        <v>52</v>
      </c>
      <c r="F5" s="21">
        <v>65633942</v>
      </c>
      <c r="G5" s="21" t="s">
        <v>56</v>
      </c>
      <c r="H5" s="23"/>
      <c r="I5" s="2" t="s">
        <v>55</v>
      </c>
      <c r="J5" s="2" t="s">
        <v>123</v>
      </c>
    </row>
    <row r="6" spans="2:10">
      <c r="B6" s="43">
        <v>133552</v>
      </c>
      <c r="C6" s="38">
        <v>5633052024</v>
      </c>
      <c r="D6" s="8">
        <v>11001007237365</v>
      </c>
      <c r="E6" s="33" t="s">
        <v>79</v>
      </c>
      <c r="F6" s="21"/>
      <c r="G6" s="21"/>
      <c r="H6" s="23"/>
      <c r="I6" s="2"/>
      <c r="J6" s="2" t="s">
        <v>125</v>
      </c>
    </row>
    <row r="7" spans="2:10">
      <c r="B7" s="43">
        <v>133557</v>
      </c>
      <c r="C7" s="38">
        <v>5638002024</v>
      </c>
      <c r="D7" s="8">
        <v>11001008486401</v>
      </c>
      <c r="E7" s="33" t="s">
        <v>45</v>
      </c>
      <c r="F7" s="21"/>
      <c r="G7" s="21"/>
      <c r="H7" s="9"/>
      <c r="I7" s="2"/>
      <c r="J7" s="2" t="s">
        <v>124</v>
      </c>
    </row>
    <row r="8" spans="2:10">
      <c r="B8" s="43">
        <v>133566</v>
      </c>
      <c r="C8" s="38">
        <v>5640172024</v>
      </c>
      <c r="D8" s="8">
        <v>11001009069797</v>
      </c>
      <c r="E8" s="33" t="s">
        <v>45</v>
      </c>
      <c r="F8" s="21"/>
      <c r="G8" s="21"/>
      <c r="H8" s="9"/>
      <c r="I8" s="2"/>
      <c r="J8" s="2" t="s">
        <v>126</v>
      </c>
    </row>
    <row r="9" spans="2:10">
      <c r="B9" s="43">
        <v>133099</v>
      </c>
      <c r="C9" s="38">
        <v>5639792024</v>
      </c>
      <c r="D9" s="8" t="s">
        <v>51</v>
      </c>
      <c r="E9" s="8" t="s">
        <v>12</v>
      </c>
      <c r="F9" s="21">
        <v>1110511534</v>
      </c>
      <c r="G9" s="21" t="s">
        <v>62</v>
      </c>
      <c r="H9" s="23"/>
      <c r="I9" s="2"/>
      <c r="J9" s="2" t="s">
        <v>127</v>
      </c>
    </row>
    <row r="10" spans="2:10">
      <c r="B10" s="43">
        <v>133570</v>
      </c>
      <c r="C10" s="38">
        <v>5641412024</v>
      </c>
      <c r="D10" s="8">
        <v>11001008626052</v>
      </c>
      <c r="E10" s="33" t="s">
        <v>35</v>
      </c>
      <c r="F10" s="21"/>
      <c r="G10" s="21"/>
      <c r="H10" s="23"/>
      <c r="I10" s="2"/>
      <c r="J10" s="2" t="s">
        <v>128</v>
      </c>
    </row>
    <row r="11" spans="2:10">
      <c r="B11" s="43">
        <v>133573</v>
      </c>
      <c r="C11" s="38">
        <v>5646992024</v>
      </c>
      <c r="D11" s="8">
        <v>11001008003194</v>
      </c>
      <c r="E11" s="33" t="s">
        <v>45</v>
      </c>
      <c r="F11" s="21"/>
      <c r="G11" s="21"/>
      <c r="H11" s="23"/>
      <c r="I11" s="2"/>
      <c r="J11" s="2" t="s">
        <v>129</v>
      </c>
    </row>
    <row r="12" spans="2:10">
      <c r="B12" s="43">
        <v>133107</v>
      </c>
      <c r="C12" s="38">
        <v>5652482024</v>
      </c>
      <c r="D12" s="8">
        <v>11001005105789</v>
      </c>
      <c r="E12" s="34" t="s">
        <v>52</v>
      </c>
      <c r="F12" s="21">
        <v>1019052789</v>
      </c>
      <c r="G12" s="21" t="s">
        <v>58</v>
      </c>
      <c r="H12" s="23"/>
      <c r="I12" s="2" t="s">
        <v>57</v>
      </c>
      <c r="J12" s="2" t="s">
        <v>130</v>
      </c>
    </row>
    <row r="13" spans="2:10">
      <c r="B13" s="43">
        <v>133119</v>
      </c>
      <c r="C13" s="39">
        <v>5652822024</v>
      </c>
      <c r="D13" s="8" t="s">
        <v>51</v>
      </c>
      <c r="E13" s="8" t="s">
        <v>12</v>
      </c>
      <c r="F13" s="21">
        <v>52772264</v>
      </c>
      <c r="G13" s="21" t="s">
        <v>59</v>
      </c>
      <c r="H13" s="23"/>
      <c r="I13" s="2" t="s">
        <v>60</v>
      </c>
      <c r="J13" s="2" t="s">
        <v>131</v>
      </c>
    </row>
    <row r="14" spans="2:10">
      <c r="B14" s="43">
        <v>133124</v>
      </c>
      <c r="C14" s="40">
        <v>5652832024</v>
      </c>
      <c r="D14" s="8" t="s">
        <v>51</v>
      </c>
      <c r="E14" s="8" t="s">
        <v>12</v>
      </c>
      <c r="F14" s="21">
        <v>1073170746</v>
      </c>
      <c r="G14" s="21" t="s">
        <v>61</v>
      </c>
      <c r="H14" s="23"/>
      <c r="I14" s="2" t="s">
        <v>95</v>
      </c>
      <c r="J14" s="96" t="s">
        <v>132</v>
      </c>
    </row>
    <row r="17" spans="2:10">
      <c r="C17" s="30">
        <v>45670</v>
      </c>
      <c r="D17" s="31"/>
      <c r="E17" s="31"/>
      <c r="F17" s="32"/>
      <c r="G17" s="32"/>
      <c r="H17" s="32"/>
      <c r="I17" s="6"/>
      <c r="J17" s="6"/>
    </row>
    <row r="18" spans="2:10">
      <c r="B18" s="2" t="s">
        <v>103</v>
      </c>
      <c r="C18" s="20" t="s">
        <v>0</v>
      </c>
      <c r="D18" s="20" t="s">
        <v>32</v>
      </c>
      <c r="E18" s="20" t="s">
        <v>1</v>
      </c>
      <c r="F18" s="20" t="s">
        <v>2</v>
      </c>
      <c r="G18" s="20" t="s">
        <v>4</v>
      </c>
      <c r="H18" s="20" t="s">
        <v>5</v>
      </c>
      <c r="I18" s="72" t="s">
        <v>99</v>
      </c>
      <c r="J18" s="72" t="s">
        <v>209</v>
      </c>
    </row>
    <row r="19" spans="2:10">
      <c r="B19" s="60">
        <v>133133</v>
      </c>
      <c r="C19" s="61">
        <v>5662042024</v>
      </c>
      <c r="D19" s="8">
        <v>11001005459934</v>
      </c>
      <c r="E19" s="34" t="s">
        <v>21</v>
      </c>
      <c r="F19" s="21"/>
      <c r="G19" s="21"/>
      <c r="H19" s="23"/>
      <c r="I19" s="2"/>
      <c r="J19" s="2" t="s">
        <v>198</v>
      </c>
    </row>
    <row r="20" spans="2:10">
      <c r="B20" s="43">
        <v>133136</v>
      </c>
      <c r="C20" s="47">
        <v>5668522024</v>
      </c>
      <c r="D20" s="8">
        <v>11001006573513</v>
      </c>
      <c r="E20" s="8" t="s">
        <v>53</v>
      </c>
      <c r="F20" s="21">
        <v>1003752513</v>
      </c>
      <c r="G20" s="21" t="s">
        <v>64</v>
      </c>
      <c r="H20" s="9"/>
      <c r="I20" s="2" t="s">
        <v>63</v>
      </c>
      <c r="J20" s="49" t="s">
        <v>190</v>
      </c>
    </row>
    <row r="21" spans="2:10">
      <c r="B21" s="43">
        <v>133575</v>
      </c>
      <c r="C21" s="47">
        <v>5663792024</v>
      </c>
      <c r="D21" s="8">
        <v>11001008061641</v>
      </c>
      <c r="E21" s="33" t="s">
        <v>20</v>
      </c>
      <c r="F21" s="21">
        <v>66781641</v>
      </c>
      <c r="G21" s="21" t="s">
        <v>81</v>
      </c>
      <c r="H21" s="9"/>
      <c r="I21" s="2"/>
      <c r="J21" s="49" t="s">
        <v>191</v>
      </c>
    </row>
    <row r="22" spans="2:10">
      <c r="B22" s="43">
        <v>133141</v>
      </c>
      <c r="C22" s="47">
        <v>5682432024</v>
      </c>
      <c r="D22" s="8">
        <v>11001009045543</v>
      </c>
      <c r="E22" s="8" t="s">
        <v>53</v>
      </c>
      <c r="F22" s="21"/>
      <c r="G22" s="21" t="s">
        <v>66</v>
      </c>
      <c r="H22" s="23"/>
      <c r="I22" s="2" t="s">
        <v>65</v>
      </c>
      <c r="J22" s="49" t="s">
        <v>210</v>
      </c>
    </row>
    <row r="23" spans="2:10">
      <c r="B23" s="43">
        <v>133580</v>
      </c>
      <c r="C23" s="47">
        <v>5682732024</v>
      </c>
      <c r="D23" s="8">
        <v>11001008077868</v>
      </c>
      <c r="E23" s="33" t="s">
        <v>21</v>
      </c>
      <c r="F23" s="21"/>
      <c r="G23" s="21" t="s">
        <v>94</v>
      </c>
      <c r="H23" s="23"/>
      <c r="I23" s="2"/>
      <c r="J23" s="49" t="s">
        <v>192</v>
      </c>
    </row>
    <row r="24" spans="2:10" ht="26.25">
      <c r="B24" s="43">
        <v>133642</v>
      </c>
      <c r="C24" s="47">
        <v>5682832024</v>
      </c>
      <c r="D24" s="8">
        <v>11001002580685</v>
      </c>
      <c r="E24" s="33" t="s">
        <v>54</v>
      </c>
      <c r="F24" s="21">
        <v>79050685</v>
      </c>
      <c r="G24" s="46" t="s">
        <v>78</v>
      </c>
      <c r="H24" s="23"/>
      <c r="I24" s="2" t="s">
        <v>96</v>
      </c>
      <c r="J24" s="49" t="s">
        <v>211</v>
      </c>
    </row>
    <row r="25" spans="2:10">
      <c r="B25" s="43">
        <v>133680</v>
      </c>
      <c r="C25" s="47">
        <v>5666292024</v>
      </c>
      <c r="D25" s="8">
        <v>11001008406882</v>
      </c>
      <c r="E25" s="33" t="s">
        <v>21</v>
      </c>
      <c r="F25" s="21">
        <v>1002621882</v>
      </c>
      <c r="G25" s="21" t="s">
        <v>90</v>
      </c>
      <c r="H25" s="23"/>
      <c r="I25" s="2"/>
      <c r="J25" s="49" t="s">
        <v>193</v>
      </c>
    </row>
    <row r="26" spans="2:10" ht="39">
      <c r="B26" s="43">
        <v>133182</v>
      </c>
      <c r="C26" s="47">
        <v>5671462024</v>
      </c>
      <c r="D26" s="8">
        <v>11001005764179</v>
      </c>
      <c r="E26" s="34" t="s">
        <v>21</v>
      </c>
      <c r="F26" s="21">
        <v>1018513179</v>
      </c>
      <c r="G26" s="95" t="s">
        <v>73</v>
      </c>
      <c r="H26" s="51"/>
      <c r="I26" s="2"/>
      <c r="J26" s="49" t="s">
        <v>212</v>
      </c>
    </row>
    <row r="27" spans="2:10">
      <c r="B27" s="43">
        <v>133681</v>
      </c>
      <c r="C27" s="47">
        <v>5661042024</v>
      </c>
      <c r="D27" s="8">
        <v>11001008402441</v>
      </c>
      <c r="E27" s="33" t="s">
        <v>16</v>
      </c>
      <c r="F27" s="21">
        <v>20484441</v>
      </c>
      <c r="G27" s="21" t="s">
        <v>91</v>
      </c>
      <c r="H27" s="23"/>
      <c r="I27" s="2"/>
      <c r="J27" s="49" t="s">
        <v>194</v>
      </c>
    </row>
    <row r="28" spans="2:10">
      <c r="B28" s="43">
        <v>133682</v>
      </c>
      <c r="C28" s="47">
        <v>5667252024</v>
      </c>
      <c r="D28" s="8">
        <v>11001006312236</v>
      </c>
      <c r="E28" s="33" t="s">
        <v>20</v>
      </c>
      <c r="F28" s="1">
        <v>43169236</v>
      </c>
      <c r="G28" s="2" t="s">
        <v>92</v>
      </c>
      <c r="H28" s="2"/>
      <c r="I28" s="2"/>
      <c r="J28" s="49" t="s">
        <v>213</v>
      </c>
    </row>
    <row r="29" spans="2:10" ht="26.25">
      <c r="B29" s="43">
        <v>134312</v>
      </c>
      <c r="C29" s="47">
        <v>5663572024</v>
      </c>
      <c r="D29" s="8">
        <v>11001009221364</v>
      </c>
      <c r="E29" s="34" t="s">
        <v>21</v>
      </c>
      <c r="F29" s="21">
        <v>53064364</v>
      </c>
      <c r="G29" s="46" t="s">
        <v>74</v>
      </c>
      <c r="H29" s="49"/>
      <c r="I29" s="2"/>
      <c r="J29" s="49" t="s">
        <v>214</v>
      </c>
    </row>
    <row r="30" spans="2:10" ht="102.75">
      <c r="B30" s="71">
        <v>134027</v>
      </c>
      <c r="C30" s="69">
        <v>5698032024</v>
      </c>
      <c r="D30" s="64">
        <v>11001001976079</v>
      </c>
      <c r="E30" s="65" t="s">
        <v>34</v>
      </c>
      <c r="F30" s="70">
        <v>45491</v>
      </c>
      <c r="G30" s="45" t="s">
        <v>75</v>
      </c>
      <c r="H30" s="50" t="s">
        <v>80</v>
      </c>
      <c r="I30" s="2"/>
      <c r="J30" s="49" t="s">
        <v>215</v>
      </c>
    </row>
    <row r="31" spans="2:10">
      <c r="B31" s="44">
        <v>133189</v>
      </c>
      <c r="C31" s="48">
        <v>5699272024</v>
      </c>
      <c r="D31" s="42">
        <v>11001005149357</v>
      </c>
      <c r="E31" s="52" t="s">
        <v>76</v>
      </c>
      <c r="F31" s="52">
        <v>1031158357</v>
      </c>
      <c r="G31" s="52" t="s">
        <v>68</v>
      </c>
      <c r="H31" s="41" t="s">
        <v>69</v>
      </c>
      <c r="I31" s="2"/>
      <c r="J31" s="49" t="s">
        <v>195</v>
      </c>
    </row>
    <row r="32" spans="2:10" ht="41.25" customHeight="1">
      <c r="B32" s="43">
        <v>134626</v>
      </c>
      <c r="C32" s="62">
        <v>5703182024</v>
      </c>
      <c r="D32" s="64"/>
      <c r="E32" s="65" t="s">
        <v>67</v>
      </c>
      <c r="F32" s="2"/>
      <c r="G32" s="95" t="s">
        <v>70</v>
      </c>
      <c r="H32" s="2"/>
      <c r="I32" s="2"/>
      <c r="J32" s="49" t="s">
        <v>196</v>
      </c>
    </row>
    <row r="33" spans="2:10">
      <c r="B33" s="43">
        <v>133683</v>
      </c>
      <c r="C33" s="49">
        <v>5703912024</v>
      </c>
      <c r="D33" s="42">
        <v>11001007721873</v>
      </c>
      <c r="E33" s="33" t="s">
        <v>21</v>
      </c>
      <c r="F33" s="2">
        <v>1010760873</v>
      </c>
      <c r="G33" s="2" t="s">
        <v>93</v>
      </c>
      <c r="H33" s="2"/>
      <c r="I33" s="2"/>
      <c r="J33" s="49" t="s">
        <v>197</v>
      </c>
    </row>
    <row r="34" spans="2:10" ht="115.5">
      <c r="B34" s="98">
        <v>134950</v>
      </c>
      <c r="C34" s="62">
        <v>5704312024</v>
      </c>
      <c r="D34" s="63"/>
      <c r="E34" s="65" t="s">
        <v>67</v>
      </c>
      <c r="F34" s="2"/>
      <c r="G34" s="45" t="s">
        <v>71</v>
      </c>
      <c r="H34" s="2"/>
      <c r="I34" s="2"/>
      <c r="J34" s="49" t="s">
        <v>216</v>
      </c>
    </row>
    <row r="35" spans="2:10" ht="45">
      <c r="B35" s="99">
        <v>135347</v>
      </c>
      <c r="C35" s="93" t="s">
        <v>189</v>
      </c>
      <c r="D35" s="46" t="s">
        <v>122</v>
      </c>
      <c r="E35" s="97" t="s">
        <v>77</v>
      </c>
      <c r="F35" s="2"/>
      <c r="G35" s="46" t="s">
        <v>72</v>
      </c>
      <c r="H35" s="2"/>
      <c r="I35" s="2"/>
      <c r="J35" s="49" t="s">
        <v>217</v>
      </c>
    </row>
    <row r="37" spans="2:10">
      <c r="B37" s="6">
        <v>26</v>
      </c>
    </row>
  </sheetData>
  <autoFilter ref="C3:H3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3"/>
  <sheetViews>
    <sheetView topLeftCell="B7" workbookViewId="0">
      <selection activeCell="C11" sqref="C11"/>
    </sheetView>
  </sheetViews>
  <sheetFormatPr baseColWidth="10" defaultRowHeight="15"/>
  <cols>
    <col min="1" max="1" width="11.140625" customWidth="1"/>
    <col min="2" max="2" width="9.28515625" customWidth="1"/>
    <col min="3" max="3" width="19.28515625" customWidth="1"/>
    <col min="4" max="4" width="19.140625" customWidth="1"/>
    <col min="5" max="5" width="14.28515625" customWidth="1"/>
    <col min="6" max="6" width="19" customWidth="1"/>
    <col min="7" max="7" width="39.5703125" customWidth="1"/>
    <col min="8" max="8" width="14.28515625" customWidth="1"/>
    <col min="9" max="9" width="22" customWidth="1"/>
    <col min="10" max="10" width="22.7109375" customWidth="1"/>
  </cols>
  <sheetData>
    <row r="4" spans="2:10">
      <c r="C4" s="30">
        <v>45677</v>
      </c>
      <c r="D4" s="31"/>
      <c r="E4" s="31"/>
      <c r="F4" s="32"/>
      <c r="G4" s="32"/>
      <c r="H4" s="32"/>
      <c r="I4" s="6"/>
      <c r="J4" s="6"/>
    </row>
    <row r="5" spans="2:10">
      <c r="B5" s="2" t="s">
        <v>103</v>
      </c>
      <c r="C5" s="20" t="s">
        <v>0</v>
      </c>
      <c r="D5" s="20" t="s">
        <v>32</v>
      </c>
      <c r="E5" s="20" t="s">
        <v>1</v>
      </c>
      <c r="F5" s="20" t="s">
        <v>2</v>
      </c>
      <c r="G5" s="20" t="s">
        <v>4</v>
      </c>
      <c r="H5" s="20" t="s">
        <v>5</v>
      </c>
      <c r="I5" s="72" t="s">
        <v>99</v>
      </c>
      <c r="J5" s="72" t="s">
        <v>209</v>
      </c>
    </row>
    <row r="6" spans="2:10">
      <c r="B6" s="43">
        <v>134628</v>
      </c>
      <c r="C6" s="9">
        <v>5770382024</v>
      </c>
      <c r="D6" s="8"/>
      <c r="E6" s="34" t="s">
        <v>12</v>
      </c>
      <c r="F6" s="21">
        <v>80811191</v>
      </c>
      <c r="G6" s="21" t="s">
        <v>86</v>
      </c>
      <c r="H6" s="51"/>
      <c r="I6" s="2" t="s">
        <v>104</v>
      </c>
      <c r="J6" s="2" t="s">
        <v>284</v>
      </c>
    </row>
    <row r="7" spans="2:10">
      <c r="B7" s="43">
        <v>134319</v>
      </c>
      <c r="C7" s="9">
        <v>5770522024</v>
      </c>
      <c r="D7" s="8"/>
      <c r="E7" s="34" t="s">
        <v>12</v>
      </c>
      <c r="F7" s="21">
        <v>1019091907</v>
      </c>
      <c r="G7" s="21" t="s">
        <v>87</v>
      </c>
      <c r="H7" s="51"/>
      <c r="I7" s="2" t="s">
        <v>107</v>
      </c>
      <c r="J7" s="2"/>
    </row>
    <row r="8" spans="2:10">
      <c r="B8" s="43">
        <v>134629</v>
      </c>
      <c r="C8" s="21">
        <v>5776562024</v>
      </c>
      <c r="D8" s="8"/>
      <c r="E8" s="34" t="s">
        <v>12</v>
      </c>
      <c r="F8" s="21">
        <v>1015423959</v>
      </c>
      <c r="G8" s="21" t="s">
        <v>88</v>
      </c>
      <c r="H8" s="21"/>
      <c r="I8" s="2" t="s">
        <v>108</v>
      </c>
      <c r="J8" s="2"/>
    </row>
    <row r="9" spans="2:10">
      <c r="B9" s="43">
        <v>134631</v>
      </c>
      <c r="C9" s="21">
        <v>5777822024</v>
      </c>
      <c r="D9" s="73">
        <v>11001006194218</v>
      </c>
      <c r="E9" s="49" t="s">
        <v>119</v>
      </c>
      <c r="F9" s="74">
        <v>1007866218</v>
      </c>
      <c r="G9" s="49" t="s">
        <v>82</v>
      </c>
      <c r="H9" s="21"/>
      <c r="I9" s="2"/>
      <c r="J9" s="2"/>
    </row>
    <row r="10" spans="2:10">
      <c r="B10" s="43">
        <v>134632</v>
      </c>
      <c r="C10" s="21">
        <v>5778962024</v>
      </c>
      <c r="D10" s="8">
        <v>11001007938324</v>
      </c>
      <c r="E10" s="49" t="s">
        <v>120</v>
      </c>
      <c r="F10" s="74">
        <v>1193067324</v>
      </c>
      <c r="G10" s="49" t="s">
        <v>83</v>
      </c>
      <c r="H10" s="51"/>
      <c r="I10" s="2"/>
      <c r="J10" s="2"/>
    </row>
    <row r="11" spans="2:10">
      <c r="B11" s="44">
        <v>134957</v>
      </c>
      <c r="C11" s="21">
        <v>5781162024</v>
      </c>
      <c r="D11" s="8">
        <v>11001009712836</v>
      </c>
      <c r="E11" s="49" t="s">
        <v>35</v>
      </c>
      <c r="F11" s="21">
        <v>1010960836</v>
      </c>
      <c r="G11" s="21" t="s">
        <v>84</v>
      </c>
      <c r="H11" s="51"/>
      <c r="I11" s="2"/>
      <c r="J11" s="2"/>
    </row>
    <row r="12" spans="2:10">
      <c r="B12" s="68">
        <v>134067</v>
      </c>
      <c r="C12" s="9">
        <v>5782422024</v>
      </c>
      <c r="D12" s="8"/>
      <c r="E12" s="34" t="s">
        <v>12</v>
      </c>
      <c r="F12" s="21">
        <v>1095787541</v>
      </c>
      <c r="G12" s="21" t="s">
        <v>85</v>
      </c>
      <c r="H12" s="51"/>
      <c r="I12" s="2"/>
      <c r="J12" s="2"/>
    </row>
    <row r="13" spans="2:10">
      <c r="B13" s="54"/>
      <c r="C13" s="55"/>
      <c r="D13" s="56"/>
      <c r="E13" s="57"/>
      <c r="F13" s="58"/>
      <c r="G13" s="58"/>
      <c r="H13" s="59"/>
    </row>
    <row r="14" spans="2:10">
      <c r="B14" s="54"/>
      <c r="C14" s="55"/>
      <c r="D14" s="56"/>
      <c r="E14" s="56"/>
      <c r="F14" s="58"/>
      <c r="G14" s="58"/>
      <c r="H14" s="59"/>
    </row>
    <row r="15" spans="2:10">
      <c r="C15" s="30">
        <v>45678</v>
      </c>
      <c r="D15" s="31"/>
      <c r="E15" s="31"/>
      <c r="F15" s="32"/>
      <c r="G15" s="32"/>
      <c r="H15" s="32"/>
      <c r="I15" s="6"/>
      <c r="J15" s="6"/>
    </row>
    <row r="16" spans="2:10">
      <c r="B16" s="2" t="s">
        <v>103</v>
      </c>
      <c r="C16" s="20" t="s">
        <v>0</v>
      </c>
      <c r="D16" s="20" t="s">
        <v>32</v>
      </c>
      <c r="E16" s="20" t="s">
        <v>1</v>
      </c>
      <c r="F16" s="20" t="s">
        <v>2</v>
      </c>
      <c r="G16" s="20" t="s">
        <v>4</v>
      </c>
      <c r="H16" s="20" t="s">
        <v>5</v>
      </c>
      <c r="I16" s="72" t="s">
        <v>99</v>
      </c>
      <c r="J16" s="72" t="s">
        <v>209</v>
      </c>
    </row>
    <row r="17" spans="2:10">
      <c r="B17" s="68">
        <v>134067</v>
      </c>
      <c r="C17" s="9">
        <v>5751472024</v>
      </c>
      <c r="D17" s="8"/>
      <c r="E17" s="34" t="s">
        <v>12</v>
      </c>
      <c r="F17" s="21">
        <v>1095787541</v>
      </c>
      <c r="G17" s="21" t="s">
        <v>85</v>
      </c>
      <c r="H17" s="51"/>
      <c r="I17" s="49"/>
      <c r="J17" s="2"/>
    </row>
    <row r="18" spans="2:10">
      <c r="B18" s="76">
        <v>134067</v>
      </c>
      <c r="C18" s="9">
        <v>5784292024</v>
      </c>
      <c r="D18" s="42"/>
      <c r="E18" s="34" t="s">
        <v>12</v>
      </c>
      <c r="F18" s="21">
        <v>1095787541</v>
      </c>
      <c r="G18" s="21" t="s">
        <v>85</v>
      </c>
      <c r="H18" s="53"/>
      <c r="I18" s="49"/>
      <c r="J18" s="2"/>
    </row>
    <row r="19" spans="2:10">
      <c r="B19" s="43">
        <v>134046</v>
      </c>
      <c r="C19" s="21">
        <v>5785562024</v>
      </c>
      <c r="D19" s="8"/>
      <c r="E19" s="34" t="s">
        <v>12</v>
      </c>
      <c r="F19" s="21">
        <v>1095820360</v>
      </c>
      <c r="G19" s="21" t="s">
        <v>89</v>
      </c>
      <c r="H19" s="21"/>
      <c r="I19" s="49"/>
      <c r="J19" s="2"/>
    </row>
    <row r="21" spans="2:10">
      <c r="C21" s="30">
        <v>45679</v>
      </c>
      <c r="D21" s="31"/>
      <c r="E21" s="31"/>
      <c r="F21" s="32"/>
      <c r="G21" s="32"/>
      <c r="H21" s="32"/>
      <c r="I21" s="6"/>
      <c r="J21" s="6"/>
    </row>
    <row r="22" spans="2:10">
      <c r="B22" s="2" t="s">
        <v>103</v>
      </c>
      <c r="C22" s="20" t="s">
        <v>0</v>
      </c>
      <c r="D22" s="20" t="s">
        <v>32</v>
      </c>
      <c r="E22" s="20" t="s">
        <v>1</v>
      </c>
      <c r="F22" s="20" t="s">
        <v>2</v>
      </c>
      <c r="G22" s="20" t="s">
        <v>4</v>
      </c>
      <c r="H22" s="20" t="s">
        <v>5</v>
      </c>
      <c r="I22" s="72" t="s">
        <v>99</v>
      </c>
      <c r="J22" s="72" t="s">
        <v>209</v>
      </c>
    </row>
    <row r="23" spans="2:10">
      <c r="B23" s="43">
        <v>135034</v>
      </c>
      <c r="C23" s="21">
        <v>5789732024</v>
      </c>
      <c r="D23" s="73">
        <v>25817011282794</v>
      </c>
      <c r="E23" s="49" t="s">
        <v>121</v>
      </c>
      <c r="F23" s="74">
        <v>52763794</v>
      </c>
      <c r="G23" s="49" t="s">
        <v>105</v>
      </c>
      <c r="H23" s="2"/>
      <c r="I23" s="2"/>
      <c r="J23" s="2"/>
    </row>
    <row r="24" spans="2:10">
      <c r="B24" s="43">
        <v>135037</v>
      </c>
      <c r="C24" s="21">
        <v>5802152024</v>
      </c>
      <c r="D24" s="73">
        <v>11001007390206</v>
      </c>
      <c r="E24" s="49" t="s">
        <v>35</v>
      </c>
      <c r="F24" s="74">
        <v>1012426206</v>
      </c>
      <c r="G24" s="49" t="s">
        <v>106</v>
      </c>
      <c r="H24" s="2"/>
      <c r="I24" s="2"/>
      <c r="J24" s="2"/>
    </row>
    <row r="27" spans="2:10">
      <c r="B27" s="6">
        <v>12</v>
      </c>
    </row>
    <row r="33" spans="3:3">
      <c r="C33" s="12"/>
    </row>
  </sheetData>
  <autoFilter ref="B4:I2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18"/>
  <sheetViews>
    <sheetView topLeftCell="A16" workbookViewId="0">
      <selection activeCell="H8" sqref="H8"/>
    </sheetView>
  </sheetViews>
  <sheetFormatPr baseColWidth="10" defaultRowHeight="15"/>
  <cols>
    <col min="3" max="3" width="14.28515625" customWidth="1"/>
    <col min="4" max="4" width="18.5703125" customWidth="1"/>
    <col min="5" max="5" width="15.42578125" customWidth="1"/>
    <col min="6" max="6" width="14.85546875" customWidth="1"/>
    <col min="7" max="7" width="43.5703125" customWidth="1"/>
    <col min="8" max="8" width="13.85546875" customWidth="1"/>
    <col min="9" max="9" width="30.28515625" customWidth="1"/>
    <col min="10" max="10" width="17" customWidth="1"/>
  </cols>
  <sheetData>
    <row r="3" spans="2:10">
      <c r="C3" s="30">
        <v>45684</v>
      </c>
      <c r="D3" s="31"/>
      <c r="E3" s="31"/>
      <c r="F3" s="32"/>
      <c r="G3" s="32"/>
      <c r="H3" s="32"/>
      <c r="I3" s="6"/>
      <c r="J3" s="6"/>
    </row>
    <row r="4" spans="2:10">
      <c r="B4" s="2" t="s">
        <v>103</v>
      </c>
      <c r="C4" s="20" t="s">
        <v>0</v>
      </c>
      <c r="D4" s="20" t="s">
        <v>32</v>
      </c>
      <c r="E4" s="20" t="s">
        <v>1</v>
      </c>
      <c r="F4" s="20" t="s">
        <v>2</v>
      </c>
      <c r="G4" s="20" t="s">
        <v>4</v>
      </c>
      <c r="H4" s="20" t="s">
        <v>5</v>
      </c>
      <c r="I4" s="72" t="s">
        <v>99</v>
      </c>
      <c r="J4" s="72" t="s">
        <v>209</v>
      </c>
    </row>
    <row r="5" spans="2:10">
      <c r="B5" s="43">
        <v>135041</v>
      </c>
      <c r="C5" s="9">
        <v>5546642024</v>
      </c>
      <c r="D5" s="73">
        <v>11001002698919</v>
      </c>
      <c r="E5" s="49" t="s">
        <v>53</v>
      </c>
      <c r="F5" s="74">
        <v>52423919</v>
      </c>
      <c r="G5" s="49" t="s">
        <v>186</v>
      </c>
      <c r="H5" s="2"/>
      <c r="I5" s="49" t="s">
        <v>110</v>
      </c>
      <c r="J5" s="2"/>
    </row>
    <row r="6" spans="2:10">
      <c r="B6" s="43">
        <v>134469</v>
      </c>
      <c r="C6" s="9">
        <v>4432025</v>
      </c>
      <c r="D6" s="73">
        <v>11001005415259</v>
      </c>
      <c r="E6" s="49" t="s">
        <v>109</v>
      </c>
      <c r="F6" s="74">
        <v>1012384259</v>
      </c>
      <c r="G6" s="49" t="s">
        <v>113</v>
      </c>
      <c r="H6" s="2"/>
      <c r="I6" s="2"/>
      <c r="J6" s="2"/>
    </row>
    <row r="7" spans="2:10">
      <c r="B7" s="43">
        <v>134633</v>
      </c>
      <c r="C7" s="9">
        <v>15902025</v>
      </c>
      <c r="D7" s="73">
        <v>11001010928040</v>
      </c>
      <c r="E7" s="49" t="s">
        <v>109</v>
      </c>
      <c r="F7" s="1">
        <v>1233509040</v>
      </c>
      <c r="G7" s="49" t="s">
        <v>114</v>
      </c>
      <c r="H7" s="75">
        <v>45589</v>
      </c>
      <c r="I7" s="2"/>
      <c r="J7" s="2"/>
    </row>
    <row r="8" spans="2:10">
      <c r="B8" s="43">
        <v>134489</v>
      </c>
      <c r="C8" s="9">
        <v>19612025</v>
      </c>
      <c r="D8" s="8">
        <v>25001011384827</v>
      </c>
      <c r="E8" s="2" t="s">
        <v>109</v>
      </c>
      <c r="F8" s="1">
        <v>72126827</v>
      </c>
      <c r="G8" s="2" t="s">
        <v>112</v>
      </c>
      <c r="H8" s="2"/>
      <c r="I8" s="2"/>
      <c r="J8" s="2"/>
    </row>
    <row r="9" spans="2:10">
      <c r="B9" s="43">
        <v>134492</v>
      </c>
      <c r="C9" s="9">
        <v>23162025</v>
      </c>
      <c r="D9" s="8">
        <v>11001006942429</v>
      </c>
      <c r="E9" s="2" t="s">
        <v>109</v>
      </c>
      <c r="F9" s="1">
        <v>1016090429</v>
      </c>
      <c r="G9" s="1" t="s">
        <v>111</v>
      </c>
      <c r="H9" s="2"/>
      <c r="I9" s="2"/>
      <c r="J9" s="2"/>
    </row>
    <row r="12" spans="2:10">
      <c r="C12" s="30">
        <v>45685</v>
      </c>
      <c r="D12" s="31"/>
      <c r="E12" s="31"/>
      <c r="F12" s="32"/>
      <c r="G12" s="32"/>
      <c r="H12" s="32"/>
      <c r="I12" s="6"/>
      <c r="J12" s="6"/>
    </row>
    <row r="13" spans="2:10">
      <c r="B13" s="2" t="s">
        <v>103</v>
      </c>
      <c r="C13" s="20" t="s">
        <v>0</v>
      </c>
      <c r="D13" s="20" t="s">
        <v>32</v>
      </c>
      <c r="E13" s="20" t="s">
        <v>1</v>
      </c>
      <c r="F13" s="20" t="s">
        <v>2</v>
      </c>
      <c r="G13" s="20" t="s">
        <v>4</v>
      </c>
      <c r="H13" s="20" t="s">
        <v>5</v>
      </c>
      <c r="I13" s="72" t="s">
        <v>99</v>
      </c>
      <c r="J13" s="72" t="s">
        <v>209</v>
      </c>
    </row>
    <row r="14" spans="2:10">
      <c r="B14" s="84"/>
      <c r="C14" s="36">
        <v>5566162024</v>
      </c>
      <c r="D14" s="2" t="s">
        <v>117</v>
      </c>
      <c r="E14" s="2"/>
      <c r="F14" s="2"/>
      <c r="G14" s="2"/>
      <c r="H14" s="2"/>
      <c r="I14" s="84" t="s">
        <v>118</v>
      </c>
      <c r="J14" s="2"/>
    </row>
    <row r="15" spans="2:10">
      <c r="B15" s="43">
        <v>134634</v>
      </c>
      <c r="C15" s="9">
        <v>30952025</v>
      </c>
      <c r="D15" s="8">
        <v>11001010668851</v>
      </c>
      <c r="E15" s="49" t="s">
        <v>109</v>
      </c>
      <c r="F15" s="1">
        <v>52775851</v>
      </c>
      <c r="G15" s="49" t="s">
        <v>115</v>
      </c>
      <c r="H15" s="75">
        <v>45587</v>
      </c>
      <c r="I15" s="2"/>
      <c r="J15" s="2"/>
    </row>
    <row r="16" spans="2:10">
      <c r="B16" s="43">
        <v>134635</v>
      </c>
      <c r="C16" s="9">
        <v>24552025</v>
      </c>
      <c r="D16" s="8">
        <v>76001007682096</v>
      </c>
      <c r="E16" s="33" t="s">
        <v>35</v>
      </c>
      <c r="F16" s="1">
        <v>1022354096</v>
      </c>
      <c r="G16" s="49" t="s">
        <v>116</v>
      </c>
      <c r="H16" s="75">
        <v>45537</v>
      </c>
      <c r="I16" s="2"/>
      <c r="J16" s="2"/>
    </row>
    <row r="18" spans="2:2">
      <c r="B18" s="6">
        <v>7</v>
      </c>
    </row>
  </sheetData>
  <autoFilter ref="B3:I16"/>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341"/>
  <sheetViews>
    <sheetView topLeftCell="A314" zoomScaleNormal="100" workbookViewId="0">
      <selection activeCell="C317" sqref="C317"/>
    </sheetView>
  </sheetViews>
  <sheetFormatPr baseColWidth="10" defaultRowHeight="15"/>
  <cols>
    <col min="1" max="1" width="11.42578125" customWidth="1"/>
    <col min="2" max="2" width="18.140625" customWidth="1"/>
    <col min="3" max="3" width="10.5703125" customWidth="1"/>
    <col min="4" max="4" width="43.42578125" customWidth="1"/>
    <col min="5" max="5" width="13.85546875" customWidth="1"/>
    <col min="6" max="6" width="12.85546875" customWidth="1"/>
    <col min="7" max="7" width="20.42578125" customWidth="1"/>
    <col min="8" max="8" width="15.5703125" customWidth="1"/>
    <col min="9" max="9" width="16.140625" customWidth="1"/>
    <col min="11" max="11" width="20.5703125" customWidth="1"/>
    <col min="12" max="12" width="18.85546875" customWidth="1"/>
  </cols>
  <sheetData>
    <row r="3" spans="2:12">
      <c r="B3" s="88">
        <v>45667</v>
      </c>
      <c r="C3">
        <v>10</v>
      </c>
      <c r="H3" s="87"/>
      <c r="I3" s="87"/>
      <c r="J3" s="87"/>
    </row>
    <row r="4" spans="2:12" ht="27" customHeight="1">
      <c r="B4" s="101" t="s">
        <v>133</v>
      </c>
      <c r="C4" s="91" t="s">
        <v>134</v>
      </c>
      <c r="D4" s="101" t="s">
        <v>135</v>
      </c>
      <c r="E4" s="101" t="s">
        <v>136</v>
      </c>
      <c r="F4" s="91" t="s">
        <v>145</v>
      </c>
      <c r="G4" s="101" t="s">
        <v>137</v>
      </c>
      <c r="H4" s="100" t="s">
        <v>139</v>
      </c>
      <c r="I4" s="101" t="s">
        <v>5</v>
      </c>
      <c r="J4" s="101" t="s">
        <v>148</v>
      </c>
      <c r="K4" s="101" t="s">
        <v>147</v>
      </c>
      <c r="L4" s="101" t="s">
        <v>357</v>
      </c>
    </row>
    <row r="5" spans="2:12" ht="15.75">
      <c r="B5" s="89">
        <v>11001005250286</v>
      </c>
      <c r="C5" s="116">
        <v>21129</v>
      </c>
      <c r="D5" s="2" t="s">
        <v>142</v>
      </c>
      <c r="E5" s="2">
        <v>1024523286</v>
      </c>
      <c r="F5" s="2" t="s">
        <v>146</v>
      </c>
      <c r="G5" s="2" t="s">
        <v>138</v>
      </c>
      <c r="H5" s="90" t="s">
        <v>140</v>
      </c>
      <c r="I5" s="75">
        <v>45457</v>
      </c>
      <c r="J5" s="102" t="s">
        <v>149</v>
      </c>
      <c r="K5" s="2" t="s">
        <v>187</v>
      </c>
      <c r="L5" s="2"/>
    </row>
    <row r="6" spans="2:12" ht="15.75">
      <c r="B6" s="89">
        <v>11001005373992</v>
      </c>
      <c r="C6" s="116">
        <v>21130</v>
      </c>
      <c r="D6" s="2" t="s">
        <v>141</v>
      </c>
      <c r="E6" s="2">
        <v>38212992</v>
      </c>
      <c r="F6" s="2" t="s">
        <v>146</v>
      </c>
      <c r="G6" s="2" t="s">
        <v>143</v>
      </c>
      <c r="H6" s="90" t="s">
        <v>144</v>
      </c>
      <c r="I6" s="75">
        <v>45514</v>
      </c>
      <c r="J6" s="102" t="s">
        <v>151</v>
      </c>
      <c r="K6" s="2" t="s">
        <v>152</v>
      </c>
      <c r="L6" s="2"/>
    </row>
    <row r="7" spans="2:12" ht="15.75">
      <c r="B7" s="89">
        <v>11001005475746</v>
      </c>
      <c r="C7" s="116">
        <v>21131</v>
      </c>
      <c r="D7" s="2" t="s">
        <v>153</v>
      </c>
      <c r="E7">
        <v>1070619746</v>
      </c>
      <c r="F7" s="2" t="s">
        <v>146</v>
      </c>
      <c r="G7" s="49" t="s">
        <v>154</v>
      </c>
      <c r="H7" s="90" t="s">
        <v>155</v>
      </c>
      <c r="I7" s="75">
        <v>44900</v>
      </c>
      <c r="J7" s="43" t="s">
        <v>257</v>
      </c>
      <c r="K7" s="2" t="s">
        <v>152</v>
      </c>
      <c r="L7" s="2"/>
    </row>
    <row r="8" spans="2:12" ht="15.75">
      <c r="B8" s="89">
        <v>11001005507222</v>
      </c>
      <c r="C8" s="116">
        <v>21132</v>
      </c>
      <c r="D8" s="2" t="s">
        <v>156</v>
      </c>
      <c r="E8" s="2">
        <v>1127226222</v>
      </c>
      <c r="F8" s="2" t="s">
        <v>157</v>
      </c>
      <c r="G8" s="2" t="s">
        <v>171</v>
      </c>
      <c r="H8" s="90" t="s">
        <v>170</v>
      </c>
      <c r="I8" s="75" t="s">
        <v>172</v>
      </c>
      <c r="J8" s="2" t="s">
        <v>158</v>
      </c>
      <c r="K8" s="2" t="s">
        <v>185</v>
      </c>
      <c r="L8" s="104"/>
    </row>
    <row r="9" spans="2:12" ht="15.75">
      <c r="B9" s="89">
        <v>11001005556616</v>
      </c>
      <c r="C9" s="116">
        <v>21133</v>
      </c>
      <c r="D9" s="2" t="s">
        <v>159</v>
      </c>
      <c r="E9" s="2">
        <v>1032457616</v>
      </c>
      <c r="F9" s="2" t="s">
        <v>146</v>
      </c>
      <c r="G9" s="2" t="s">
        <v>160</v>
      </c>
      <c r="H9" s="90" t="s">
        <v>155</v>
      </c>
      <c r="I9" s="75">
        <v>45406</v>
      </c>
      <c r="J9" s="2" t="s">
        <v>188</v>
      </c>
      <c r="K9" s="2" t="s">
        <v>150</v>
      </c>
      <c r="L9" s="2"/>
    </row>
    <row r="10" spans="2:12" ht="15.75">
      <c r="B10" s="89">
        <v>11001005560607</v>
      </c>
      <c r="C10" s="116">
        <v>21134</v>
      </c>
      <c r="D10" s="2" t="s">
        <v>162</v>
      </c>
      <c r="E10" s="2">
        <v>1026581607</v>
      </c>
      <c r="F10" s="2" t="s">
        <v>146</v>
      </c>
      <c r="G10" s="2" t="s">
        <v>163</v>
      </c>
      <c r="H10" s="92" t="s">
        <v>184</v>
      </c>
      <c r="I10" s="2" t="s">
        <v>164</v>
      </c>
      <c r="J10" s="43" t="s">
        <v>161</v>
      </c>
      <c r="K10" s="2" t="s">
        <v>150</v>
      </c>
      <c r="L10" s="2"/>
    </row>
    <row r="11" spans="2:12" ht="15.75">
      <c r="B11" s="89">
        <v>25001005575455</v>
      </c>
      <c r="C11" s="116">
        <v>21135</v>
      </c>
      <c r="D11" s="2" t="s">
        <v>165</v>
      </c>
      <c r="E11" s="2">
        <v>52778455</v>
      </c>
      <c r="F11" s="2" t="s">
        <v>157</v>
      </c>
      <c r="G11" s="2" t="s">
        <v>166</v>
      </c>
      <c r="H11" s="90" t="s">
        <v>169</v>
      </c>
      <c r="I11" s="75" t="s">
        <v>167</v>
      </c>
      <c r="J11" s="2" t="s">
        <v>168</v>
      </c>
      <c r="K11" s="2" t="s">
        <v>185</v>
      </c>
      <c r="L11" s="104"/>
    </row>
    <row r="12" spans="2:12" ht="15.75">
      <c r="B12" s="89">
        <v>25175005580566</v>
      </c>
      <c r="C12" s="116">
        <v>21136</v>
      </c>
      <c r="D12" s="2" t="s">
        <v>173</v>
      </c>
      <c r="E12" s="2">
        <v>35196566</v>
      </c>
      <c r="F12" s="2" t="s">
        <v>157</v>
      </c>
      <c r="G12" s="2" t="s">
        <v>174</v>
      </c>
      <c r="H12" s="90" t="s">
        <v>175</v>
      </c>
      <c r="I12" s="75" t="s">
        <v>176</v>
      </c>
      <c r="J12" s="2" t="s">
        <v>168</v>
      </c>
      <c r="K12" s="2" t="s">
        <v>185</v>
      </c>
      <c r="L12" s="104"/>
    </row>
    <row r="13" spans="2:12" ht="15.75">
      <c r="B13" s="89">
        <v>11001005613854</v>
      </c>
      <c r="C13" s="116">
        <v>21137</v>
      </c>
      <c r="D13" s="2" t="s">
        <v>177</v>
      </c>
      <c r="E13" s="2">
        <v>1098733854</v>
      </c>
      <c r="F13" s="2" t="s">
        <v>146</v>
      </c>
      <c r="G13" s="2" t="s">
        <v>178</v>
      </c>
      <c r="H13" s="90" t="s">
        <v>179</v>
      </c>
      <c r="I13" s="75">
        <v>45016</v>
      </c>
      <c r="J13" s="2" t="s">
        <v>168</v>
      </c>
      <c r="K13" s="2" t="s">
        <v>150</v>
      </c>
      <c r="L13" s="2"/>
    </row>
    <row r="14" spans="2:12">
      <c r="B14" s="89">
        <v>11001005657490</v>
      </c>
      <c r="C14" s="116">
        <v>21138</v>
      </c>
      <c r="D14" s="2" t="s">
        <v>180</v>
      </c>
      <c r="E14" s="2">
        <v>1090460490</v>
      </c>
      <c r="F14" s="2" t="s">
        <v>146</v>
      </c>
      <c r="G14" s="2" t="s">
        <v>182</v>
      </c>
      <c r="H14" s="2" t="s">
        <v>183</v>
      </c>
      <c r="I14" s="75">
        <v>45534</v>
      </c>
      <c r="J14" s="43" t="s">
        <v>181</v>
      </c>
      <c r="K14" s="2" t="s">
        <v>152</v>
      </c>
      <c r="L14" s="2"/>
    </row>
    <row r="17" spans="2:12">
      <c r="B17" s="88">
        <v>45670</v>
      </c>
      <c r="C17" s="218">
        <v>10</v>
      </c>
      <c r="H17" s="87"/>
      <c r="I17" s="87"/>
      <c r="J17" s="87"/>
    </row>
    <row r="18" spans="2:12" ht="30.75" customHeight="1">
      <c r="B18" s="101" t="s">
        <v>133</v>
      </c>
      <c r="C18" s="91" t="s">
        <v>134</v>
      </c>
      <c r="D18" s="101" t="s">
        <v>135</v>
      </c>
      <c r="E18" s="101" t="s">
        <v>136</v>
      </c>
      <c r="F18" s="91" t="s">
        <v>145</v>
      </c>
      <c r="G18" s="101" t="s">
        <v>137</v>
      </c>
      <c r="H18" s="100" t="s">
        <v>139</v>
      </c>
      <c r="I18" s="101" t="s">
        <v>5</v>
      </c>
      <c r="J18" s="101" t="s">
        <v>148</v>
      </c>
      <c r="K18" s="101" t="s">
        <v>147</v>
      </c>
      <c r="L18" s="101" t="s">
        <v>357</v>
      </c>
    </row>
    <row r="19" spans="2:12">
      <c r="B19" s="94" t="s">
        <v>199</v>
      </c>
      <c r="C19" s="33">
        <v>21139</v>
      </c>
      <c r="D19" s="2" t="s">
        <v>222</v>
      </c>
      <c r="E19" s="2">
        <v>52552025</v>
      </c>
      <c r="F19" s="2" t="s">
        <v>218</v>
      </c>
      <c r="G19" s="2" t="s">
        <v>220</v>
      </c>
      <c r="H19" s="2" t="s">
        <v>219</v>
      </c>
      <c r="I19" s="75" t="s">
        <v>221</v>
      </c>
      <c r="J19" s="2" t="s">
        <v>168</v>
      </c>
      <c r="K19" s="2" t="s">
        <v>185</v>
      </c>
      <c r="L19" s="104"/>
    </row>
    <row r="20" spans="2:12" ht="16.5" customHeight="1">
      <c r="B20" s="94" t="s">
        <v>200</v>
      </c>
      <c r="C20" s="33">
        <v>21140</v>
      </c>
      <c r="D20" s="2" t="s">
        <v>227</v>
      </c>
      <c r="E20" s="2">
        <v>1032480150</v>
      </c>
      <c r="F20" s="2" t="s">
        <v>146</v>
      </c>
      <c r="G20" s="2" t="s">
        <v>223</v>
      </c>
      <c r="H20" s="2" t="s">
        <v>224</v>
      </c>
      <c r="I20" s="75" t="s">
        <v>225</v>
      </c>
      <c r="J20" s="2" t="s">
        <v>226</v>
      </c>
      <c r="K20" s="2" t="s">
        <v>150</v>
      </c>
      <c r="L20" s="2"/>
    </row>
    <row r="21" spans="2:12" ht="14.25" customHeight="1">
      <c r="B21" s="117" t="s">
        <v>201</v>
      </c>
      <c r="C21" s="103">
        <v>21144</v>
      </c>
      <c r="D21" s="2" t="s">
        <v>228</v>
      </c>
      <c r="E21" s="2">
        <v>1069744954</v>
      </c>
      <c r="F21" s="2" t="s">
        <v>146</v>
      </c>
      <c r="G21" s="2" t="s">
        <v>229</v>
      </c>
      <c r="H21" s="2" t="s">
        <v>230</v>
      </c>
      <c r="I21" s="75" t="s">
        <v>231</v>
      </c>
      <c r="J21" s="43" t="s">
        <v>232</v>
      </c>
      <c r="K21" s="2" t="s">
        <v>150</v>
      </c>
      <c r="L21" s="2"/>
    </row>
    <row r="22" spans="2:12">
      <c r="B22" s="117" t="s">
        <v>202</v>
      </c>
      <c r="C22" s="103">
        <v>21145</v>
      </c>
      <c r="D22" s="2" t="s">
        <v>234</v>
      </c>
      <c r="E22" s="2">
        <v>1000723185</v>
      </c>
      <c r="F22" s="2" t="s">
        <v>146</v>
      </c>
      <c r="G22" s="2" t="s">
        <v>235</v>
      </c>
      <c r="H22" s="2" t="s">
        <v>236</v>
      </c>
      <c r="I22" s="75" t="s">
        <v>237</v>
      </c>
      <c r="J22" s="43" t="s">
        <v>233</v>
      </c>
      <c r="K22" s="2" t="s">
        <v>150</v>
      </c>
      <c r="L22" s="2"/>
    </row>
    <row r="23" spans="2:12">
      <c r="B23" s="117" t="s">
        <v>203</v>
      </c>
      <c r="C23" s="103">
        <v>21146</v>
      </c>
      <c r="D23" s="2" t="s">
        <v>238</v>
      </c>
      <c r="E23" s="2">
        <v>1030558419</v>
      </c>
      <c r="F23" s="2" t="s">
        <v>146</v>
      </c>
      <c r="G23" s="2" t="s">
        <v>239</v>
      </c>
      <c r="H23" s="2" t="s">
        <v>240</v>
      </c>
      <c r="I23" s="75">
        <v>45544</v>
      </c>
      <c r="J23" s="43" t="s">
        <v>233</v>
      </c>
      <c r="K23" s="2" t="s">
        <v>150</v>
      </c>
      <c r="L23" s="2"/>
    </row>
    <row r="24" spans="2:12">
      <c r="B24" s="94" t="s">
        <v>204</v>
      </c>
      <c r="C24" s="33">
        <v>21147</v>
      </c>
      <c r="D24" s="2" t="s">
        <v>242</v>
      </c>
      <c r="E24" s="2">
        <v>1015454692</v>
      </c>
      <c r="F24" s="2" t="s">
        <v>146</v>
      </c>
      <c r="G24" s="2" t="s">
        <v>243</v>
      </c>
      <c r="H24" s="2" t="s">
        <v>244</v>
      </c>
      <c r="I24" s="75" t="s">
        <v>245</v>
      </c>
      <c r="J24" s="43" t="s">
        <v>241</v>
      </c>
      <c r="K24" s="2" t="s">
        <v>150</v>
      </c>
      <c r="L24" s="2"/>
    </row>
    <row r="25" spans="2:12">
      <c r="B25" s="94" t="s">
        <v>205</v>
      </c>
      <c r="C25" s="33">
        <v>21148</v>
      </c>
      <c r="D25" s="2" t="s">
        <v>247</v>
      </c>
      <c r="E25" s="2">
        <v>1077975743</v>
      </c>
      <c r="F25" s="2" t="s">
        <v>146</v>
      </c>
      <c r="G25" s="2" t="s">
        <v>239</v>
      </c>
      <c r="H25" s="2" t="s">
        <v>240</v>
      </c>
      <c r="I25" s="75">
        <v>45544</v>
      </c>
      <c r="J25" s="43" t="s">
        <v>246</v>
      </c>
      <c r="K25" s="2" t="s">
        <v>150</v>
      </c>
      <c r="L25" s="2"/>
    </row>
    <row r="26" spans="2:12">
      <c r="B26" s="94" t="s">
        <v>206</v>
      </c>
      <c r="C26" s="33">
        <v>21149</v>
      </c>
      <c r="D26" s="2" t="s">
        <v>248</v>
      </c>
      <c r="E26" s="2">
        <v>60263435</v>
      </c>
      <c r="F26" s="2" t="s">
        <v>146</v>
      </c>
      <c r="G26" s="2" t="s">
        <v>239</v>
      </c>
      <c r="H26" s="2" t="s">
        <v>240</v>
      </c>
      <c r="I26" s="75">
        <v>45544</v>
      </c>
      <c r="J26" s="2" t="s">
        <v>168</v>
      </c>
      <c r="K26" s="2" t="s">
        <v>150</v>
      </c>
      <c r="L26" s="2"/>
    </row>
    <row r="27" spans="2:12">
      <c r="B27" s="94" t="s">
        <v>207</v>
      </c>
      <c r="C27" s="33">
        <v>21150</v>
      </c>
      <c r="D27" s="2" t="s">
        <v>250</v>
      </c>
      <c r="E27" s="2">
        <v>1032449621</v>
      </c>
      <c r="F27" s="2" t="s">
        <v>146</v>
      </c>
      <c r="G27" s="2" t="s">
        <v>251</v>
      </c>
      <c r="H27" s="2" t="s">
        <v>252</v>
      </c>
      <c r="I27" s="75" t="s">
        <v>253</v>
      </c>
      <c r="J27" s="43" t="s">
        <v>249</v>
      </c>
      <c r="K27" s="2" t="s">
        <v>150</v>
      </c>
      <c r="L27" s="2"/>
    </row>
    <row r="28" spans="2:12">
      <c r="B28" s="94" t="s">
        <v>208</v>
      </c>
      <c r="C28" s="33">
        <v>21151</v>
      </c>
      <c r="D28" s="2" t="s">
        <v>254</v>
      </c>
      <c r="E28" s="2">
        <v>1018448321</v>
      </c>
      <c r="F28" s="2" t="s">
        <v>146</v>
      </c>
      <c r="G28" s="2" t="s">
        <v>255</v>
      </c>
      <c r="H28" s="2" t="s">
        <v>256</v>
      </c>
      <c r="I28" s="75">
        <v>40577</v>
      </c>
      <c r="J28" s="2" t="s">
        <v>168</v>
      </c>
      <c r="K28" s="2" t="s">
        <v>152</v>
      </c>
      <c r="L28" s="2"/>
    </row>
    <row r="31" spans="2:12">
      <c r="B31" s="88">
        <v>45671</v>
      </c>
      <c r="C31">
        <v>10</v>
      </c>
      <c r="H31" s="87"/>
      <c r="I31" s="87"/>
      <c r="J31" s="87"/>
    </row>
    <row r="32" spans="2:12" ht="45">
      <c r="B32" s="101" t="s">
        <v>133</v>
      </c>
      <c r="C32" s="91" t="s">
        <v>134</v>
      </c>
      <c r="D32" s="101" t="s">
        <v>135</v>
      </c>
      <c r="E32" s="101" t="s">
        <v>136</v>
      </c>
      <c r="F32" s="91" t="s">
        <v>145</v>
      </c>
      <c r="G32" s="101" t="s">
        <v>137</v>
      </c>
      <c r="H32" s="100" t="s">
        <v>139</v>
      </c>
      <c r="I32" s="101" t="s">
        <v>5</v>
      </c>
      <c r="J32" s="101" t="s">
        <v>148</v>
      </c>
      <c r="K32" s="101" t="s">
        <v>147</v>
      </c>
      <c r="L32" s="101" t="s">
        <v>357</v>
      </c>
    </row>
    <row r="33" spans="2:12" ht="18.75" customHeight="1">
      <c r="B33" s="106" t="s">
        <v>258</v>
      </c>
      <c r="C33" s="33">
        <v>21152</v>
      </c>
      <c r="D33" s="105" t="s">
        <v>268</v>
      </c>
      <c r="E33" s="107">
        <v>1018513204</v>
      </c>
      <c r="F33" s="2" t="s">
        <v>146</v>
      </c>
      <c r="G33" s="2" t="s">
        <v>277</v>
      </c>
      <c r="H33" s="2" t="s">
        <v>278</v>
      </c>
      <c r="I33" s="75" t="s">
        <v>280</v>
      </c>
      <c r="J33" s="2" t="s">
        <v>279</v>
      </c>
      <c r="K33" s="2" t="s">
        <v>150</v>
      </c>
      <c r="L33" s="2"/>
    </row>
    <row r="34" spans="2:12">
      <c r="B34" s="106" t="s">
        <v>259</v>
      </c>
      <c r="C34" s="33">
        <v>21153</v>
      </c>
      <c r="D34" s="105" t="s">
        <v>269</v>
      </c>
      <c r="E34" s="107">
        <v>1121205496</v>
      </c>
      <c r="F34" s="2" t="s">
        <v>146</v>
      </c>
      <c r="G34" s="2" t="s">
        <v>281</v>
      </c>
      <c r="H34" s="2" t="s">
        <v>283</v>
      </c>
      <c r="I34" s="75">
        <v>44912</v>
      </c>
      <c r="J34" s="43" t="s">
        <v>282</v>
      </c>
      <c r="K34" s="2" t="s">
        <v>150</v>
      </c>
      <c r="L34" s="2"/>
    </row>
    <row r="35" spans="2:12">
      <c r="B35" s="106" t="s">
        <v>260</v>
      </c>
      <c r="C35" s="33">
        <v>21154</v>
      </c>
      <c r="D35" s="105" t="s">
        <v>270</v>
      </c>
      <c r="E35" s="107">
        <v>1098738422</v>
      </c>
      <c r="F35" s="2" t="s">
        <v>146</v>
      </c>
      <c r="G35" s="2" t="s">
        <v>286</v>
      </c>
      <c r="H35" s="2" t="s">
        <v>285</v>
      </c>
      <c r="I35" s="75" t="s">
        <v>287</v>
      </c>
      <c r="J35" s="2" t="s">
        <v>279</v>
      </c>
      <c r="K35" s="2" t="s">
        <v>150</v>
      </c>
      <c r="L35" s="2"/>
    </row>
    <row r="36" spans="2:12">
      <c r="B36" s="106" t="s">
        <v>261</v>
      </c>
      <c r="C36" s="33">
        <v>21155</v>
      </c>
      <c r="D36" s="105" t="s">
        <v>271</v>
      </c>
      <c r="E36" s="107">
        <v>1019129406</v>
      </c>
      <c r="F36" s="2" t="s">
        <v>146</v>
      </c>
      <c r="G36" s="2" t="s">
        <v>286</v>
      </c>
      <c r="H36" s="2" t="s">
        <v>289</v>
      </c>
      <c r="I36" s="75" t="s">
        <v>288</v>
      </c>
      <c r="J36" s="2" t="s">
        <v>279</v>
      </c>
      <c r="K36" s="2" t="s">
        <v>150</v>
      </c>
      <c r="L36" s="2"/>
    </row>
    <row r="37" spans="2:12">
      <c r="B37" s="106" t="s">
        <v>262</v>
      </c>
      <c r="C37" s="33">
        <v>21156</v>
      </c>
      <c r="D37" s="105" t="s">
        <v>272</v>
      </c>
      <c r="E37" s="107">
        <v>1001172524</v>
      </c>
      <c r="F37" s="2" t="s">
        <v>146</v>
      </c>
      <c r="G37" s="2" t="s">
        <v>290</v>
      </c>
      <c r="H37" s="2" t="s">
        <v>292</v>
      </c>
      <c r="I37" s="75" t="s">
        <v>291</v>
      </c>
      <c r="J37" s="2" t="s">
        <v>279</v>
      </c>
      <c r="K37" s="2" t="s">
        <v>150</v>
      </c>
      <c r="L37" s="2"/>
    </row>
    <row r="38" spans="2:12">
      <c r="B38" s="106" t="s">
        <v>263</v>
      </c>
      <c r="C38" s="33">
        <v>21157</v>
      </c>
      <c r="D38" s="105" t="s">
        <v>273</v>
      </c>
      <c r="E38" s="107">
        <v>1014288420</v>
      </c>
      <c r="F38" s="2" t="s">
        <v>146</v>
      </c>
      <c r="G38" s="2" t="s">
        <v>286</v>
      </c>
      <c r="H38" s="2" t="s">
        <v>295</v>
      </c>
      <c r="I38" s="75" t="s">
        <v>294</v>
      </c>
      <c r="J38" s="49" t="s">
        <v>293</v>
      </c>
      <c r="K38" s="2" t="s">
        <v>150</v>
      </c>
      <c r="L38" s="2"/>
    </row>
    <row r="39" spans="2:12">
      <c r="B39" s="106" t="s">
        <v>264</v>
      </c>
      <c r="C39" s="33">
        <v>21158</v>
      </c>
      <c r="D39" s="105" t="s">
        <v>274</v>
      </c>
      <c r="E39" s="107">
        <v>1000708883</v>
      </c>
      <c r="F39" s="2" t="s">
        <v>146</v>
      </c>
      <c r="G39" s="2" t="s">
        <v>298</v>
      </c>
      <c r="H39" s="2" t="s">
        <v>297</v>
      </c>
      <c r="I39" s="75">
        <v>45429</v>
      </c>
      <c r="J39" s="49" t="s">
        <v>296</v>
      </c>
      <c r="K39" s="43" t="s">
        <v>329</v>
      </c>
      <c r="L39" s="2"/>
    </row>
    <row r="40" spans="2:12">
      <c r="B40" s="106" t="s">
        <v>265</v>
      </c>
      <c r="C40" s="33">
        <v>21159</v>
      </c>
      <c r="D40" s="105" t="s">
        <v>275</v>
      </c>
      <c r="E40" s="107">
        <v>1031128520</v>
      </c>
      <c r="F40" s="2" t="s">
        <v>146</v>
      </c>
      <c r="G40" s="2" t="s">
        <v>300</v>
      </c>
      <c r="H40" s="2" t="s">
        <v>301</v>
      </c>
      <c r="I40" s="75" t="s">
        <v>302</v>
      </c>
      <c r="J40" s="49" t="s">
        <v>299</v>
      </c>
      <c r="K40" s="2" t="s">
        <v>150</v>
      </c>
      <c r="L40" s="2"/>
    </row>
    <row r="41" spans="2:12">
      <c r="B41" s="106" t="s">
        <v>266</v>
      </c>
      <c r="C41" s="33">
        <v>21160</v>
      </c>
      <c r="D41" s="105" t="s">
        <v>305</v>
      </c>
      <c r="E41" s="107">
        <v>1030656085</v>
      </c>
      <c r="F41" s="2" t="s">
        <v>146</v>
      </c>
      <c r="G41" s="2" t="s">
        <v>286</v>
      </c>
      <c r="H41" s="2" t="s">
        <v>303</v>
      </c>
      <c r="I41" s="75" t="s">
        <v>304</v>
      </c>
      <c r="J41" s="49" t="s">
        <v>299</v>
      </c>
      <c r="K41" s="2" t="s">
        <v>150</v>
      </c>
      <c r="L41" s="2"/>
    </row>
    <row r="42" spans="2:12">
      <c r="B42" s="106" t="s">
        <v>267</v>
      </c>
      <c r="C42" s="33">
        <v>21161</v>
      </c>
      <c r="D42" s="105" t="s">
        <v>276</v>
      </c>
      <c r="E42" s="107">
        <v>37275146</v>
      </c>
      <c r="F42" s="2" t="s">
        <v>306</v>
      </c>
      <c r="G42" s="2" t="s">
        <v>307</v>
      </c>
      <c r="H42" s="2" t="s">
        <v>308</v>
      </c>
      <c r="I42" s="75" t="s">
        <v>309</v>
      </c>
      <c r="J42" s="49" t="s">
        <v>299</v>
      </c>
      <c r="K42" s="2" t="s">
        <v>185</v>
      </c>
      <c r="L42" s="104"/>
    </row>
    <row r="45" spans="2:12">
      <c r="B45" s="88">
        <v>45672</v>
      </c>
      <c r="C45">
        <v>10</v>
      </c>
      <c r="H45" s="87"/>
      <c r="I45" s="87"/>
      <c r="J45" s="87"/>
    </row>
    <row r="46" spans="2:12" ht="45">
      <c r="B46" s="101" t="s">
        <v>133</v>
      </c>
      <c r="C46" s="91" t="s">
        <v>134</v>
      </c>
      <c r="D46" s="101" t="s">
        <v>135</v>
      </c>
      <c r="E46" s="101" t="s">
        <v>136</v>
      </c>
      <c r="F46" s="91" t="s">
        <v>145</v>
      </c>
      <c r="G46" s="101" t="s">
        <v>137</v>
      </c>
      <c r="H46" s="100" t="s">
        <v>139</v>
      </c>
      <c r="I46" s="101" t="s">
        <v>5</v>
      </c>
      <c r="J46" s="101" t="s">
        <v>148</v>
      </c>
      <c r="K46" s="101" t="s">
        <v>147</v>
      </c>
      <c r="L46" s="101" t="s">
        <v>357</v>
      </c>
    </row>
    <row r="47" spans="2:12">
      <c r="B47" s="108" t="s">
        <v>310</v>
      </c>
      <c r="C47" s="33">
        <v>21172</v>
      </c>
      <c r="D47" s="111" t="s">
        <v>320</v>
      </c>
      <c r="E47" s="113">
        <v>79628678</v>
      </c>
      <c r="F47" s="2" t="s">
        <v>306</v>
      </c>
      <c r="G47" s="2" t="s">
        <v>330</v>
      </c>
      <c r="H47" s="2" t="s">
        <v>332</v>
      </c>
      <c r="I47" s="75" t="s">
        <v>331</v>
      </c>
      <c r="J47" s="49" t="s">
        <v>299</v>
      </c>
      <c r="K47" s="2" t="s">
        <v>185</v>
      </c>
      <c r="L47" s="49" t="s">
        <v>333</v>
      </c>
    </row>
    <row r="48" spans="2:12">
      <c r="B48" s="109" t="s">
        <v>311</v>
      </c>
      <c r="C48" s="33">
        <v>21173</v>
      </c>
      <c r="D48" s="111" t="s">
        <v>321</v>
      </c>
      <c r="E48" s="114" t="s">
        <v>328</v>
      </c>
      <c r="F48" s="2" t="s">
        <v>146</v>
      </c>
      <c r="G48" s="2" t="s">
        <v>334</v>
      </c>
      <c r="H48" s="2" t="s">
        <v>335</v>
      </c>
      <c r="I48" s="75">
        <v>45553</v>
      </c>
      <c r="J48" s="49" t="s">
        <v>299</v>
      </c>
      <c r="K48" s="2" t="s">
        <v>150</v>
      </c>
      <c r="L48" s="2"/>
    </row>
    <row r="49" spans="2:12">
      <c r="B49" s="110" t="s">
        <v>312</v>
      </c>
      <c r="C49" s="33">
        <v>21174</v>
      </c>
      <c r="D49" s="112" t="s">
        <v>322</v>
      </c>
      <c r="E49" s="115">
        <v>79721272</v>
      </c>
      <c r="F49" t="s">
        <v>306</v>
      </c>
      <c r="G49" s="2" t="s">
        <v>336</v>
      </c>
      <c r="H49" s="2" t="s">
        <v>338</v>
      </c>
      <c r="I49" s="75" t="s">
        <v>337</v>
      </c>
      <c r="J49" s="49" t="s">
        <v>299</v>
      </c>
      <c r="K49" s="2" t="s">
        <v>185</v>
      </c>
      <c r="L49" s="49" t="s">
        <v>339</v>
      </c>
    </row>
    <row r="50" spans="2:12">
      <c r="B50" s="110" t="s">
        <v>313</v>
      </c>
      <c r="C50" s="33">
        <v>21175</v>
      </c>
      <c r="D50" s="112" t="s">
        <v>323</v>
      </c>
      <c r="E50" s="115">
        <v>1031121244</v>
      </c>
      <c r="F50" s="2" t="s">
        <v>146</v>
      </c>
      <c r="G50" s="2" t="s">
        <v>340</v>
      </c>
      <c r="H50" s="2" t="s">
        <v>341</v>
      </c>
      <c r="I50" s="75">
        <v>45534</v>
      </c>
      <c r="J50" s="49" t="s">
        <v>299</v>
      </c>
      <c r="K50" s="2" t="s">
        <v>150</v>
      </c>
      <c r="L50" s="2"/>
    </row>
    <row r="51" spans="2:12" s="12" customFormat="1">
      <c r="B51" s="117" t="s">
        <v>314</v>
      </c>
      <c r="C51" s="33">
        <v>21176</v>
      </c>
      <c r="D51" s="33" t="s">
        <v>324</v>
      </c>
      <c r="E51" s="118">
        <v>1110489236</v>
      </c>
      <c r="F51" s="49" t="s">
        <v>146</v>
      </c>
      <c r="G51" s="49" t="s">
        <v>342</v>
      </c>
      <c r="H51" s="49" t="s">
        <v>344</v>
      </c>
      <c r="I51" s="119" t="s">
        <v>343</v>
      </c>
      <c r="J51" s="49" t="s">
        <v>293</v>
      </c>
      <c r="K51" s="49" t="s">
        <v>150</v>
      </c>
      <c r="L51" s="49"/>
    </row>
    <row r="52" spans="2:12" s="12" customFormat="1">
      <c r="B52" s="117" t="s">
        <v>315</v>
      </c>
      <c r="C52" s="33">
        <v>21177</v>
      </c>
      <c r="D52" s="33" t="s">
        <v>325</v>
      </c>
      <c r="E52" s="118">
        <v>1069052584</v>
      </c>
      <c r="F52" s="49" t="s">
        <v>146</v>
      </c>
      <c r="G52" s="49" t="s">
        <v>345</v>
      </c>
      <c r="H52" s="49" t="s">
        <v>346</v>
      </c>
      <c r="I52" s="119">
        <v>45373</v>
      </c>
      <c r="J52" s="49" t="s">
        <v>299</v>
      </c>
      <c r="K52" s="49" t="s">
        <v>150</v>
      </c>
      <c r="L52" s="49"/>
    </row>
    <row r="53" spans="2:12" s="12" customFormat="1">
      <c r="B53" s="117" t="s">
        <v>316</v>
      </c>
      <c r="C53" s="33">
        <v>21178</v>
      </c>
      <c r="D53" s="33" t="s">
        <v>326</v>
      </c>
      <c r="E53" s="118">
        <v>1033727453</v>
      </c>
      <c r="F53" s="49" t="s">
        <v>146</v>
      </c>
      <c r="G53" s="49" t="s">
        <v>347</v>
      </c>
      <c r="H53" s="49" t="s">
        <v>348</v>
      </c>
      <c r="I53" s="119">
        <v>45275</v>
      </c>
      <c r="J53" s="49" t="s">
        <v>293</v>
      </c>
      <c r="K53" s="49" t="s">
        <v>150</v>
      </c>
      <c r="L53" s="49"/>
    </row>
    <row r="54" spans="2:12" s="12" customFormat="1">
      <c r="B54" s="117" t="s">
        <v>317</v>
      </c>
      <c r="C54" s="33">
        <v>21179</v>
      </c>
      <c r="D54" s="33" t="s">
        <v>327</v>
      </c>
      <c r="E54" s="118">
        <v>52996071</v>
      </c>
      <c r="F54" s="49" t="s">
        <v>146</v>
      </c>
      <c r="G54" s="49" t="s">
        <v>286</v>
      </c>
      <c r="H54" s="49" t="s">
        <v>350</v>
      </c>
      <c r="I54" s="119" t="s">
        <v>349</v>
      </c>
      <c r="J54" s="49" t="s">
        <v>299</v>
      </c>
      <c r="K54" s="49" t="s">
        <v>150</v>
      </c>
      <c r="L54" s="49"/>
    </row>
    <row r="55" spans="2:12" s="12" customFormat="1">
      <c r="B55" s="117" t="s">
        <v>318</v>
      </c>
      <c r="C55" s="33">
        <v>21180</v>
      </c>
      <c r="D55" s="33" t="s">
        <v>351</v>
      </c>
      <c r="E55" s="118">
        <v>1112475777</v>
      </c>
      <c r="F55" s="49" t="s">
        <v>146</v>
      </c>
      <c r="G55" s="49" t="s">
        <v>352</v>
      </c>
      <c r="H55" s="49" t="s">
        <v>353</v>
      </c>
      <c r="I55" s="119">
        <v>43182</v>
      </c>
      <c r="J55" s="49" t="s">
        <v>299</v>
      </c>
      <c r="K55" s="49" t="s">
        <v>150</v>
      </c>
      <c r="L55" s="49"/>
    </row>
    <row r="56" spans="2:12" s="12" customFormat="1">
      <c r="B56" s="117" t="s">
        <v>319</v>
      </c>
      <c r="C56" s="33">
        <v>21181</v>
      </c>
      <c r="D56" s="33" t="s">
        <v>354</v>
      </c>
      <c r="E56" s="118">
        <v>1019016122</v>
      </c>
      <c r="F56" s="49" t="s">
        <v>146</v>
      </c>
      <c r="G56" s="49" t="s">
        <v>355</v>
      </c>
      <c r="H56" s="49" t="s">
        <v>356</v>
      </c>
      <c r="I56" s="119">
        <v>45544</v>
      </c>
      <c r="J56" s="49" t="s">
        <v>299</v>
      </c>
      <c r="K56" s="49" t="s">
        <v>150</v>
      </c>
      <c r="L56" s="49"/>
    </row>
    <row r="59" spans="2:12">
      <c r="B59" s="88">
        <v>45673</v>
      </c>
      <c r="C59">
        <v>10</v>
      </c>
      <c r="H59" s="87"/>
      <c r="I59" s="87"/>
      <c r="J59" s="87"/>
    </row>
    <row r="60" spans="2:12" ht="45">
      <c r="B60" s="101" t="s">
        <v>133</v>
      </c>
      <c r="C60" s="91" t="s">
        <v>134</v>
      </c>
      <c r="D60" s="101" t="s">
        <v>135</v>
      </c>
      <c r="E60" s="101" t="s">
        <v>136</v>
      </c>
      <c r="F60" s="91" t="s">
        <v>145</v>
      </c>
      <c r="G60" s="101" t="s">
        <v>137</v>
      </c>
      <c r="H60" s="100" t="s">
        <v>139</v>
      </c>
      <c r="I60" s="101" t="s">
        <v>5</v>
      </c>
      <c r="J60" s="101" t="s">
        <v>148</v>
      </c>
      <c r="K60" s="101" t="s">
        <v>147</v>
      </c>
      <c r="L60" s="101" t="s">
        <v>357</v>
      </c>
    </row>
    <row r="61" spans="2:12" s="12" customFormat="1">
      <c r="B61" s="120">
        <v>11001006233863</v>
      </c>
      <c r="C61" s="127">
        <v>21192</v>
      </c>
      <c r="D61" s="33" t="s">
        <v>359</v>
      </c>
      <c r="E61" s="74">
        <v>1031420863</v>
      </c>
      <c r="F61" s="49" t="s">
        <v>146</v>
      </c>
      <c r="G61" s="33" t="s">
        <v>358</v>
      </c>
      <c r="H61" s="33" t="s">
        <v>348</v>
      </c>
      <c r="I61" s="126">
        <v>45545</v>
      </c>
      <c r="J61" s="33" t="s">
        <v>363</v>
      </c>
      <c r="K61" s="49" t="s">
        <v>150</v>
      </c>
      <c r="L61" s="33"/>
    </row>
    <row r="62" spans="2:12">
      <c r="B62" s="120">
        <v>11001006238622</v>
      </c>
      <c r="C62" s="128">
        <v>21193</v>
      </c>
      <c r="D62" s="33" t="s">
        <v>362</v>
      </c>
      <c r="E62" s="74">
        <v>79922622</v>
      </c>
      <c r="F62" s="49" t="s">
        <v>146</v>
      </c>
      <c r="G62" s="33" t="s">
        <v>360</v>
      </c>
      <c r="H62" s="33" t="s">
        <v>361</v>
      </c>
      <c r="I62" s="126">
        <v>44550</v>
      </c>
      <c r="J62" s="33" t="s">
        <v>363</v>
      </c>
      <c r="K62" s="49" t="s">
        <v>152</v>
      </c>
      <c r="L62" s="33"/>
    </row>
    <row r="63" spans="2:12">
      <c r="B63" s="120">
        <v>41615006249604</v>
      </c>
      <c r="C63" s="128">
        <v>21194</v>
      </c>
      <c r="D63" s="33" t="s">
        <v>367</v>
      </c>
      <c r="E63" s="129">
        <v>26607604</v>
      </c>
      <c r="F63" s="12" t="s">
        <v>306</v>
      </c>
      <c r="G63" s="33" t="s">
        <v>364</v>
      </c>
      <c r="H63" s="33" t="s">
        <v>372</v>
      </c>
      <c r="I63" s="126">
        <v>41431</v>
      </c>
      <c r="J63" s="49" t="s">
        <v>299</v>
      </c>
      <c r="K63" s="33" t="s">
        <v>366</v>
      </c>
      <c r="L63" s="33" t="s">
        <v>365</v>
      </c>
    </row>
    <row r="64" spans="2:12">
      <c r="B64" s="120">
        <v>11001006312236</v>
      </c>
      <c r="C64" s="128">
        <v>21195</v>
      </c>
      <c r="D64" s="33" t="s">
        <v>369</v>
      </c>
      <c r="E64" s="118">
        <v>43169236</v>
      </c>
      <c r="F64" s="49" t="s">
        <v>146</v>
      </c>
      <c r="G64" s="33" t="s">
        <v>368</v>
      </c>
      <c r="H64" s="33" t="s">
        <v>348</v>
      </c>
      <c r="I64" s="126">
        <v>45547</v>
      </c>
      <c r="J64" s="33" t="s">
        <v>370</v>
      </c>
      <c r="K64" s="49" t="s">
        <v>152</v>
      </c>
      <c r="L64" s="33"/>
    </row>
    <row r="65" spans="2:12">
      <c r="B65" s="120">
        <v>11001006516970</v>
      </c>
      <c r="C65" s="128">
        <v>21196</v>
      </c>
      <c r="D65" s="33" t="s">
        <v>371</v>
      </c>
      <c r="E65" s="118">
        <v>1000807970</v>
      </c>
      <c r="F65" s="49" t="s">
        <v>146</v>
      </c>
      <c r="G65" s="33" t="s">
        <v>368</v>
      </c>
      <c r="H65" s="33" t="s">
        <v>348</v>
      </c>
      <c r="I65" s="126">
        <v>45551</v>
      </c>
      <c r="J65" s="33" t="s">
        <v>363</v>
      </c>
      <c r="K65" s="49" t="s">
        <v>150</v>
      </c>
      <c r="L65" s="33"/>
    </row>
    <row r="66" spans="2:12">
      <c r="B66" s="130">
        <v>25430006635498</v>
      </c>
      <c r="C66" s="131">
        <v>21197</v>
      </c>
      <c r="D66" s="132" t="s">
        <v>374</v>
      </c>
      <c r="E66" s="133">
        <v>80655498</v>
      </c>
      <c r="F66" s="134" t="s">
        <v>306</v>
      </c>
      <c r="G66" s="132" t="s">
        <v>364</v>
      </c>
      <c r="H66" s="132" t="s">
        <v>372</v>
      </c>
      <c r="I66" s="135">
        <v>41790</v>
      </c>
      <c r="J66" s="136" t="s">
        <v>299</v>
      </c>
      <c r="K66" s="132" t="s">
        <v>366</v>
      </c>
      <c r="L66" s="132" t="s">
        <v>373</v>
      </c>
    </row>
    <row r="67" spans="2:12">
      <c r="B67" s="120">
        <v>11001006893976</v>
      </c>
      <c r="C67" s="128">
        <v>21198</v>
      </c>
      <c r="D67" s="33" t="s">
        <v>375</v>
      </c>
      <c r="E67" s="118">
        <v>1010060976</v>
      </c>
      <c r="F67" s="49" t="s">
        <v>146</v>
      </c>
      <c r="G67" s="33" t="s">
        <v>376</v>
      </c>
      <c r="H67" s="33" t="s">
        <v>377</v>
      </c>
      <c r="I67" s="126">
        <v>45553</v>
      </c>
      <c r="J67" s="49" t="s">
        <v>299</v>
      </c>
      <c r="K67" s="49" t="s">
        <v>150</v>
      </c>
      <c r="L67" s="33"/>
    </row>
    <row r="68" spans="2:12">
      <c r="B68" s="120">
        <v>11001006985360</v>
      </c>
      <c r="C68" s="128">
        <v>21199</v>
      </c>
      <c r="D68" s="33" t="s">
        <v>379</v>
      </c>
      <c r="E68" s="118">
        <v>1144177360</v>
      </c>
      <c r="F68" s="49" t="s">
        <v>146</v>
      </c>
      <c r="G68" s="33" t="s">
        <v>378</v>
      </c>
      <c r="H68" s="33" t="s">
        <v>380</v>
      </c>
      <c r="I68" s="126">
        <v>45492</v>
      </c>
      <c r="J68" s="49" t="s">
        <v>299</v>
      </c>
      <c r="K68" s="49" t="s">
        <v>150</v>
      </c>
      <c r="L68" s="33"/>
    </row>
    <row r="69" spans="2:12">
      <c r="B69" s="120">
        <v>11001007237365</v>
      </c>
      <c r="C69" s="128">
        <v>21200</v>
      </c>
      <c r="D69" s="33" t="s">
        <v>383</v>
      </c>
      <c r="E69" s="118">
        <v>1018406365</v>
      </c>
      <c r="F69" s="49" t="s">
        <v>146</v>
      </c>
      <c r="G69" s="33" t="s">
        <v>381</v>
      </c>
      <c r="H69" s="33" t="s">
        <v>382</v>
      </c>
      <c r="I69" s="126">
        <v>45553</v>
      </c>
      <c r="J69" s="49" t="s">
        <v>299</v>
      </c>
      <c r="K69" s="49" t="s">
        <v>150</v>
      </c>
      <c r="L69" s="33"/>
    </row>
    <row r="70" spans="2:12">
      <c r="B70" s="120">
        <v>11001007263560</v>
      </c>
      <c r="C70" s="128">
        <v>21201</v>
      </c>
      <c r="D70" s="33" t="s">
        <v>387</v>
      </c>
      <c r="E70" s="118">
        <v>1101760560</v>
      </c>
      <c r="F70" s="49" t="s">
        <v>146</v>
      </c>
      <c r="G70" s="33" t="s">
        <v>384</v>
      </c>
      <c r="H70" s="33" t="s">
        <v>386</v>
      </c>
      <c r="I70" s="126" t="s">
        <v>385</v>
      </c>
      <c r="J70" s="49" t="s">
        <v>299</v>
      </c>
      <c r="K70" s="49" t="s">
        <v>150</v>
      </c>
      <c r="L70" s="33"/>
    </row>
    <row r="73" spans="2:12">
      <c r="B73" s="88">
        <v>45677</v>
      </c>
      <c r="C73" s="219">
        <v>10</v>
      </c>
      <c r="H73" s="87"/>
      <c r="I73" s="87"/>
      <c r="J73" s="87"/>
    </row>
    <row r="74" spans="2:12" ht="45">
      <c r="B74" s="101" t="s">
        <v>133</v>
      </c>
      <c r="C74" s="91" t="s">
        <v>134</v>
      </c>
      <c r="D74" s="101" t="s">
        <v>135</v>
      </c>
      <c r="E74" s="101" t="s">
        <v>136</v>
      </c>
      <c r="F74" s="91" t="s">
        <v>145</v>
      </c>
      <c r="G74" s="101" t="s">
        <v>137</v>
      </c>
      <c r="H74" s="100" t="s">
        <v>139</v>
      </c>
      <c r="I74" s="101" t="s">
        <v>5</v>
      </c>
      <c r="J74" s="101" t="s">
        <v>148</v>
      </c>
      <c r="K74" s="101" t="s">
        <v>147</v>
      </c>
      <c r="L74" s="101" t="s">
        <v>357</v>
      </c>
    </row>
    <row r="75" spans="2:12">
      <c r="B75" s="120">
        <v>11001008140233</v>
      </c>
      <c r="C75" s="111">
        <v>21222</v>
      </c>
      <c r="D75" s="33" t="s">
        <v>390</v>
      </c>
      <c r="E75" s="74">
        <v>1018463233</v>
      </c>
      <c r="F75" s="49" t="s">
        <v>146</v>
      </c>
      <c r="G75" s="33" t="s">
        <v>391</v>
      </c>
      <c r="H75" s="33" t="s">
        <v>388</v>
      </c>
      <c r="I75" s="126" t="s">
        <v>389</v>
      </c>
      <c r="J75" s="49" t="s">
        <v>299</v>
      </c>
      <c r="K75" s="49" t="s">
        <v>150</v>
      </c>
      <c r="L75" s="33"/>
    </row>
    <row r="76" spans="2:12">
      <c r="B76" s="120">
        <v>11001008195072</v>
      </c>
      <c r="C76" s="111">
        <v>21223</v>
      </c>
      <c r="D76" s="33" t="s">
        <v>395</v>
      </c>
      <c r="E76" s="74">
        <v>1016025072</v>
      </c>
      <c r="F76" s="49" t="s">
        <v>146</v>
      </c>
      <c r="G76" s="33" t="s">
        <v>392</v>
      </c>
      <c r="H76" s="33" t="s">
        <v>394</v>
      </c>
      <c r="I76" s="126" t="s">
        <v>393</v>
      </c>
      <c r="J76" s="49" t="s">
        <v>299</v>
      </c>
      <c r="K76" s="49" t="s">
        <v>150</v>
      </c>
      <c r="L76" s="33"/>
    </row>
    <row r="77" spans="2:12">
      <c r="B77" s="120">
        <v>11001008267871</v>
      </c>
      <c r="C77" s="111">
        <v>21224</v>
      </c>
      <c r="D77" s="33" t="s">
        <v>399</v>
      </c>
      <c r="E77" s="129">
        <v>1019077871</v>
      </c>
      <c r="F77" s="49" t="s">
        <v>146</v>
      </c>
      <c r="G77" s="33" t="s">
        <v>396</v>
      </c>
      <c r="H77" s="33" t="s">
        <v>398</v>
      </c>
      <c r="I77" s="126" t="s">
        <v>397</v>
      </c>
      <c r="J77" s="49" t="s">
        <v>299</v>
      </c>
      <c r="K77" s="49" t="s">
        <v>150</v>
      </c>
      <c r="L77" s="33"/>
    </row>
    <row r="78" spans="2:12">
      <c r="B78" s="120">
        <v>11001008297595</v>
      </c>
      <c r="C78" s="111">
        <v>21225</v>
      </c>
      <c r="D78" s="33" t="s">
        <v>403</v>
      </c>
      <c r="E78" s="118">
        <v>1033803595</v>
      </c>
      <c r="F78" s="49" t="s">
        <v>146</v>
      </c>
      <c r="G78" s="33" t="s">
        <v>400</v>
      </c>
      <c r="H78" s="33" t="s">
        <v>402</v>
      </c>
      <c r="I78" s="126" t="s">
        <v>401</v>
      </c>
      <c r="J78" s="49" t="s">
        <v>299</v>
      </c>
      <c r="K78" s="49" t="s">
        <v>150</v>
      </c>
      <c r="L78" s="33"/>
    </row>
    <row r="79" spans="2:12">
      <c r="B79" s="120">
        <v>11001008299046</v>
      </c>
      <c r="C79" s="111">
        <v>21226</v>
      </c>
      <c r="D79" s="33" t="s">
        <v>406</v>
      </c>
      <c r="E79" s="118">
        <v>1010185046</v>
      </c>
      <c r="F79" s="49" t="s">
        <v>146</v>
      </c>
      <c r="G79" s="33" t="s">
        <v>404</v>
      </c>
      <c r="H79" s="33" t="s">
        <v>405</v>
      </c>
      <c r="I79" s="126">
        <v>45560</v>
      </c>
      <c r="J79" s="49" t="s">
        <v>299</v>
      </c>
      <c r="K79" s="49" t="s">
        <v>150</v>
      </c>
      <c r="L79" s="33"/>
    </row>
    <row r="80" spans="2:12">
      <c r="B80" s="120">
        <v>11001008319494</v>
      </c>
      <c r="C80" s="33">
        <v>21227</v>
      </c>
      <c r="D80" s="33" t="s">
        <v>407</v>
      </c>
      <c r="E80" s="118">
        <v>1004510494</v>
      </c>
      <c r="F80" s="49" t="s">
        <v>146</v>
      </c>
      <c r="G80" s="33" t="s">
        <v>408</v>
      </c>
      <c r="H80" s="33" t="s">
        <v>409</v>
      </c>
      <c r="I80" s="126">
        <v>45562</v>
      </c>
      <c r="J80" s="49" t="s">
        <v>299</v>
      </c>
      <c r="K80" s="49" t="s">
        <v>150</v>
      </c>
      <c r="L80" s="33"/>
    </row>
    <row r="81" spans="2:12">
      <c r="B81" s="120">
        <v>11001008406882</v>
      </c>
      <c r="C81" s="111">
        <v>21228</v>
      </c>
      <c r="D81" s="33" t="s">
        <v>411</v>
      </c>
      <c r="E81" s="118">
        <v>1002621882</v>
      </c>
      <c r="F81" s="49" t="s">
        <v>146</v>
      </c>
      <c r="G81" s="33" t="s">
        <v>410</v>
      </c>
      <c r="H81" s="33" t="s">
        <v>348</v>
      </c>
      <c r="I81" s="126">
        <v>45552</v>
      </c>
      <c r="J81" s="49" t="s">
        <v>299</v>
      </c>
      <c r="K81" s="49" t="s">
        <v>150</v>
      </c>
      <c r="L81" s="33"/>
    </row>
    <row r="82" spans="2:12">
      <c r="B82" s="120">
        <v>11001008443556</v>
      </c>
      <c r="C82" s="33">
        <v>21229</v>
      </c>
      <c r="D82" s="33" t="s">
        <v>412</v>
      </c>
      <c r="E82" s="118">
        <v>1233507556</v>
      </c>
      <c r="F82" s="49" t="s">
        <v>146</v>
      </c>
      <c r="G82" s="33" t="s">
        <v>404</v>
      </c>
      <c r="H82" s="33" t="s">
        <v>405</v>
      </c>
      <c r="I82" s="126">
        <v>45560</v>
      </c>
      <c r="J82" s="49" t="s">
        <v>299</v>
      </c>
      <c r="K82" s="49" t="s">
        <v>150</v>
      </c>
      <c r="L82" s="33"/>
    </row>
    <row r="83" spans="2:12">
      <c r="B83" s="120">
        <v>11001008486401</v>
      </c>
      <c r="C83" s="111">
        <v>21230</v>
      </c>
      <c r="D83" s="33" t="s">
        <v>413</v>
      </c>
      <c r="E83" s="118">
        <v>1085180401</v>
      </c>
      <c r="F83" s="49" t="s">
        <v>146</v>
      </c>
      <c r="G83" s="33" t="s">
        <v>410</v>
      </c>
      <c r="H83" s="33" t="s">
        <v>348</v>
      </c>
      <c r="I83" s="126">
        <v>45558</v>
      </c>
      <c r="J83" s="49" t="s">
        <v>299</v>
      </c>
      <c r="K83" s="49" t="s">
        <v>150</v>
      </c>
      <c r="L83" s="33"/>
    </row>
    <row r="84" spans="2:12">
      <c r="B84" s="120">
        <v>11001008512013</v>
      </c>
      <c r="C84" s="111">
        <v>21231</v>
      </c>
      <c r="D84" s="33" t="s">
        <v>414</v>
      </c>
      <c r="E84" s="118">
        <v>1010230013</v>
      </c>
      <c r="F84" s="49" t="s">
        <v>146</v>
      </c>
      <c r="G84" s="33" t="s">
        <v>410</v>
      </c>
      <c r="H84" s="33" t="s">
        <v>348</v>
      </c>
      <c r="I84" s="126">
        <v>45558</v>
      </c>
      <c r="J84" s="49" t="s">
        <v>299</v>
      </c>
      <c r="K84" s="49" t="s">
        <v>150</v>
      </c>
      <c r="L84" s="33"/>
    </row>
    <row r="85" spans="2:12" ht="15.75">
      <c r="C85" s="125"/>
      <c r="D85" s="121"/>
      <c r="E85" s="122"/>
      <c r="F85" s="123"/>
      <c r="G85" s="124"/>
      <c r="H85" s="121"/>
      <c r="I85" s="121"/>
    </row>
    <row r="86" spans="2:12" ht="15.75">
      <c r="C86" s="121"/>
      <c r="D86" s="121"/>
      <c r="E86" s="122"/>
      <c r="F86" s="123"/>
      <c r="G86" s="124"/>
      <c r="H86" s="121"/>
      <c r="I86" s="121"/>
    </row>
    <row r="87" spans="2:12">
      <c r="B87" s="88">
        <v>45678</v>
      </c>
      <c r="C87">
        <v>20</v>
      </c>
      <c r="H87" s="87"/>
      <c r="I87" s="87"/>
      <c r="J87" s="87"/>
    </row>
    <row r="88" spans="2:12" ht="45">
      <c r="B88" s="101" t="s">
        <v>133</v>
      </c>
      <c r="C88" s="91" t="s">
        <v>134</v>
      </c>
      <c r="D88" s="101" t="s">
        <v>135</v>
      </c>
      <c r="E88" s="101" t="s">
        <v>136</v>
      </c>
      <c r="F88" s="91" t="s">
        <v>145</v>
      </c>
      <c r="G88" s="101" t="s">
        <v>137</v>
      </c>
      <c r="H88" s="100" t="s">
        <v>139</v>
      </c>
      <c r="I88" s="101" t="s">
        <v>5</v>
      </c>
      <c r="J88" s="101" t="s">
        <v>148</v>
      </c>
      <c r="K88" s="101" t="s">
        <v>147</v>
      </c>
      <c r="L88" s="101" t="s">
        <v>357</v>
      </c>
    </row>
    <row r="89" spans="2:12">
      <c r="B89" s="117" t="s">
        <v>415</v>
      </c>
      <c r="C89" s="111">
        <v>21274</v>
      </c>
      <c r="D89" s="33" t="s">
        <v>439</v>
      </c>
      <c r="E89" s="74">
        <v>1192757132</v>
      </c>
      <c r="F89" s="49" t="s">
        <v>146</v>
      </c>
      <c r="G89" s="33" t="s">
        <v>437</v>
      </c>
      <c r="H89" s="33" t="s">
        <v>382</v>
      </c>
      <c r="I89" s="126">
        <v>45553</v>
      </c>
      <c r="J89" s="43" t="s">
        <v>438</v>
      </c>
      <c r="K89" s="49" t="s">
        <v>150</v>
      </c>
      <c r="L89" s="33"/>
    </row>
    <row r="90" spans="2:12">
      <c r="B90" s="110" t="s">
        <v>416</v>
      </c>
      <c r="C90" s="103">
        <v>21275</v>
      </c>
      <c r="D90" s="33" t="s">
        <v>443</v>
      </c>
      <c r="E90" s="74">
        <v>1123206812</v>
      </c>
      <c r="F90" s="49" t="s">
        <v>146</v>
      </c>
      <c r="G90" s="33" t="s">
        <v>441</v>
      </c>
      <c r="H90" s="33" t="s">
        <v>442</v>
      </c>
      <c r="I90" s="126">
        <v>45261</v>
      </c>
      <c r="J90" s="104" t="s">
        <v>440</v>
      </c>
      <c r="K90" s="49" t="s">
        <v>150</v>
      </c>
      <c r="L90" s="33"/>
    </row>
    <row r="91" spans="2:12">
      <c r="B91" s="110" t="s">
        <v>417</v>
      </c>
      <c r="C91" s="111">
        <v>21276</v>
      </c>
      <c r="D91" s="33" t="s">
        <v>447</v>
      </c>
      <c r="E91" s="129">
        <v>1234091963</v>
      </c>
      <c r="F91" s="49" t="s">
        <v>146</v>
      </c>
      <c r="G91" s="33" t="s">
        <v>444</v>
      </c>
      <c r="H91" s="33" t="s">
        <v>445</v>
      </c>
      <c r="I91" s="126" t="s">
        <v>446</v>
      </c>
      <c r="J91" s="49" t="s">
        <v>299</v>
      </c>
      <c r="K91" s="49" t="s">
        <v>150</v>
      </c>
      <c r="L91" s="33"/>
    </row>
    <row r="92" spans="2:12">
      <c r="B92" s="110" t="s">
        <v>418</v>
      </c>
      <c r="C92" s="33">
        <v>21277</v>
      </c>
      <c r="D92" s="33" t="s">
        <v>449</v>
      </c>
      <c r="E92" s="118">
        <v>1033702545</v>
      </c>
      <c r="F92" s="49" t="s">
        <v>146</v>
      </c>
      <c r="G92" s="33" t="s">
        <v>437</v>
      </c>
      <c r="H92" s="33" t="s">
        <v>377</v>
      </c>
      <c r="I92" s="126">
        <v>45553</v>
      </c>
      <c r="J92" s="43" t="s">
        <v>448</v>
      </c>
      <c r="K92" s="49" t="s">
        <v>150</v>
      </c>
      <c r="L92" s="33"/>
    </row>
    <row r="93" spans="2:12">
      <c r="B93" s="110" t="s">
        <v>419</v>
      </c>
      <c r="C93" s="33">
        <v>21278</v>
      </c>
      <c r="D93" s="33" t="s">
        <v>450</v>
      </c>
      <c r="E93" s="118">
        <v>1106774365</v>
      </c>
      <c r="F93" s="49" t="s">
        <v>146</v>
      </c>
      <c r="G93" s="33" t="s">
        <v>451</v>
      </c>
      <c r="H93" s="33" t="s">
        <v>453</v>
      </c>
      <c r="I93" s="126" t="s">
        <v>452</v>
      </c>
      <c r="J93" s="49" t="s">
        <v>299</v>
      </c>
      <c r="K93" s="49" t="s">
        <v>150</v>
      </c>
      <c r="L93" s="33"/>
    </row>
    <row r="94" spans="2:12">
      <c r="B94" s="110" t="s">
        <v>420</v>
      </c>
      <c r="C94" s="33">
        <v>21279</v>
      </c>
      <c r="D94" s="33" t="s">
        <v>454</v>
      </c>
      <c r="E94" s="118">
        <v>1038114426</v>
      </c>
      <c r="F94" s="49" t="s">
        <v>146</v>
      </c>
      <c r="G94" s="33" t="s">
        <v>441</v>
      </c>
      <c r="H94" s="33" t="s">
        <v>455</v>
      </c>
      <c r="I94" s="126">
        <v>45514</v>
      </c>
      <c r="J94" s="49" t="s">
        <v>299</v>
      </c>
      <c r="K94" s="49" t="s">
        <v>150</v>
      </c>
      <c r="L94" s="33"/>
    </row>
    <row r="95" spans="2:12">
      <c r="B95" s="110" t="s">
        <v>421</v>
      </c>
      <c r="C95" s="33">
        <v>21280</v>
      </c>
      <c r="D95" s="33" t="s">
        <v>459</v>
      </c>
      <c r="E95" s="118">
        <v>1049640180</v>
      </c>
      <c r="F95" s="49" t="s">
        <v>146</v>
      </c>
      <c r="G95" s="33" t="s">
        <v>456</v>
      </c>
      <c r="H95" s="33" t="s">
        <v>458</v>
      </c>
      <c r="I95" s="126" t="s">
        <v>457</v>
      </c>
      <c r="J95" s="49" t="s">
        <v>299</v>
      </c>
      <c r="K95" s="49" t="s">
        <v>150</v>
      </c>
      <c r="L95" s="33"/>
    </row>
    <row r="96" spans="2:12">
      <c r="B96" s="110" t="s">
        <v>422</v>
      </c>
      <c r="C96" s="33">
        <v>21281</v>
      </c>
      <c r="D96" s="33" t="s">
        <v>500</v>
      </c>
      <c r="E96" s="118">
        <v>1033720534</v>
      </c>
      <c r="F96" s="49" t="s">
        <v>146</v>
      </c>
      <c r="G96" s="33" t="s">
        <v>441</v>
      </c>
      <c r="H96" s="33" t="s">
        <v>455</v>
      </c>
      <c r="I96" s="126">
        <v>45514</v>
      </c>
      <c r="J96" s="43" t="s">
        <v>460</v>
      </c>
      <c r="K96" s="49" t="s">
        <v>150</v>
      </c>
      <c r="L96" s="33"/>
    </row>
    <row r="97" spans="2:12">
      <c r="B97" s="110" t="s">
        <v>423</v>
      </c>
      <c r="C97" s="33">
        <v>21282</v>
      </c>
      <c r="D97" s="33" t="s">
        <v>461</v>
      </c>
      <c r="E97" s="118">
        <v>1024580011</v>
      </c>
      <c r="F97" s="49" t="s">
        <v>146</v>
      </c>
      <c r="G97" s="33" t="s">
        <v>437</v>
      </c>
      <c r="H97" s="33" t="s">
        <v>382</v>
      </c>
      <c r="I97" s="126">
        <v>45553</v>
      </c>
      <c r="J97" s="43" t="s">
        <v>438</v>
      </c>
      <c r="K97" s="49" t="s">
        <v>150</v>
      </c>
      <c r="L97" s="33"/>
    </row>
    <row r="98" spans="2:12">
      <c r="B98" s="110" t="s">
        <v>424</v>
      </c>
      <c r="C98" s="33">
        <v>21283</v>
      </c>
      <c r="D98" s="137" t="s">
        <v>467</v>
      </c>
      <c r="E98" s="138">
        <v>52996655</v>
      </c>
      <c r="F98" s="52" t="s">
        <v>462</v>
      </c>
      <c r="G98" s="137" t="s">
        <v>463</v>
      </c>
      <c r="H98" s="137" t="s">
        <v>465</v>
      </c>
      <c r="I98" s="139" t="s">
        <v>464</v>
      </c>
      <c r="J98" s="43" t="s">
        <v>438</v>
      </c>
      <c r="K98" s="49" t="s">
        <v>185</v>
      </c>
      <c r="L98" s="137" t="s">
        <v>466</v>
      </c>
    </row>
    <row r="99" spans="2:12">
      <c r="B99" s="110" t="s">
        <v>425</v>
      </c>
      <c r="C99" s="33">
        <v>21284</v>
      </c>
      <c r="D99" s="2" t="s">
        <v>468</v>
      </c>
      <c r="E99" s="1">
        <v>80097129</v>
      </c>
      <c r="F99" s="52" t="s">
        <v>462</v>
      </c>
      <c r="G99" s="2" t="s">
        <v>469</v>
      </c>
      <c r="H99" s="2" t="s">
        <v>471</v>
      </c>
      <c r="I99" s="75" t="s">
        <v>470</v>
      </c>
      <c r="J99" s="49" t="s">
        <v>299</v>
      </c>
      <c r="K99" s="49" t="s">
        <v>185</v>
      </c>
      <c r="L99" s="2" t="s">
        <v>472</v>
      </c>
    </row>
    <row r="100" spans="2:12">
      <c r="B100" s="110" t="s">
        <v>426</v>
      </c>
      <c r="C100" s="33">
        <v>21285</v>
      </c>
      <c r="D100" s="2" t="s">
        <v>435</v>
      </c>
      <c r="E100" s="1">
        <v>1033761611</v>
      </c>
      <c r="F100" s="49" t="s">
        <v>146</v>
      </c>
      <c r="G100" s="2" t="s">
        <v>473</v>
      </c>
      <c r="H100" s="2" t="s">
        <v>474</v>
      </c>
      <c r="I100" s="75" t="s">
        <v>475</v>
      </c>
      <c r="J100" s="49" t="s">
        <v>299</v>
      </c>
      <c r="K100" s="49" t="s">
        <v>150</v>
      </c>
      <c r="L100" s="2"/>
    </row>
    <row r="101" spans="2:12">
      <c r="B101" s="110" t="s">
        <v>427</v>
      </c>
      <c r="C101" s="33">
        <v>21286</v>
      </c>
      <c r="D101" s="2" t="s">
        <v>476</v>
      </c>
      <c r="E101" s="1">
        <v>39016381</v>
      </c>
      <c r="F101" s="2" t="s">
        <v>306</v>
      </c>
      <c r="G101" s="2" t="s">
        <v>477</v>
      </c>
      <c r="H101" s="2" t="s">
        <v>479</v>
      </c>
      <c r="I101" s="75" t="s">
        <v>478</v>
      </c>
      <c r="J101" s="49" t="s">
        <v>299</v>
      </c>
      <c r="K101" s="49" t="s">
        <v>185</v>
      </c>
      <c r="L101" s="2" t="s">
        <v>480</v>
      </c>
    </row>
    <row r="102" spans="2:12">
      <c r="B102" s="110" t="s">
        <v>428</v>
      </c>
      <c r="C102" s="33">
        <v>21287</v>
      </c>
      <c r="D102" s="2" t="s">
        <v>481</v>
      </c>
      <c r="E102" s="1">
        <v>1051502644</v>
      </c>
      <c r="F102" s="49" t="s">
        <v>146</v>
      </c>
      <c r="G102" s="2" t="s">
        <v>482</v>
      </c>
      <c r="H102" s="2" t="s">
        <v>484</v>
      </c>
      <c r="I102" s="75" t="s">
        <v>483</v>
      </c>
      <c r="J102" s="49" t="s">
        <v>299</v>
      </c>
      <c r="K102" s="49" t="s">
        <v>150</v>
      </c>
      <c r="L102" s="2"/>
    </row>
    <row r="103" spans="2:12">
      <c r="B103" s="110" t="s">
        <v>429</v>
      </c>
      <c r="C103" s="33">
        <v>21288</v>
      </c>
      <c r="D103" s="2" t="s">
        <v>436</v>
      </c>
      <c r="E103" s="1">
        <v>52812201</v>
      </c>
      <c r="F103" s="49" t="s">
        <v>306</v>
      </c>
      <c r="G103" s="2" t="s">
        <v>485</v>
      </c>
      <c r="H103" s="2" t="s">
        <v>501</v>
      </c>
      <c r="I103" s="75">
        <v>38198</v>
      </c>
      <c r="J103" s="49" t="s">
        <v>299</v>
      </c>
      <c r="K103" s="49" t="s">
        <v>185</v>
      </c>
      <c r="L103" s="2" t="s">
        <v>486</v>
      </c>
    </row>
    <row r="104" spans="2:12">
      <c r="B104" s="110" t="s">
        <v>430</v>
      </c>
      <c r="C104" s="33">
        <v>21289</v>
      </c>
      <c r="D104" s="2" t="s">
        <v>487</v>
      </c>
      <c r="E104" s="1">
        <v>80206269</v>
      </c>
      <c r="F104" s="49" t="s">
        <v>146</v>
      </c>
      <c r="G104" s="2" t="s">
        <v>488</v>
      </c>
      <c r="H104" s="2" t="s">
        <v>490</v>
      </c>
      <c r="I104" s="75" t="s">
        <v>489</v>
      </c>
      <c r="J104" s="49" t="s">
        <v>299</v>
      </c>
      <c r="K104" s="49" t="s">
        <v>150</v>
      </c>
      <c r="L104" s="2"/>
    </row>
    <row r="105" spans="2:12">
      <c r="B105" s="110" t="s">
        <v>431</v>
      </c>
      <c r="C105" s="33">
        <v>21290</v>
      </c>
      <c r="D105" s="2" t="s">
        <v>491</v>
      </c>
      <c r="E105" s="1">
        <v>32357549</v>
      </c>
      <c r="F105" s="49" t="s">
        <v>146</v>
      </c>
      <c r="G105" s="2" t="s">
        <v>492</v>
      </c>
      <c r="H105" s="2" t="s">
        <v>356</v>
      </c>
      <c r="I105" s="75">
        <v>45544</v>
      </c>
      <c r="J105" s="49" t="s">
        <v>299</v>
      </c>
      <c r="K105" s="49" t="s">
        <v>150</v>
      </c>
      <c r="L105" s="2"/>
    </row>
    <row r="106" spans="2:12">
      <c r="B106" s="110" t="s">
        <v>432</v>
      </c>
      <c r="C106" s="111">
        <v>21291</v>
      </c>
      <c r="D106" s="2" t="s">
        <v>493</v>
      </c>
      <c r="E106" s="1">
        <v>1090395749</v>
      </c>
      <c r="F106" s="49" t="s">
        <v>146</v>
      </c>
      <c r="G106" s="2" t="s">
        <v>496</v>
      </c>
      <c r="H106" s="2" t="s">
        <v>494</v>
      </c>
      <c r="I106" s="75" t="s">
        <v>495</v>
      </c>
      <c r="J106" s="49" t="s">
        <v>299</v>
      </c>
      <c r="K106" s="49" t="s">
        <v>150</v>
      </c>
      <c r="L106" s="2"/>
    </row>
    <row r="107" spans="2:12">
      <c r="B107" s="110" t="s">
        <v>433</v>
      </c>
      <c r="C107" s="111">
        <v>21292</v>
      </c>
      <c r="D107" s="2" t="s">
        <v>497</v>
      </c>
      <c r="E107" s="1">
        <v>1023884424</v>
      </c>
      <c r="F107" s="49" t="s">
        <v>146</v>
      </c>
      <c r="G107" s="2" t="s">
        <v>441</v>
      </c>
      <c r="H107" s="2" t="s">
        <v>455</v>
      </c>
      <c r="I107" s="75">
        <v>45514</v>
      </c>
      <c r="J107" s="43" t="s">
        <v>460</v>
      </c>
      <c r="K107" s="49" t="s">
        <v>150</v>
      </c>
      <c r="L107" s="2"/>
    </row>
    <row r="108" spans="2:12">
      <c r="B108" s="110" t="s">
        <v>434</v>
      </c>
      <c r="C108" s="111">
        <v>21293</v>
      </c>
      <c r="D108" s="2" t="s">
        <v>498</v>
      </c>
      <c r="E108" s="1">
        <v>1015482751</v>
      </c>
      <c r="F108" s="49" t="s">
        <v>146</v>
      </c>
      <c r="G108" s="2" t="s">
        <v>451</v>
      </c>
      <c r="H108" s="2" t="s">
        <v>494</v>
      </c>
      <c r="I108" s="75" t="s">
        <v>499</v>
      </c>
      <c r="J108" s="49" t="s">
        <v>299</v>
      </c>
      <c r="K108" s="49" t="s">
        <v>150</v>
      </c>
      <c r="L108" s="2"/>
    </row>
    <row r="110" spans="2:12">
      <c r="D110" s="140"/>
      <c r="E110" s="141"/>
    </row>
    <row r="111" spans="2:12">
      <c r="B111" s="88">
        <v>45679</v>
      </c>
      <c r="C111" s="220">
        <v>25</v>
      </c>
      <c r="H111" s="87"/>
      <c r="I111" s="87"/>
      <c r="J111" s="87"/>
    </row>
    <row r="112" spans="2:12" ht="45">
      <c r="B112" s="101" t="s">
        <v>133</v>
      </c>
      <c r="C112" s="91" t="s">
        <v>134</v>
      </c>
      <c r="D112" s="101" t="s">
        <v>135</v>
      </c>
      <c r="E112" s="101" t="s">
        <v>136</v>
      </c>
      <c r="F112" s="91" t="s">
        <v>145</v>
      </c>
      <c r="G112" s="101" t="s">
        <v>137</v>
      </c>
      <c r="H112" s="100" t="s">
        <v>139</v>
      </c>
      <c r="I112" s="101" t="s">
        <v>5</v>
      </c>
      <c r="J112" s="101" t="s">
        <v>148</v>
      </c>
      <c r="K112" s="101" t="s">
        <v>147</v>
      </c>
      <c r="L112" s="101" t="s">
        <v>357</v>
      </c>
    </row>
    <row r="113" spans="2:12">
      <c r="B113" s="144" t="s">
        <v>502</v>
      </c>
      <c r="C113" s="142">
        <v>21315</v>
      </c>
      <c r="D113" s="148" t="s">
        <v>527</v>
      </c>
      <c r="E113" s="74">
        <v>20916699</v>
      </c>
      <c r="F113" s="49" t="s">
        <v>146</v>
      </c>
      <c r="G113" s="33" t="s">
        <v>404</v>
      </c>
      <c r="H113" s="145" t="s">
        <v>540</v>
      </c>
      <c r="I113" s="126">
        <v>45560</v>
      </c>
      <c r="J113" s="49" t="s">
        <v>299</v>
      </c>
      <c r="K113" s="49" t="s">
        <v>150</v>
      </c>
      <c r="L113" s="33"/>
    </row>
    <row r="114" spans="2:12">
      <c r="B114" s="108" t="s">
        <v>503</v>
      </c>
      <c r="C114" s="111">
        <v>21316</v>
      </c>
      <c r="D114" s="33" t="s">
        <v>528</v>
      </c>
      <c r="E114" s="74">
        <v>53011247</v>
      </c>
      <c r="F114" s="49" t="s">
        <v>306</v>
      </c>
      <c r="G114" s="33" t="s">
        <v>543</v>
      </c>
      <c r="H114" s="33" t="s">
        <v>541</v>
      </c>
      <c r="I114" s="126">
        <v>41902</v>
      </c>
      <c r="J114" s="49" t="s">
        <v>299</v>
      </c>
      <c r="K114" s="49" t="s">
        <v>185</v>
      </c>
      <c r="L114" s="33" t="s">
        <v>542</v>
      </c>
    </row>
    <row r="115" spans="2:12">
      <c r="B115" s="108" t="s">
        <v>504</v>
      </c>
      <c r="C115" s="111">
        <v>21317</v>
      </c>
      <c r="D115" s="33" t="s">
        <v>529</v>
      </c>
      <c r="E115" s="74">
        <v>1033793627</v>
      </c>
      <c r="F115" s="49" t="s">
        <v>146</v>
      </c>
      <c r="G115" s="33" t="s">
        <v>544</v>
      </c>
      <c r="H115" s="33" t="s">
        <v>546</v>
      </c>
      <c r="I115" s="126" t="s">
        <v>545</v>
      </c>
      <c r="J115" s="49" t="s">
        <v>299</v>
      </c>
      <c r="K115" s="49" t="s">
        <v>150</v>
      </c>
      <c r="L115" s="33"/>
    </row>
    <row r="116" spans="2:12">
      <c r="B116" s="110" t="s">
        <v>505</v>
      </c>
      <c r="C116" s="33">
        <v>21318</v>
      </c>
      <c r="D116" s="33" t="s">
        <v>530</v>
      </c>
      <c r="E116" s="74">
        <v>1033789116</v>
      </c>
      <c r="F116" s="49" t="s">
        <v>146</v>
      </c>
      <c r="G116" s="33" t="s">
        <v>547</v>
      </c>
      <c r="H116" s="33" t="s">
        <v>548</v>
      </c>
      <c r="I116" s="126">
        <v>45544</v>
      </c>
      <c r="J116" s="49" t="s">
        <v>299</v>
      </c>
      <c r="K116" s="49" t="s">
        <v>150</v>
      </c>
      <c r="L116" s="33"/>
    </row>
    <row r="117" spans="2:12">
      <c r="B117" s="110" t="s">
        <v>506</v>
      </c>
      <c r="C117" s="33">
        <v>21319</v>
      </c>
      <c r="D117" s="33" t="s">
        <v>531</v>
      </c>
      <c r="E117" s="74">
        <v>80844668</v>
      </c>
      <c r="F117" s="49" t="s">
        <v>146</v>
      </c>
      <c r="G117" s="33" t="s">
        <v>549</v>
      </c>
      <c r="H117" s="33" t="s">
        <v>540</v>
      </c>
      <c r="I117" s="126">
        <v>45560</v>
      </c>
      <c r="J117" s="49" t="s">
        <v>299</v>
      </c>
      <c r="K117" s="49" t="s">
        <v>150</v>
      </c>
      <c r="L117" s="33"/>
    </row>
    <row r="118" spans="2:12" ht="15" customHeight="1">
      <c r="B118" s="110" t="s">
        <v>507</v>
      </c>
      <c r="C118" s="103">
        <v>21320</v>
      </c>
      <c r="D118" s="33" t="s">
        <v>551</v>
      </c>
      <c r="E118" s="74">
        <v>1014200510</v>
      </c>
      <c r="F118" s="49" t="s">
        <v>146</v>
      </c>
      <c r="G118" s="33" t="s">
        <v>552</v>
      </c>
      <c r="H118" s="146" t="s">
        <v>553</v>
      </c>
      <c r="I118" s="126" t="s">
        <v>554</v>
      </c>
      <c r="J118" s="104" t="s">
        <v>550</v>
      </c>
      <c r="K118" s="49" t="s">
        <v>150</v>
      </c>
      <c r="L118" s="33"/>
    </row>
    <row r="119" spans="2:12">
      <c r="B119" s="110" t="s">
        <v>508</v>
      </c>
      <c r="C119" s="33">
        <v>21321</v>
      </c>
      <c r="D119" s="33" t="s">
        <v>557</v>
      </c>
      <c r="E119" s="74">
        <v>1013617857</v>
      </c>
      <c r="F119" s="49" t="s">
        <v>146</v>
      </c>
      <c r="G119" s="33" t="s">
        <v>473</v>
      </c>
      <c r="H119" s="33" t="s">
        <v>555</v>
      </c>
      <c r="I119" s="126" t="s">
        <v>556</v>
      </c>
      <c r="J119" s="49" t="s">
        <v>299</v>
      </c>
      <c r="K119" s="49" t="s">
        <v>152</v>
      </c>
      <c r="L119" s="33"/>
    </row>
    <row r="120" spans="2:12">
      <c r="B120" s="110" t="s">
        <v>509</v>
      </c>
      <c r="C120" s="33">
        <v>21322</v>
      </c>
      <c r="D120" s="33" t="s">
        <v>532</v>
      </c>
      <c r="E120" s="74">
        <v>52806074</v>
      </c>
      <c r="F120" s="49" t="s">
        <v>462</v>
      </c>
      <c r="G120" s="33" t="s">
        <v>558</v>
      </c>
      <c r="H120" s="33" t="s">
        <v>560</v>
      </c>
      <c r="I120" s="126" t="s">
        <v>559</v>
      </c>
      <c r="J120" s="49" t="s">
        <v>299</v>
      </c>
      <c r="K120" s="49" t="s">
        <v>185</v>
      </c>
      <c r="L120" s="33" t="s">
        <v>561</v>
      </c>
    </row>
    <row r="121" spans="2:12">
      <c r="B121" s="110" t="s">
        <v>510</v>
      </c>
      <c r="C121" s="33">
        <v>21323</v>
      </c>
      <c r="D121" s="33" t="s">
        <v>533</v>
      </c>
      <c r="E121" s="74">
        <v>52870421</v>
      </c>
      <c r="F121" s="49" t="s">
        <v>146</v>
      </c>
      <c r="G121" s="33" t="s">
        <v>404</v>
      </c>
      <c r="H121" s="33" t="s">
        <v>405</v>
      </c>
      <c r="I121" s="126">
        <v>45560</v>
      </c>
      <c r="J121" s="49" t="s">
        <v>299</v>
      </c>
      <c r="K121" s="49" t="s">
        <v>150</v>
      </c>
      <c r="L121" s="33"/>
    </row>
    <row r="122" spans="2:12">
      <c r="B122" s="110" t="s">
        <v>511</v>
      </c>
      <c r="C122" s="33">
        <v>21324</v>
      </c>
      <c r="D122" s="33" t="s">
        <v>534</v>
      </c>
      <c r="E122" s="74">
        <v>1118549253</v>
      </c>
      <c r="F122" s="49" t="s">
        <v>146</v>
      </c>
      <c r="G122" s="137" t="s">
        <v>408</v>
      </c>
      <c r="H122" s="137" t="s">
        <v>409</v>
      </c>
      <c r="I122" s="139">
        <v>45562</v>
      </c>
      <c r="J122" s="49" t="s">
        <v>299</v>
      </c>
      <c r="K122" s="49" t="s">
        <v>150</v>
      </c>
      <c r="L122" s="137"/>
    </row>
    <row r="123" spans="2:12">
      <c r="B123" s="110" t="s">
        <v>512</v>
      </c>
      <c r="C123" s="33">
        <v>21325</v>
      </c>
      <c r="D123" s="33" t="s">
        <v>565</v>
      </c>
      <c r="E123" s="74">
        <v>6490858</v>
      </c>
      <c r="F123" s="49" t="s">
        <v>146</v>
      </c>
      <c r="G123" s="2" t="s">
        <v>562</v>
      </c>
      <c r="H123" s="2" t="s">
        <v>564</v>
      </c>
      <c r="I123" s="75" t="s">
        <v>563</v>
      </c>
      <c r="J123" s="49" t="s">
        <v>299</v>
      </c>
      <c r="K123" s="49" t="s">
        <v>150</v>
      </c>
      <c r="L123" s="2"/>
    </row>
    <row r="124" spans="2:12">
      <c r="B124" s="110" t="s">
        <v>513</v>
      </c>
      <c r="C124" s="33">
        <v>21326</v>
      </c>
      <c r="D124" s="33" t="s">
        <v>566</v>
      </c>
      <c r="E124" s="74">
        <v>53136101</v>
      </c>
      <c r="F124" s="49" t="s">
        <v>146</v>
      </c>
      <c r="G124" s="2" t="s">
        <v>567</v>
      </c>
      <c r="H124" s="2" t="s">
        <v>569</v>
      </c>
      <c r="I124" s="75" t="s">
        <v>568</v>
      </c>
      <c r="J124" s="49" t="s">
        <v>299</v>
      </c>
      <c r="K124" s="49" t="s">
        <v>150</v>
      </c>
      <c r="L124" s="2"/>
    </row>
    <row r="125" spans="2:12" ht="15" customHeight="1">
      <c r="B125" s="110" t="s">
        <v>514</v>
      </c>
      <c r="C125" s="33">
        <v>21327</v>
      </c>
      <c r="D125" s="33" t="s">
        <v>570</v>
      </c>
      <c r="E125" s="74">
        <v>1094962792</v>
      </c>
      <c r="F125" s="49" t="s">
        <v>146</v>
      </c>
      <c r="G125" s="147" t="s">
        <v>571</v>
      </c>
      <c r="H125" s="2" t="s">
        <v>348</v>
      </c>
      <c r="I125" s="75">
        <v>45546</v>
      </c>
      <c r="J125" s="49" t="s">
        <v>299</v>
      </c>
      <c r="K125" s="49" t="s">
        <v>150</v>
      </c>
      <c r="L125" s="2"/>
    </row>
    <row r="126" spans="2:12">
      <c r="B126" s="110" t="s">
        <v>515</v>
      </c>
      <c r="C126" s="33">
        <v>21328</v>
      </c>
      <c r="D126" s="33" t="s">
        <v>572</v>
      </c>
      <c r="E126" s="74">
        <v>1020767796</v>
      </c>
      <c r="F126" s="49" t="s">
        <v>146</v>
      </c>
      <c r="G126" s="2" t="s">
        <v>404</v>
      </c>
      <c r="H126" s="2" t="s">
        <v>405</v>
      </c>
      <c r="I126" s="75">
        <v>45560</v>
      </c>
      <c r="J126" s="49" t="s">
        <v>299</v>
      </c>
      <c r="K126" s="49" t="s">
        <v>150</v>
      </c>
      <c r="L126" s="2"/>
    </row>
    <row r="127" spans="2:12">
      <c r="B127" s="110" t="s">
        <v>516</v>
      </c>
      <c r="C127" s="33">
        <v>21329</v>
      </c>
      <c r="D127" s="33" t="s">
        <v>535</v>
      </c>
      <c r="E127" s="74">
        <v>1031176702</v>
      </c>
      <c r="F127" s="49" t="s">
        <v>146</v>
      </c>
      <c r="G127" s="2" t="s">
        <v>404</v>
      </c>
      <c r="H127" s="2" t="s">
        <v>405</v>
      </c>
      <c r="I127" s="75">
        <v>45560</v>
      </c>
      <c r="J127" s="49" t="s">
        <v>299</v>
      </c>
      <c r="K127" s="49" t="s">
        <v>150</v>
      </c>
      <c r="L127" s="2"/>
    </row>
    <row r="128" spans="2:12">
      <c r="B128" s="110" t="s">
        <v>517</v>
      </c>
      <c r="C128" s="33">
        <v>21330</v>
      </c>
      <c r="D128" s="33" t="s">
        <v>536</v>
      </c>
      <c r="E128" s="74">
        <v>40316977</v>
      </c>
      <c r="F128" s="49" t="s">
        <v>146</v>
      </c>
      <c r="G128" s="2" t="s">
        <v>578</v>
      </c>
      <c r="H128" s="2" t="s">
        <v>409</v>
      </c>
      <c r="I128" s="75">
        <v>45534</v>
      </c>
      <c r="J128" s="49" t="s">
        <v>299</v>
      </c>
      <c r="K128" s="49" t="s">
        <v>150</v>
      </c>
      <c r="L128" s="2"/>
    </row>
    <row r="129" spans="2:12">
      <c r="B129" s="110" t="s">
        <v>518</v>
      </c>
      <c r="C129" s="33">
        <v>21331</v>
      </c>
      <c r="D129" s="33" t="s">
        <v>81</v>
      </c>
      <c r="E129" s="74">
        <v>66781641</v>
      </c>
      <c r="F129" s="49" t="s">
        <v>146</v>
      </c>
      <c r="G129" s="2" t="s">
        <v>579</v>
      </c>
      <c r="H129" s="2" t="s">
        <v>580</v>
      </c>
      <c r="I129" s="75" t="s">
        <v>581</v>
      </c>
      <c r="J129" s="49" t="s">
        <v>299</v>
      </c>
      <c r="K129" s="49" t="s">
        <v>150</v>
      </c>
      <c r="L129" s="2"/>
    </row>
    <row r="130" spans="2:12">
      <c r="B130" s="110" t="s">
        <v>519</v>
      </c>
      <c r="C130" s="33">
        <v>21332</v>
      </c>
      <c r="D130" s="33" t="s">
        <v>577</v>
      </c>
      <c r="E130" s="74">
        <v>57465685</v>
      </c>
      <c r="F130" s="49" t="s">
        <v>306</v>
      </c>
      <c r="G130" s="2" t="s">
        <v>582</v>
      </c>
      <c r="H130" s="2" t="s">
        <v>583</v>
      </c>
      <c r="I130" s="75" t="s">
        <v>584</v>
      </c>
      <c r="J130" s="49" t="s">
        <v>299</v>
      </c>
      <c r="K130" s="49" t="s">
        <v>185</v>
      </c>
      <c r="L130" s="2" t="s">
        <v>585</v>
      </c>
    </row>
    <row r="131" spans="2:12">
      <c r="B131" s="110" t="s">
        <v>520</v>
      </c>
      <c r="C131" s="33">
        <v>21333</v>
      </c>
      <c r="D131" s="33" t="s">
        <v>537</v>
      </c>
      <c r="E131" s="74">
        <v>1067592463</v>
      </c>
      <c r="F131" s="49" t="s">
        <v>146</v>
      </c>
      <c r="G131" s="2" t="s">
        <v>410</v>
      </c>
      <c r="H131" s="2" t="s">
        <v>348</v>
      </c>
      <c r="I131" s="75">
        <v>45551</v>
      </c>
      <c r="J131" s="49" t="s">
        <v>299</v>
      </c>
      <c r="K131" s="49" t="s">
        <v>150</v>
      </c>
      <c r="L131" s="2"/>
    </row>
    <row r="132" spans="2:12">
      <c r="B132" s="110" t="s">
        <v>521</v>
      </c>
      <c r="C132" s="137">
        <v>21334</v>
      </c>
      <c r="D132" s="33" t="s">
        <v>573</v>
      </c>
      <c r="E132" s="74">
        <v>1000224316</v>
      </c>
      <c r="F132" s="49" t="s">
        <v>146</v>
      </c>
      <c r="G132" s="41" t="s">
        <v>408</v>
      </c>
      <c r="H132" s="41" t="s">
        <v>348</v>
      </c>
      <c r="I132" s="143">
        <v>45560</v>
      </c>
      <c r="J132" s="49" t="s">
        <v>299</v>
      </c>
      <c r="K132" s="49" t="s">
        <v>150</v>
      </c>
      <c r="L132" s="41"/>
    </row>
    <row r="133" spans="2:12">
      <c r="B133" s="110" t="s">
        <v>522</v>
      </c>
      <c r="C133" s="33">
        <v>21335</v>
      </c>
      <c r="D133" s="33" t="s">
        <v>574</v>
      </c>
      <c r="E133" s="74">
        <v>79925076</v>
      </c>
      <c r="F133" s="49" t="s">
        <v>146</v>
      </c>
      <c r="G133" s="2" t="s">
        <v>549</v>
      </c>
      <c r="H133" s="2" t="s">
        <v>405</v>
      </c>
      <c r="I133" s="75">
        <v>45560</v>
      </c>
      <c r="J133" s="49" t="s">
        <v>299</v>
      </c>
      <c r="K133" s="49" t="s">
        <v>150</v>
      </c>
      <c r="L133" s="2"/>
    </row>
    <row r="134" spans="2:12">
      <c r="B134" s="110" t="s">
        <v>523</v>
      </c>
      <c r="C134" s="33">
        <v>21336</v>
      </c>
      <c r="D134" s="33" t="s">
        <v>575</v>
      </c>
      <c r="E134" s="74">
        <v>1003879786</v>
      </c>
      <c r="F134" s="49" t="s">
        <v>146</v>
      </c>
      <c r="G134" s="2" t="s">
        <v>549</v>
      </c>
      <c r="H134" s="2" t="s">
        <v>405</v>
      </c>
      <c r="I134" s="75">
        <v>45549</v>
      </c>
      <c r="J134" s="49" t="s">
        <v>299</v>
      </c>
      <c r="K134" s="49" t="s">
        <v>150</v>
      </c>
      <c r="L134" s="2"/>
    </row>
    <row r="135" spans="2:12">
      <c r="B135" s="110" t="s">
        <v>524</v>
      </c>
      <c r="C135" s="33">
        <v>21337</v>
      </c>
      <c r="D135" s="33" t="s">
        <v>538</v>
      </c>
      <c r="E135" s="74">
        <v>1010161523</v>
      </c>
      <c r="F135" s="2" t="s">
        <v>306</v>
      </c>
      <c r="G135" s="2" t="s">
        <v>586</v>
      </c>
      <c r="H135" s="2" t="s">
        <v>348</v>
      </c>
      <c r="I135" s="75">
        <v>41920</v>
      </c>
      <c r="J135" s="49" t="s">
        <v>299</v>
      </c>
      <c r="K135" s="49" t="s">
        <v>185</v>
      </c>
      <c r="L135" s="2" t="s">
        <v>587</v>
      </c>
    </row>
    <row r="136" spans="2:12">
      <c r="B136" s="110" t="s">
        <v>525</v>
      </c>
      <c r="C136" s="33">
        <v>21338</v>
      </c>
      <c r="D136" s="33" t="s">
        <v>576</v>
      </c>
      <c r="E136" s="74">
        <v>1018452116</v>
      </c>
      <c r="F136" s="49" t="s">
        <v>146</v>
      </c>
      <c r="G136" s="2" t="s">
        <v>588</v>
      </c>
      <c r="H136" s="2" t="s">
        <v>346</v>
      </c>
      <c r="I136" s="75">
        <v>45562</v>
      </c>
      <c r="J136" s="49" t="s">
        <v>299</v>
      </c>
      <c r="K136" s="49" t="s">
        <v>150</v>
      </c>
      <c r="L136" s="2"/>
    </row>
    <row r="137" spans="2:12">
      <c r="B137" s="110" t="s">
        <v>526</v>
      </c>
      <c r="C137" s="33">
        <v>21339</v>
      </c>
      <c r="D137" s="33" t="s">
        <v>539</v>
      </c>
      <c r="E137" s="74">
        <v>1001288523</v>
      </c>
      <c r="F137" s="49" t="s">
        <v>146</v>
      </c>
      <c r="G137" s="2" t="s">
        <v>588</v>
      </c>
      <c r="H137" s="2" t="s">
        <v>346</v>
      </c>
      <c r="I137" s="75">
        <v>45562</v>
      </c>
      <c r="J137" s="2" t="s">
        <v>589</v>
      </c>
      <c r="K137" s="49" t="s">
        <v>150</v>
      </c>
      <c r="L137" s="2"/>
    </row>
    <row r="140" spans="2:12">
      <c r="B140" s="88">
        <v>45680</v>
      </c>
      <c r="C140">
        <v>25</v>
      </c>
      <c r="H140" s="87"/>
      <c r="I140" s="87"/>
      <c r="J140" s="87"/>
    </row>
    <row r="141" spans="2:12" ht="45">
      <c r="B141" s="101" t="s">
        <v>133</v>
      </c>
      <c r="C141" s="91" t="s">
        <v>134</v>
      </c>
      <c r="D141" s="101" t="s">
        <v>135</v>
      </c>
      <c r="E141" s="101" t="s">
        <v>136</v>
      </c>
      <c r="F141" s="91" t="s">
        <v>145</v>
      </c>
      <c r="G141" s="101" t="s">
        <v>137</v>
      </c>
      <c r="H141" s="100" t="s">
        <v>139</v>
      </c>
      <c r="I141" s="101" t="s">
        <v>5</v>
      </c>
      <c r="J141" s="101" t="s">
        <v>148</v>
      </c>
      <c r="K141" s="101" t="s">
        <v>147</v>
      </c>
      <c r="L141" s="101" t="s">
        <v>357</v>
      </c>
    </row>
    <row r="142" spans="2:12">
      <c r="B142" s="149" t="s">
        <v>590</v>
      </c>
      <c r="C142" s="33">
        <v>21395</v>
      </c>
      <c r="D142" s="33" t="s">
        <v>629</v>
      </c>
      <c r="E142" s="21">
        <v>1030630234</v>
      </c>
      <c r="F142" s="49" t="s">
        <v>146</v>
      </c>
      <c r="G142" s="33" t="s">
        <v>630</v>
      </c>
      <c r="H142" s="151" t="s">
        <v>346</v>
      </c>
      <c r="I142" s="126">
        <v>45562</v>
      </c>
      <c r="J142" s="49" t="s">
        <v>299</v>
      </c>
      <c r="K142" s="49" t="s">
        <v>150</v>
      </c>
      <c r="L142" s="33"/>
    </row>
    <row r="143" spans="2:12">
      <c r="B143" s="149" t="s">
        <v>591</v>
      </c>
      <c r="C143" s="103">
        <v>21396</v>
      </c>
      <c r="D143" s="33" t="s">
        <v>632</v>
      </c>
      <c r="E143" s="21">
        <v>1012413694</v>
      </c>
      <c r="F143" s="49" t="s">
        <v>146</v>
      </c>
      <c r="G143" s="33" t="s">
        <v>633</v>
      </c>
      <c r="H143" s="33" t="s">
        <v>634</v>
      </c>
      <c r="I143" s="126">
        <v>45429</v>
      </c>
      <c r="J143" s="104" t="s">
        <v>631</v>
      </c>
      <c r="K143" s="49" t="s">
        <v>150</v>
      </c>
      <c r="L143" s="33"/>
    </row>
    <row r="144" spans="2:12">
      <c r="B144" s="149" t="s">
        <v>592</v>
      </c>
      <c r="C144" s="33">
        <v>21397</v>
      </c>
      <c r="D144" s="33" t="s">
        <v>615</v>
      </c>
      <c r="E144" s="21">
        <v>1026597392</v>
      </c>
      <c r="F144" s="49" t="s">
        <v>146</v>
      </c>
      <c r="G144" s="33" t="s">
        <v>630</v>
      </c>
      <c r="H144" s="33" t="s">
        <v>346</v>
      </c>
      <c r="I144" s="126">
        <v>45562</v>
      </c>
      <c r="J144" s="49" t="s">
        <v>299</v>
      </c>
      <c r="K144" s="49" t="s">
        <v>150</v>
      </c>
      <c r="L144" s="33"/>
    </row>
    <row r="145" spans="2:12">
      <c r="B145" s="149" t="s">
        <v>593</v>
      </c>
      <c r="C145" s="33">
        <v>21398</v>
      </c>
      <c r="D145" s="33" t="s">
        <v>635</v>
      </c>
      <c r="E145" s="21">
        <v>1006121411</v>
      </c>
      <c r="F145" s="49" t="s">
        <v>146</v>
      </c>
      <c r="G145" s="33" t="s">
        <v>404</v>
      </c>
      <c r="H145" s="33" t="s">
        <v>636</v>
      </c>
      <c r="I145" s="126">
        <v>45552</v>
      </c>
      <c r="J145" s="49" t="s">
        <v>299</v>
      </c>
      <c r="K145" s="49" t="s">
        <v>150</v>
      </c>
      <c r="L145" s="33"/>
    </row>
    <row r="146" spans="2:12">
      <c r="B146" s="149" t="s">
        <v>594</v>
      </c>
      <c r="C146" s="33">
        <v>21399</v>
      </c>
      <c r="D146" s="33" t="s">
        <v>616</v>
      </c>
      <c r="E146" s="21">
        <v>1010102282</v>
      </c>
      <c r="F146" s="49" t="s">
        <v>146</v>
      </c>
      <c r="G146" s="33" t="s">
        <v>437</v>
      </c>
      <c r="H146" s="33" t="s">
        <v>377</v>
      </c>
      <c r="I146" s="126">
        <v>45553</v>
      </c>
      <c r="J146" s="49" t="s">
        <v>299</v>
      </c>
      <c r="K146" s="49" t="s">
        <v>150</v>
      </c>
      <c r="L146" s="33"/>
    </row>
    <row r="147" spans="2:12" ht="16.5" customHeight="1">
      <c r="B147" s="149" t="s">
        <v>595</v>
      </c>
      <c r="C147" s="33">
        <v>21400</v>
      </c>
      <c r="D147" s="33" t="s">
        <v>637</v>
      </c>
      <c r="E147" s="21">
        <v>1013626658</v>
      </c>
      <c r="F147" s="49" t="s">
        <v>146</v>
      </c>
      <c r="G147" s="33" t="s">
        <v>404</v>
      </c>
      <c r="H147" s="146" t="s">
        <v>638</v>
      </c>
      <c r="I147" s="126">
        <v>45560</v>
      </c>
      <c r="J147" s="49" t="s">
        <v>299</v>
      </c>
      <c r="K147" s="49" t="s">
        <v>150</v>
      </c>
      <c r="L147" s="33"/>
    </row>
    <row r="148" spans="2:12">
      <c r="B148" s="149" t="s">
        <v>596</v>
      </c>
      <c r="C148" s="33">
        <v>21401</v>
      </c>
      <c r="D148" s="33" t="s">
        <v>639</v>
      </c>
      <c r="E148" s="21">
        <v>1000330615</v>
      </c>
      <c r="F148" s="49" t="s">
        <v>146</v>
      </c>
      <c r="G148" s="33" t="s">
        <v>404</v>
      </c>
      <c r="H148" s="33" t="s">
        <v>638</v>
      </c>
      <c r="I148" s="126">
        <v>45560</v>
      </c>
      <c r="J148" s="49" t="s">
        <v>299</v>
      </c>
      <c r="K148" s="49" t="s">
        <v>150</v>
      </c>
      <c r="L148" s="33"/>
    </row>
    <row r="149" spans="2:12">
      <c r="B149" s="149" t="s">
        <v>597</v>
      </c>
      <c r="C149" s="33">
        <v>21402</v>
      </c>
      <c r="D149" s="33" t="s">
        <v>617</v>
      </c>
      <c r="E149" s="21">
        <v>1014265732</v>
      </c>
      <c r="F149" s="49" t="s">
        <v>146</v>
      </c>
      <c r="G149" s="33" t="s">
        <v>640</v>
      </c>
      <c r="H149" s="33" t="s">
        <v>348</v>
      </c>
      <c r="I149" s="126">
        <v>45558</v>
      </c>
      <c r="J149" s="49" t="s">
        <v>299</v>
      </c>
      <c r="K149" s="49" t="s">
        <v>150</v>
      </c>
      <c r="L149" s="33"/>
    </row>
    <row r="150" spans="2:12">
      <c r="B150" s="149" t="s">
        <v>598</v>
      </c>
      <c r="C150" s="33">
        <v>21403</v>
      </c>
      <c r="D150" s="33" t="s">
        <v>618</v>
      </c>
      <c r="E150" s="21">
        <v>1020753936</v>
      </c>
      <c r="F150" s="49" t="s">
        <v>146</v>
      </c>
      <c r="G150" s="33" t="s">
        <v>642</v>
      </c>
      <c r="H150" s="33" t="s">
        <v>643</v>
      </c>
      <c r="I150" s="126" t="s">
        <v>644</v>
      </c>
      <c r="J150" s="43" t="s">
        <v>641</v>
      </c>
      <c r="K150" s="49" t="s">
        <v>150</v>
      </c>
      <c r="L150" s="33"/>
    </row>
    <row r="151" spans="2:12">
      <c r="B151" s="149" t="s">
        <v>599</v>
      </c>
      <c r="C151" s="33">
        <v>21404</v>
      </c>
      <c r="D151" s="33" t="s">
        <v>619</v>
      </c>
      <c r="E151" s="21">
        <v>1106713094</v>
      </c>
      <c r="F151" s="49" t="s">
        <v>146</v>
      </c>
      <c r="G151" s="137" t="s">
        <v>646</v>
      </c>
      <c r="H151" s="137" t="s">
        <v>647</v>
      </c>
      <c r="I151" s="139">
        <v>45275</v>
      </c>
      <c r="J151" s="49" t="s">
        <v>645</v>
      </c>
      <c r="K151" s="49" t="s">
        <v>152</v>
      </c>
      <c r="L151" s="137"/>
    </row>
    <row r="152" spans="2:12">
      <c r="B152" s="149" t="s">
        <v>600</v>
      </c>
      <c r="C152" s="33">
        <v>21405</v>
      </c>
      <c r="D152" s="33" t="s">
        <v>620</v>
      </c>
      <c r="E152" s="21">
        <v>80723740</v>
      </c>
      <c r="F152" s="49" t="s">
        <v>146</v>
      </c>
      <c r="G152" s="49" t="s">
        <v>648</v>
      </c>
      <c r="H152" s="49" t="s">
        <v>649</v>
      </c>
      <c r="I152" s="119" t="s">
        <v>650</v>
      </c>
      <c r="J152" s="43" t="s">
        <v>641</v>
      </c>
      <c r="K152" s="49" t="s">
        <v>150</v>
      </c>
      <c r="L152" s="2"/>
    </row>
    <row r="153" spans="2:12">
      <c r="B153" s="149" t="s">
        <v>601</v>
      </c>
      <c r="C153" s="103">
        <v>21406</v>
      </c>
      <c r="D153" s="33" t="s">
        <v>621</v>
      </c>
      <c r="E153" s="21">
        <v>1023886893</v>
      </c>
      <c r="F153" s="49" t="s">
        <v>146</v>
      </c>
      <c r="G153" s="49" t="s">
        <v>652</v>
      </c>
      <c r="H153" s="49" t="s">
        <v>654</v>
      </c>
      <c r="I153" s="119" t="s">
        <v>653</v>
      </c>
      <c r="J153" s="104" t="s">
        <v>651</v>
      </c>
      <c r="K153" s="49" t="s">
        <v>150</v>
      </c>
      <c r="L153" s="2"/>
    </row>
    <row r="154" spans="2:12" ht="15" customHeight="1">
      <c r="B154" s="149" t="s">
        <v>602</v>
      </c>
      <c r="C154" s="33">
        <v>21407</v>
      </c>
      <c r="D154" s="33" t="s">
        <v>655</v>
      </c>
      <c r="E154" s="21">
        <v>1121964216</v>
      </c>
      <c r="F154" s="49" t="s">
        <v>146</v>
      </c>
      <c r="G154" s="152" t="s">
        <v>656</v>
      </c>
      <c r="H154" s="49" t="s">
        <v>658</v>
      </c>
      <c r="I154" s="119" t="s">
        <v>657</v>
      </c>
      <c r="J154" s="49" t="s">
        <v>299</v>
      </c>
      <c r="K154" s="49" t="s">
        <v>150</v>
      </c>
      <c r="L154" s="2"/>
    </row>
    <row r="155" spans="2:12">
      <c r="B155" s="149" t="s">
        <v>603</v>
      </c>
      <c r="C155" s="33">
        <v>21408</v>
      </c>
      <c r="D155" s="33" t="s">
        <v>622</v>
      </c>
      <c r="E155" s="21">
        <v>1023980997</v>
      </c>
      <c r="F155" s="49" t="s">
        <v>146</v>
      </c>
      <c r="G155" s="49" t="s">
        <v>659</v>
      </c>
      <c r="H155" s="49" t="s">
        <v>661</v>
      </c>
      <c r="I155" s="119" t="s">
        <v>660</v>
      </c>
      <c r="J155" s="49" t="s">
        <v>299</v>
      </c>
      <c r="K155" s="49" t="s">
        <v>150</v>
      </c>
      <c r="L155" s="2"/>
    </row>
    <row r="156" spans="2:12">
      <c r="B156" s="149" t="s">
        <v>604</v>
      </c>
      <c r="C156" s="33">
        <v>21409</v>
      </c>
      <c r="D156" s="33" t="s">
        <v>662</v>
      </c>
      <c r="E156" s="21">
        <v>1012388475</v>
      </c>
      <c r="F156" s="49" t="s">
        <v>146</v>
      </c>
      <c r="G156" s="49" t="s">
        <v>404</v>
      </c>
      <c r="H156" s="49" t="s">
        <v>638</v>
      </c>
      <c r="I156" s="119">
        <v>45560</v>
      </c>
      <c r="J156" s="49" t="s">
        <v>299</v>
      </c>
      <c r="K156" s="49" t="s">
        <v>150</v>
      </c>
      <c r="L156" s="2"/>
    </row>
    <row r="157" spans="2:12">
      <c r="B157" s="149" t="s">
        <v>605</v>
      </c>
      <c r="C157" s="33">
        <v>21410</v>
      </c>
      <c r="D157" s="33" t="s">
        <v>623</v>
      </c>
      <c r="E157" s="21">
        <v>1085296760</v>
      </c>
      <c r="F157" s="49" t="s">
        <v>146</v>
      </c>
      <c r="G157" s="49" t="s">
        <v>404</v>
      </c>
      <c r="H157" s="49" t="s">
        <v>638</v>
      </c>
      <c r="I157" s="119">
        <v>45560</v>
      </c>
      <c r="J157" s="49" t="s">
        <v>299</v>
      </c>
      <c r="K157" s="49" t="s">
        <v>150</v>
      </c>
      <c r="L157" s="2"/>
    </row>
    <row r="158" spans="2:12">
      <c r="B158" s="154" t="s">
        <v>606</v>
      </c>
      <c r="C158" s="33">
        <v>21411</v>
      </c>
      <c r="D158" s="33" t="s">
        <v>624</v>
      </c>
      <c r="E158" s="21">
        <v>37745427</v>
      </c>
      <c r="F158" s="49" t="s">
        <v>306</v>
      </c>
      <c r="G158" s="49" t="s">
        <v>663</v>
      </c>
      <c r="H158" s="49" t="s">
        <v>664</v>
      </c>
      <c r="I158" s="119" t="s">
        <v>665</v>
      </c>
      <c r="J158" s="49" t="s">
        <v>299</v>
      </c>
      <c r="K158" s="49" t="s">
        <v>366</v>
      </c>
      <c r="L158" s="2" t="s">
        <v>666</v>
      </c>
    </row>
    <row r="159" spans="2:12">
      <c r="B159" s="149" t="s">
        <v>607</v>
      </c>
      <c r="C159" s="103">
        <v>21412</v>
      </c>
      <c r="D159" s="33" t="s">
        <v>668</v>
      </c>
      <c r="E159" s="21">
        <v>1022953091</v>
      </c>
      <c r="F159" s="49" t="s">
        <v>146</v>
      </c>
      <c r="G159" s="49" t="s">
        <v>547</v>
      </c>
      <c r="H159" s="49" t="s">
        <v>548</v>
      </c>
      <c r="I159" s="119">
        <v>45544</v>
      </c>
      <c r="J159" s="104" t="s">
        <v>667</v>
      </c>
      <c r="K159" s="49" t="s">
        <v>150</v>
      </c>
      <c r="L159" s="2"/>
    </row>
    <row r="160" spans="2:12">
      <c r="B160" s="149" t="s">
        <v>608</v>
      </c>
      <c r="C160" s="33">
        <v>21413</v>
      </c>
      <c r="D160" s="33" t="s">
        <v>669</v>
      </c>
      <c r="E160" s="21">
        <v>1030625005</v>
      </c>
      <c r="F160" s="49" t="s">
        <v>146</v>
      </c>
      <c r="G160" s="49" t="s">
        <v>670</v>
      </c>
      <c r="H160" s="49" t="s">
        <v>672</v>
      </c>
      <c r="I160" s="119" t="s">
        <v>671</v>
      </c>
      <c r="J160" s="49" t="s">
        <v>299</v>
      </c>
      <c r="K160" s="49" t="s">
        <v>150</v>
      </c>
      <c r="L160" s="2"/>
    </row>
    <row r="161" spans="2:12">
      <c r="B161" s="149" t="s">
        <v>609</v>
      </c>
      <c r="C161" s="33">
        <v>21414</v>
      </c>
      <c r="D161" s="33" t="s">
        <v>673</v>
      </c>
      <c r="E161" s="21">
        <v>1002539039</v>
      </c>
      <c r="F161" s="49" t="s">
        <v>146</v>
      </c>
      <c r="G161" s="52" t="s">
        <v>674</v>
      </c>
      <c r="H161" s="52" t="s">
        <v>675</v>
      </c>
      <c r="I161" s="153" t="s">
        <v>676</v>
      </c>
      <c r="J161" s="49" t="s">
        <v>299</v>
      </c>
      <c r="K161" s="49" t="s">
        <v>150</v>
      </c>
      <c r="L161" s="41"/>
    </row>
    <row r="162" spans="2:12">
      <c r="B162" s="149" t="s">
        <v>610</v>
      </c>
      <c r="C162" s="33">
        <v>21415</v>
      </c>
      <c r="D162" s="33" t="s">
        <v>677</v>
      </c>
      <c r="E162" s="21">
        <v>53121506</v>
      </c>
      <c r="F162" s="49" t="s">
        <v>306</v>
      </c>
      <c r="G162" s="49" t="s">
        <v>678</v>
      </c>
      <c r="H162" s="49" t="s">
        <v>680</v>
      </c>
      <c r="I162" s="119" t="s">
        <v>679</v>
      </c>
      <c r="J162" s="49" t="s">
        <v>299</v>
      </c>
      <c r="K162" s="49" t="s">
        <v>366</v>
      </c>
      <c r="L162" s="2" t="s">
        <v>681</v>
      </c>
    </row>
    <row r="163" spans="2:12">
      <c r="B163" s="149" t="s">
        <v>611</v>
      </c>
      <c r="C163" s="33">
        <v>21416</v>
      </c>
      <c r="D163" s="33" t="s">
        <v>625</v>
      </c>
      <c r="E163" s="21">
        <v>1030549143</v>
      </c>
      <c r="F163" s="49" t="s">
        <v>306</v>
      </c>
      <c r="G163" s="49" t="s">
        <v>682</v>
      </c>
      <c r="H163" s="49" t="s">
        <v>684</v>
      </c>
      <c r="I163" s="119" t="s">
        <v>683</v>
      </c>
      <c r="J163" s="49" t="s">
        <v>299</v>
      </c>
      <c r="K163" s="49" t="s">
        <v>366</v>
      </c>
      <c r="L163" s="2" t="s">
        <v>685</v>
      </c>
    </row>
    <row r="164" spans="2:12">
      <c r="B164" s="149" t="s">
        <v>612</v>
      </c>
      <c r="C164" s="33">
        <v>21417</v>
      </c>
      <c r="D164" s="33" t="s">
        <v>626</v>
      </c>
      <c r="E164" s="21">
        <v>1063149616</v>
      </c>
      <c r="F164" s="49" t="s">
        <v>146</v>
      </c>
      <c r="G164" s="49" t="s">
        <v>640</v>
      </c>
      <c r="H164" s="49" t="s">
        <v>348</v>
      </c>
      <c r="I164" s="119">
        <v>45547</v>
      </c>
      <c r="J164" s="49" t="s">
        <v>299</v>
      </c>
      <c r="K164" s="49" t="s">
        <v>150</v>
      </c>
      <c r="L164" s="2"/>
    </row>
    <row r="165" spans="2:12">
      <c r="B165" s="149" t="s">
        <v>613</v>
      </c>
      <c r="C165" s="33">
        <v>21418</v>
      </c>
      <c r="D165" s="33" t="s">
        <v>627</v>
      </c>
      <c r="E165" s="21">
        <v>53076412</v>
      </c>
      <c r="F165" s="49" t="s">
        <v>146</v>
      </c>
      <c r="G165" s="49" t="s">
        <v>687</v>
      </c>
      <c r="H165" s="49" t="s">
        <v>689</v>
      </c>
      <c r="I165" s="119" t="s">
        <v>688</v>
      </c>
      <c r="J165" s="49" t="s">
        <v>686</v>
      </c>
      <c r="K165" s="49" t="s">
        <v>150</v>
      </c>
      <c r="L165" s="2"/>
    </row>
    <row r="166" spans="2:12">
      <c r="B166" s="150" t="s">
        <v>614</v>
      </c>
      <c r="C166" s="33">
        <v>21419</v>
      </c>
      <c r="D166" s="33" t="s">
        <v>628</v>
      </c>
      <c r="E166" s="21">
        <v>1057576978</v>
      </c>
      <c r="F166" s="49" t="s">
        <v>306</v>
      </c>
      <c r="G166" s="49" t="s">
        <v>690</v>
      </c>
      <c r="H166" s="49" t="s">
        <v>692</v>
      </c>
      <c r="I166" s="119" t="s">
        <v>691</v>
      </c>
      <c r="J166" s="49" t="s">
        <v>299</v>
      </c>
      <c r="K166" s="49" t="s">
        <v>366</v>
      </c>
      <c r="L166" s="2" t="s">
        <v>693</v>
      </c>
    </row>
    <row r="169" spans="2:12">
      <c r="B169" s="88">
        <v>45681</v>
      </c>
      <c r="C169">
        <v>25</v>
      </c>
      <c r="H169" s="87"/>
      <c r="I169" s="87"/>
      <c r="J169" s="87"/>
    </row>
    <row r="170" spans="2:12" ht="45">
      <c r="B170" s="101" t="s">
        <v>133</v>
      </c>
      <c r="C170" s="91" t="s">
        <v>134</v>
      </c>
      <c r="D170" s="101" t="s">
        <v>135</v>
      </c>
      <c r="E170" s="101" t="s">
        <v>136</v>
      </c>
      <c r="F170" s="91" t="s">
        <v>145</v>
      </c>
      <c r="G170" s="101" t="s">
        <v>137</v>
      </c>
      <c r="H170" s="100" t="s">
        <v>139</v>
      </c>
      <c r="I170" s="101" t="s">
        <v>5</v>
      </c>
      <c r="J170" s="101" t="s">
        <v>148</v>
      </c>
      <c r="K170" s="101" t="s">
        <v>147</v>
      </c>
      <c r="L170" s="101" t="s">
        <v>357</v>
      </c>
    </row>
    <row r="171" spans="2:12">
      <c r="B171" s="154" t="s">
        <v>694</v>
      </c>
      <c r="C171" s="33">
        <v>21421</v>
      </c>
      <c r="D171" s="33" t="s">
        <v>718</v>
      </c>
      <c r="E171" s="21">
        <v>52369077</v>
      </c>
      <c r="F171" s="49" t="s">
        <v>306</v>
      </c>
      <c r="G171" s="33" t="s">
        <v>719</v>
      </c>
      <c r="H171" s="151" t="s">
        <v>720</v>
      </c>
      <c r="I171" s="51">
        <v>39352</v>
      </c>
      <c r="J171" s="49" t="s">
        <v>299</v>
      </c>
      <c r="K171" s="49" t="s">
        <v>366</v>
      </c>
      <c r="L171" s="33" t="s">
        <v>721</v>
      </c>
    </row>
    <row r="172" spans="2:12">
      <c r="B172" s="154" t="s">
        <v>778</v>
      </c>
      <c r="C172" s="33">
        <v>21422</v>
      </c>
      <c r="D172" s="33" t="s">
        <v>777</v>
      </c>
      <c r="E172" s="21">
        <v>52807333</v>
      </c>
      <c r="F172" s="49" t="s">
        <v>306</v>
      </c>
      <c r="G172" s="33" t="s">
        <v>364</v>
      </c>
      <c r="H172" s="33" t="s">
        <v>372</v>
      </c>
      <c r="I172" s="51">
        <v>41734</v>
      </c>
      <c r="J172" s="49" t="s">
        <v>299</v>
      </c>
      <c r="K172" s="49" t="s">
        <v>366</v>
      </c>
      <c r="L172" s="33" t="s">
        <v>779</v>
      </c>
    </row>
    <row r="173" spans="2:12">
      <c r="B173" s="149" t="s">
        <v>695</v>
      </c>
      <c r="C173" s="33">
        <v>21423</v>
      </c>
      <c r="D173" s="33" t="s">
        <v>722</v>
      </c>
      <c r="E173" s="21">
        <v>1019141793</v>
      </c>
      <c r="F173" s="49" t="s">
        <v>146</v>
      </c>
      <c r="G173" s="33" t="s">
        <v>723</v>
      </c>
      <c r="H173" s="33" t="s">
        <v>725</v>
      </c>
      <c r="I173" s="51" t="s">
        <v>724</v>
      </c>
      <c r="J173" s="49" t="s">
        <v>299</v>
      </c>
      <c r="K173" s="49" t="s">
        <v>150</v>
      </c>
      <c r="L173" s="33"/>
    </row>
    <row r="174" spans="2:12">
      <c r="B174" s="149" t="s">
        <v>696</v>
      </c>
      <c r="C174" s="33">
        <v>21424</v>
      </c>
      <c r="D174" s="33" t="s">
        <v>726</v>
      </c>
      <c r="E174" s="21">
        <v>1216973823</v>
      </c>
      <c r="F174" s="49" t="s">
        <v>146</v>
      </c>
      <c r="G174" s="33" t="s">
        <v>727</v>
      </c>
      <c r="H174" s="33" t="s">
        <v>728</v>
      </c>
      <c r="I174" s="51">
        <v>43083</v>
      </c>
      <c r="J174" s="49" t="s">
        <v>645</v>
      </c>
      <c r="K174" s="49" t="s">
        <v>152</v>
      </c>
      <c r="L174" s="33"/>
    </row>
    <row r="175" spans="2:12">
      <c r="B175" s="149" t="s">
        <v>697</v>
      </c>
      <c r="C175" s="33">
        <v>21425</v>
      </c>
      <c r="D175" s="33" t="s">
        <v>729</v>
      </c>
      <c r="E175" s="21">
        <v>1073690401</v>
      </c>
      <c r="F175" s="49" t="s">
        <v>146</v>
      </c>
      <c r="G175" s="33" t="s">
        <v>404</v>
      </c>
      <c r="H175" s="33" t="s">
        <v>540</v>
      </c>
      <c r="I175" s="51">
        <v>45027</v>
      </c>
      <c r="J175" s="49" t="s">
        <v>299</v>
      </c>
      <c r="K175" s="49" t="s">
        <v>150</v>
      </c>
      <c r="L175" s="33"/>
    </row>
    <row r="176" spans="2:12" ht="15.75" customHeight="1">
      <c r="B176" s="149" t="s">
        <v>698</v>
      </c>
      <c r="C176" s="33">
        <v>21426</v>
      </c>
      <c r="D176" s="33" t="s">
        <v>730</v>
      </c>
      <c r="E176" s="21">
        <v>1088300250</v>
      </c>
      <c r="F176" s="49" t="s">
        <v>146</v>
      </c>
      <c r="G176" s="33" t="s">
        <v>410</v>
      </c>
      <c r="H176" s="146" t="s">
        <v>348</v>
      </c>
      <c r="I176" s="51">
        <v>45540</v>
      </c>
      <c r="J176" s="49" t="s">
        <v>299</v>
      </c>
      <c r="K176" s="49" t="s">
        <v>150</v>
      </c>
      <c r="L176" s="33"/>
    </row>
    <row r="177" spans="2:12">
      <c r="B177" s="149" t="s">
        <v>699</v>
      </c>
      <c r="C177" s="33">
        <v>21427</v>
      </c>
      <c r="D177" s="33" t="s">
        <v>731</v>
      </c>
      <c r="E177" s="21">
        <v>1088314298</v>
      </c>
      <c r="F177" s="49" t="s">
        <v>146</v>
      </c>
      <c r="G177" s="33" t="s">
        <v>410</v>
      </c>
      <c r="H177" s="33" t="s">
        <v>348</v>
      </c>
      <c r="I177" s="51">
        <v>45540</v>
      </c>
      <c r="J177" s="49" t="s">
        <v>299</v>
      </c>
      <c r="K177" s="49" t="s">
        <v>150</v>
      </c>
      <c r="L177" s="33"/>
    </row>
    <row r="178" spans="2:12">
      <c r="B178" s="149" t="s">
        <v>700</v>
      </c>
      <c r="C178" s="33">
        <v>21428</v>
      </c>
      <c r="D178" s="33" t="s">
        <v>732</v>
      </c>
      <c r="E178" s="21">
        <v>1106392972</v>
      </c>
      <c r="F178" s="49" t="s">
        <v>306</v>
      </c>
      <c r="G178" s="33" t="s">
        <v>733</v>
      </c>
      <c r="H178" s="33" t="s">
        <v>734</v>
      </c>
      <c r="I178" s="51">
        <v>41754</v>
      </c>
      <c r="J178" s="49" t="s">
        <v>299</v>
      </c>
      <c r="K178" s="49" t="s">
        <v>366</v>
      </c>
      <c r="L178" s="33" t="s">
        <v>735</v>
      </c>
    </row>
    <row r="179" spans="2:12">
      <c r="B179" s="149" t="s">
        <v>701</v>
      </c>
      <c r="C179" s="33">
        <v>21429</v>
      </c>
      <c r="D179" s="33" t="s">
        <v>736</v>
      </c>
      <c r="E179" s="21">
        <v>91080276</v>
      </c>
      <c r="F179" s="49" t="s">
        <v>306</v>
      </c>
      <c r="G179" s="33" t="s">
        <v>769</v>
      </c>
      <c r="H179" s="33" t="s">
        <v>770</v>
      </c>
      <c r="I179" s="51" t="s">
        <v>771</v>
      </c>
      <c r="J179" s="49" t="s">
        <v>773</v>
      </c>
      <c r="K179" s="49" t="s">
        <v>774</v>
      </c>
      <c r="L179" s="33" t="s">
        <v>772</v>
      </c>
    </row>
    <row r="180" spans="2:12">
      <c r="B180" s="149" t="s">
        <v>702</v>
      </c>
      <c r="C180" s="33">
        <v>21430</v>
      </c>
      <c r="D180" s="33" t="s">
        <v>737</v>
      </c>
      <c r="E180" s="21">
        <v>1082159027</v>
      </c>
      <c r="F180" s="49" t="s">
        <v>146</v>
      </c>
      <c r="G180" s="137" t="s">
        <v>738</v>
      </c>
      <c r="H180" s="137" t="s">
        <v>540</v>
      </c>
      <c r="I180" s="53">
        <v>45542</v>
      </c>
      <c r="J180" s="49" t="s">
        <v>299</v>
      </c>
      <c r="K180" s="49" t="s">
        <v>150</v>
      </c>
      <c r="L180" s="137"/>
    </row>
    <row r="181" spans="2:12">
      <c r="B181" s="149" t="s">
        <v>703</v>
      </c>
      <c r="C181" s="33">
        <v>21431</v>
      </c>
      <c r="D181" s="33" t="s">
        <v>740</v>
      </c>
      <c r="E181" s="21">
        <v>1024509440</v>
      </c>
      <c r="F181" s="49" t="s">
        <v>146</v>
      </c>
      <c r="G181" s="49" t="s">
        <v>408</v>
      </c>
      <c r="H181" s="49" t="s">
        <v>348</v>
      </c>
      <c r="I181" s="156">
        <v>45545</v>
      </c>
      <c r="J181" s="49" t="s">
        <v>299</v>
      </c>
      <c r="K181" s="49" t="s">
        <v>150</v>
      </c>
      <c r="L181" s="2"/>
    </row>
    <row r="182" spans="2:12">
      <c r="B182" s="149" t="s">
        <v>704</v>
      </c>
      <c r="C182" s="33">
        <v>21432</v>
      </c>
      <c r="D182" s="33" t="s">
        <v>775</v>
      </c>
      <c r="E182" s="21">
        <v>1010121860</v>
      </c>
      <c r="F182" s="49" t="s">
        <v>146</v>
      </c>
      <c r="G182" s="49" t="s">
        <v>410</v>
      </c>
      <c r="H182" s="49" t="s">
        <v>348</v>
      </c>
      <c r="I182" s="156">
        <v>45540</v>
      </c>
      <c r="J182" s="49" t="s">
        <v>299</v>
      </c>
      <c r="K182" s="49" t="s">
        <v>150</v>
      </c>
      <c r="L182" s="2"/>
    </row>
    <row r="183" spans="2:12" ht="13.5" customHeight="1">
      <c r="B183" s="149" t="s">
        <v>705</v>
      </c>
      <c r="C183" s="33">
        <v>21433</v>
      </c>
      <c r="D183" s="33" t="s">
        <v>741</v>
      </c>
      <c r="E183" s="21">
        <v>1062674357</v>
      </c>
      <c r="F183" s="49" t="s">
        <v>146</v>
      </c>
      <c r="G183" s="152" t="s">
        <v>410</v>
      </c>
      <c r="H183" s="49" t="s">
        <v>348</v>
      </c>
      <c r="I183" s="156">
        <v>45544</v>
      </c>
      <c r="J183" s="49" t="s">
        <v>299</v>
      </c>
      <c r="K183" s="49" t="s">
        <v>150</v>
      </c>
      <c r="L183" s="2"/>
    </row>
    <row r="184" spans="2:12" ht="14.25" customHeight="1">
      <c r="B184" s="149" t="s">
        <v>706</v>
      </c>
      <c r="C184" s="33">
        <v>21434</v>
      </c>
      <c r="D184" s="33" t="s">
        <v>742</v>
      </c>
      <c r="E184" s="21">
        <v>1102795885</v>
      </c>
      <c r="F184" s="49" t="s">
        <v>146</v>
      </c>
      <c r="G184" s="49" t="s">
        <v>743</v>
      </c>
      <c r="H184" s="49" t="s">
        <v>776</v>
      </c>
      <c r="I184" s="156" t="s">
        <v>744</v>
      </c>
      <c r="J184" s="49" t="s">
        <v>299</v>
      </c>
      <c r="K184" s="49" t="s">
        <v>150</v>
      </c>
      <c r="L184" s="2"/>
    </row>
    <row r="185" spans="2:12">
      <c r="B185" s="149" t="s">
        <v>707</v>
      </c>
      <c r="C185" s="33">
        <v>21435</v>
      </c>
      <c r="D185" s="33" t="s">
        <v>745</v>
      </c>
      <c r="E185" s="21">
        <v>1031166379</v>
      </c>
      <c r="F185" s="49" t="s">
        <v>146</v>
      </c>
      <c r="G185" s="49" t="s">
        <v>547</v>
      </c>
      <c r="H185" s="49" t="s">
        <v>548</v>
      </c>
      <c r="I185" s="156">
        <v>45359</v>
      </c>
      <c r="J185" s="49" t="s">
        <v>299</v>
      </c>
      <c r="K185" s="49" t="s">
        <v>150</v>
      </c>
      <c r="L185" s="2"/>
    </row>
    <row r="186" spans="2:12">
      <c r="B186" s="154" t="s">
        <v>708</v>
      </c>
      <c r="C186" s="33">
        <v>21436</v>
      </c>
      <c r="D186" s="33" t="s">
        <v>746</v>
      </c>
      <c r="E186" s="21">
        <v>1007866218</v>
      </c>
      <c r="F186" s="49" t="s">
        <v>146</v>
      </c>
      <c r="G186" s="49" t="s">
        <v>410</v>
      </c>
      <c r="H186" s="49" t="s">
        <v>348</v>
      </c>
      <c r="I186" s="156">
        <v>45545</v>
      </c>
      <c r="J186" s="49" t="s">
        <v>739</v>
      </c>
      <c r="K186" s="49" t="s">
        <v>152</v>
      </c>
      <c r="L186" s="2"/>
    </row>
    <row r="187" spans="2:12">
      <c r="B187" s="154" t="s">
        <v>709</v>
      </c>
      <c r="C187" s="33">
        <v>21437</v>
      </c>
      <c r="D187" s="33" t="s">
        <v>747</v>
      </c>
      <c r="E187" s="21">
        <v>1012316734</v>
      </c>
      <c r="F187" s="49" t="s">
        <v>146</v>
      </c>
      <c r="G187" s="49" t="s">
        <v>408</v>
      </c>
      <c r="H187" s="49" t="s">
        <v>348</v>
      </c>
      <c r="I187" s="156">
        <v>45544</v>
      </c>
      <c r="J187" s="49" t="s">
        <v>299</v>
      </c>
      <c r="K187" s="49" t="s">
        <v>150</v>
      </c>
      <c r="L187" s="2"/>
    </row>
    <row r="188" spans="2:12">
      <c r="B188" s="149" t="s">
        <v>710</v>
      </c>
      <c r="C188" s="33">
        <v>21438</v>
      </c>
      <c r="D188" s="33" t="s">
        <v>748</v>
      </c>
      <c r="E188" s="21">
        <v>1022959392</v>
      </c>
      <c r="F188" s="49" t="s">
        <v>306</v>
      </c>
      <c r="G188" s="49" t="s">
        <v>485</v>
      </c>
      <c r="H188" s="49" t="s">
        <v>348</v>
      </c>
      <c r="I188" s="156">
        <v>44318</v>
      </c>
      <c r="J188" s="49" t="s">
        <v>739</v>
      </c>
      <c r="K188" s="49" t="s">
        <v>774</v>
      </c>
      <c r="L188" s="2" t="s">
        <v>749</v>
      </c>
    </row>
    <row r="189" spans="2:12">
      <c r="B189" s="149" t="s">
        <v>711</v>
      </c>
      <c r="C189" s="33">
        <v>21439</v>
      </c>
      <c r="D189" s="33" t="s">
        <v>750</v>
      </c>
      <c r="E189" s="21">
        <v>1090499086</v>
      </c>
      <c r="F189" s="49" t="s">
        <v>146</v>
      </c>
      <c r="G189" s="49" t="s">
        <v>751</v>
      </c>
      <c r="H189" s="49" t="s">
        <v>753</v>
      </c>
      <c r="I189" s="156" t="s">
        <v>752</v>
      </c>
      <c r="J189" s="49" t="s">
        <v>299</v>
      </c>
      <c r="K189" s="49" t="s">
        <v>150</v>
      </c>
      <c r="L189" s="2"/>
    </row>
    <row r="190" spans="2:12">
      <c r="B190" s="149" t="s">
        <v>712</v>
      </c>
      <c r="C190" s="33">
        <v>21440</v>
      </c>
      <c r="D190" s="33" t="s">
        <v>754</v>
      </c>
      <c r="E190" s="21">
        <v>1024516283</v>
      </c>
      <c r="F190" s="49" t="s">
        <v>146</v>
      </c>
      <c r="G190" s="52" t="s">
        <v>410</v>
      </c>
      <c r="H190" s="52" t="s">
        <v>348</v>
      </c>
      <c r="I190" s="157">
        <v>45545</v>
      </c>
      <c r="J190" s="49" t="s">
        <v>739</v>
      </c>
      <c r="K190" s="49" t="s">
        <v>152</v>
      </c>
      <c r="L190" s="41"/>
    </row>
    <row r="191" spans="2:12">
      <c r="B191" s="149" t="s">
        <v>713</v>
      </c>
      <c r="C191" s="33">
        <v>21441</v>
      </c>
      <c r="D191" s="33" t="s">
        <v>756</v>
      </c>
      <c r="E191" s="21">
        <v>1013652787</v>
      </c>
      <c r="F191" s="49" t="s">
        <v>146</v>
      </c>
      <c r="G191" s="49" t="s">
        <v>757</v>
      </c>
      <c r="H191" s="49" t="s">
        <v>346</v>
      </c>
      <c r="I191" s="156">
        <v>45226</v>
      </c>
      <c r="J191" s="49" t="s">
        <v>755</v>
      </c>
      <c r="K191" s="49" t="s">
        <v>152</v>
      </c>
      <c r="L191" s="2"/>
    </row>
    <row r="192" spans="2:12">
      <c r="B192" s="149" t="s">
        <v>714</v>
      </c>
      <c r="C192" s="33">
        <v>21442</v>
      </c>
      <c r="D192" s="33" t="s">
        <v>758</v>
      </c>
      <c r="E192" s="21">
        <v>79394432</v>
      </c>
      <c r="F192" s="49" t="s">
        <v>306</v>
      </c>
      <c r="G192" s="49" t="s">
        <v>759</v>
      </c>
      <c r="H192" s="49" t="s">
        <v>760</v>
      </c>
      <c r="I192" s="156" t="s">
        <v>761</v>
      </c>
      <c r="J192" s="49" t="s">
        <v>299</v>
      </c>
      <c r="K192" s="49" t="s">
        <v>366</v>
      </c>
      <c r="L192" s="2" t="s">
        <v>762</v>
      </c>
    </row>
    <row r="193" spans="2:12">
      <c r="B193" s="149" t="s">
        <v>715</v>
      </c>
      <c r="C193" s="33">
        <v>21443</v>
      </c>
      <c r="D193" s="33" t="s">
        <v>763</v>
      </c>
      <c r="E193" s="21">
        <v>1077970487</v>
      </c>
      <c r="F193" s="49" t="s">
        <v>306</v>
      </c>
      <c r="G193" s="49" t="s">
        <v>764</v>
      </c>
      <c r="H193" s="49" t="s">
        <v>540</v>
      </c>
      <c r="I193" s="156">
        <v>43074</v>
      </c>
      <c r="J193" s="49" t="s">
        <v>299</v>
      </c>
      <c r="K193" s="49" t="s">
        <v>366</v>
      </c>
      <c r="L193" s="2" t="s">
        <v>765</v>
      </c>
    </row>
    <row r="194" spans="2:12">
      <c r="B194" s="149" t="s">
        <v>716</v>
      </c>
      <c r="C194" s="33">
        <v>21444</v>
      </c>
      <c r="D194" s="33" t="s">
        <v>766</v>
      </c>
      <c r="E194" s="21">
        <v>1107978262</v>
      </c>
      <c r="F194" s="49" t="s">
        <v>146</v>
      </c>
      <c r="G194" s="49" t="s">
        <v>410</v>
      </c>
      <c r="H194" s="49" t="s">
        <v>348</v>
      </c>
      <c r="I194" s="156">
        <v>45545</v>
      </c>
      <c r="J194" s="49" t="s">
        <v>299</v>
      </c>
      <c r="K194" s="49" t="s">
        <v>150</v>
      </c>
      <c r="L194" s="2"/>
    </row>
    <row r="195" spans="2:12">
      <c r="B195" s="150" t="s">
        <v>717</v>
      </c>
      <c r="C195" s="33">
        <v>21445</v>
      </c>
      <c r="D195" s="33" t="s">
        <v>767</v>
      </c>
      <c r="E195" s="21">
        <v>80492225</v>
      </c>
      <c r="F195" s="49" t="s">
        <v>306</v>
      </c>
      <c r="G195" s="49" t="s">
        <v>364</v>
      </c>
      <c r="H195" s="49" t="s">
        <v>372</v>
      </c>
      <c r="I195" s="156">
        <v>41734</v>
      </c>
      <c r="J195" s="49" t="s">
        <v>299</v>
      </c>
      <c r="K195" s="49" t="s">
        <v>366</v>
      </c>
      <c r="L195" s="2" t="s">
        <v>768</v>
      </c>
    </row>
    <row r="197" spans="2:12">
      <c r="D197" s="140"/>
      <c r="E197" s="87"/>
    </row>
    <row r="198" spans="2:12">
      <c r="B198" s="88">
        <v>45684</v>
      </c>
      <c r="C198">
        <v>25</v>
      </c>
      <c r="H198" s="87"/>
      <c r="I198" s="87"/>
      <c r="J198" s="87"/>
    </row>
    <row r="199" spans="2:12" ht="45">
      <c r="B199" s="101" t="s">
        <v>133</v>
      </c>
      <c r="C199" s="91" t="s">
        <v>134</v>
      </c>
      <c r="D199" s="101" t="s">
        <v>135</v>
      </c>
      <c r="E199" s="101" t="s">
        <v>136</v>
      </c>
      <c r="F199" s="91" t="s">
        <v>145</v>
      </c>
      <c r="G199" s="101" t="s">
        <v>137</v>
      </c>
      <c r="H199" s="100" t="s">
        <v>139</v>
      </c>
      <c r="I199" s="101" t="s">
        <v>5</v>
      </c>
      <c r="J199" s="101" t="s">
        <v>148</v>
      </c>
      <c r="K199" s="101" t="s">
        <v>147</v>
      </c>
      <c r="L199" s="101" t="s">
        <v>357</v>
      </c>
    </row>
    <row r="200" spans="2:12">
      <c r="B200" s="165" t="s">
        <v>780</v>
      </c>
      <c r="C200" s="103">
        <v>21471</v>
      </c>
      <c r="D200" s="118" t="s">
        <v>842</v>
      </c>
      <c r="E200" s="164" t="s">
        <v>816</v>
      </c>
      <c r="F200" s="49" t="s">
        <v>146</v>
      </c>
      <c r="G200" s="33" t="s">
        <v>843</v>
      </c>
      <c r="H200" s="151" t="s">
        <v>844</v>
      </c>
      <c r="I200" s="51" t="s">
        <v>845</v>
      </c>
      <c r="J200" s="104" t="s">
        <v>841</v>
      </c>
      <c r="K200" s="49" t="s">
        <v>846</v>
      </c>
      <c r="L200" s="33"/>
    </row>
    <row r="201" spans="2:12">
      <c r="B201" s="165" t="s">
        <v>781</v>
      </c>
      <c r="C201" s="33">
        <v>21472</v>
      </c>
      <c r="D201" s="118" t="s">
        <v>892</v>
      </c>
      <c r="E201" s="164" t="s">
        <v>817</v>
      </c>
      <c r="F201" s="49" t="s">
        <v>146</v>
      </c>
      <c r="G201" s="33" t="s">
        <v>847</v>
      </c>
      <c r="H201" s="33" t="s">
        <v>848</v>
      </c>
      <c r="I201" s="51">
        <v>45269</v>
      </c>
      <c r="J201" s="49" t="s">
        <v>299</v>
      </c>
      <c r="K201" s="49" t="s">
        <v>152</v>
      </c>
      <c r="L201" s="33"/>
    </row>
    <row r="202" spans="2:12">
      <c r="B202" s="165" t="s">
        <v>782</v>
      </c>
      <c r="C202" s="33">
        <v>21473</v>
      </c>
      <c r="D202" s="118" t="s">
        <v>893</v>
      </c>
      <c r="E202" s="164" t="s">
        <v>818</v>
      </c>
      <c r="F202" s="49" t="s">
        <v>146</v>
      </c>
      <c r="G202" s="33" t="s">
        <v>849</v>
      </c>
      <c r="H202" s="33" t="s">
        <v>851</v>
      </c>
      <c r="I202" s="51" t="s">
        <v>850</v>
      </c>
      <c r="J202" s="49" t="s">
        <v>299</v>
      </c>
      <c r="K202" s="49" t="s">
        <v>846</v>
      </c>
      <c r="L202" s="33"/>
    </row>
    <row r="203" spans="2:12">
      <c r="B203" s="165" t="s">
        <v>783</v>
      </c>
      <c r="C203" s="33">
        <v>21474</v>
      </c>
      <c r="D203" s="118" t="s">
        <v>805</v>
      </c>
      <c r="E203" s="164" t="s">
        <v>819</v>
      </c>
      <c r="F203" s="49" t="s">
        <v>146</v>
      </c>
      <c r="G203" s="33" t="s">
        <v>852</v>
      </c>
      <c r="H203" s="33" t="s">
        <v>853</v>
      </c>
      <c r="I203" s="51" t="s">
        <v>854</v>
      </c>
      <c r="J203" s="49" t="s">
        <v>299</v>
      </c>
      <c r="K203" s="49" t="s">
        <v>846</v>
      </c>
      <c r="L203" s="33"/>
    </row>
    <row r="204" spans="2:12">
      <c r="B204" s="165" t="s">
        <v>784</v>
      </c>
      <c r="C204" s="33">
        <v>21475</v>
      </c>
      <c r="D204" s="118" t="s">
        <v>894</v>
      </c>
      <c r="E204" s="164" t="s">
        <v>820</v>
      </c>
      <c r="F204" s="49" t="s">
        <v>146</v>
      </c>
      <c r="G204" s="33" t="s">
        <v>855</v>
      </c>
      <c r="H204" s="33" t="s">
        <v>856</v>
      </c>
      <c r="I204" s="51" t="s">
        <v>895</v>
      </c>
      <c r="J204" s="49" t="s">
        <v>299</v>
      </c>
      <c r="K204" s="49" t="s">
        <v>846</v>
      </c>
      <c r="L204" s="33"/>
    </row>
    <row r="205" spans="2:12" ht="16.5" customHeight="1">
      <c r="B205" s="165" t="s">
        <v>785</v>
      </c>
      <c r="C205" s="33">
        <v>21476</v>
      </c>
      <c r="D205" s="118" t="s">
        <v>806</v>
      </c>
      <c r="E205" s="164" t="s">
        <v>821</v>
      </c>
      <c r="F205" s="170" t="s">
        <v>306</v>
      </c>
      <c r="G205" s="33" t="s">
        <v>857</v>
      </c>
      <c r="H205" s="146" t="s">
        <v>859</v>
      </c>
      <c r="I205" s="51" t="s">
        <v>858</v>
      </c>
      <c r="J205" s="49" t="s">
        <v>299</v>
      </c>
      <c r="K205" s="49" t="s">
        <v>185</v>
      </c>
      <c r="L205" s="49" t="s">
        <v>860</v>
      </c>
    </row>
    <row r="206" spans="2:12">
      <c r="B206" s="165" t="s">
        <v>786</v>
      </c>
      <c r="C206" s="33">
        <v>21477</v>
      </c>
      <c r="D206" s="118" t="s">
        <v>896</v>
      </c>
      <c r="E206" s="164" t="s">
        <v>822</v>
      </c>
      <c r="F206" s="49" t="s">
        <v>146</v>
      </c>
      <c r="G206" s="33" t="s">
        <v>368</v>
      </c>
      <c r="H206" s="33" t="s">
        <v>348</v>
      </c>
      <c r="I206" s="51">
        <v>45540</v>
      </c>
      <c r="J206" s="49" t="s">
        <v>299</v>
      </c>
      <c r="K206" s="49" t="s">
        <v>846</v>
      </c>
      <c r="L206" s="33"/>
    </row>
    <row r="207" spans="2:12">
      <c r="B207" s="165" t="s">
        <v>787</v>
      </c>
      <c r="C207" s="33">
        <v>21478</v>
      </c>
      <c r="D207" s="118" t="s">
        <v>807</v>
      </c>
      <c r="E207" s="164" t="s">
        <v>823</v>
      </c>
      <c r="F207" s="49" t="s">
        <v>146</v>
      </c>
      <c r="G207" s="33" t="s">
        <v>861</v>
      </c>
      <c r="H207" s="33" t="s">
        <v>540</v>
      </c>
      <c r="I207" s="51">
        <v>45560</v>
      </c>
      <c r="J207" s="49" t="s">
        <v>299</v>
      </c>
      <c r="K207" s="49" t="s">
        <v>846</v>
      </c>
      <c r="L207" s="33"/>
    </row>
    <row r="208" spans="2:12">
      <c r="B208" s="165" t="s">
        <v>788</v>
      </c>
      <c r="C208" s="103">
        <v>21479</v>
      </c>
      <c r="D208" s="118" t="s">
        <v>897</v>
      </c>
      <c r="E208" s="164" t="s">
        <v>824</v>
      </c>
      <c r="F208" s="49" t="s">
        <v>146</v>
      </c>
      <c r="G208" s="33" t="s">
        <v>898</v>
      </c>
      <c r="H208" s="33" t="s">
        <v>634</v>
      </c>
      <c r="I208" s="51">
        <v>45429</v>
      </c>
      <c r="J208" s="104" t="s">
        <v>862</v>
      </c>
      <c r="K208" s="49" t="s">
        <v>846</v>
      </c>
      <c r="L208" s="33"/>
    </row>
    <row r="209" spans="2:12">
      <c r="B209" s="165" t="s">
        <v>789</v>
      </c>
      <c r="C209" s="33">
        <v>21480</v>
      </c>
      <c r="D209" s="118" t="s">
        <v>899</v>
      </c>
      <c r="E209" s="164" t="s">
        <v>825</v>
      </c>
      <c r="F209" s="49" t="s">
        <v>146</v>
      </c>
      <c r="G209" s="137" t="s">
        <v>588</v>
      </c>
      <c r="H209" s="137" t="s">
        <v>346</v>
      </c>
      <c r="I209" s="53">
        <v>45562</v>
      </c>
      <c r="J209" s="49" t="s">
        <v>299</v>
      </c>
      <c r="K209" s="49" t="s">
        <v>846</v>
      </c>
      <c r="L209" s="137"/>
    </row>
    <row r="210" spans="2:12">
      <c r="B210" s="165" t="s">
        <v>790</v>
      </c>
      <c r="C210" s="33">
        <v>21481</v>
      </c>
      <c r="D210" s="118" t="s">
        <v>900</v>
      </c>
      <c r="E210" s="164" t="s">
        <v>826</v>
      </c>
      <c r="F210" s="49" t="s">
        <v>146</v>
      </c>
      <c r="G210" s="49" t="s">
        <v>890</v>
      </c>
      <c r="H210" s="49" t="s">
        <v>863</v>
      </c>
      <c r="I210" s="156" t="s">
        <v>864</v>
      </c>
      <c r="J210" s="49" t="s">
        <v>299</v>
      </c>
      <c r="K210" s="49" t="s">
        <v>846</v>
      </c>
      <c r="L210" s="2"/>
    </row>
    <row r="211" spans="2:12">
      <c r="B211" s="165" t="s">
        <v>791</v>
      </c>
      <c r="C211" s="103">
        <v>21482</v>
      </c>
      <c r="D211" s="118" t="s">
        <v>808</v>
      </c>
      <c r="E211" s="164" t="s">
        <v>827</v>
      </c>
      <c r="F211" s="49" t="s">
        <v>146</v>
      </c>
      <c r="G211" s="49" t="s">
        <v>866</v>
      </c>
      <c r="H211" s="49" t="s">
        <v>377</v>
      </c>
      <c r="I211" s="156">
        <v>45553</v>
      </c>
      <c r="J211" s="104" t="s">
        <v>865</v>
      </c>
      <c r="K211" s="49" t="s">
        <v>846</v>
      </c>
      <c r="L211" s="2"/>
    </row>
    <row r="212" spans="2:12" ht="15.75" customHeight="1">
      <c r="B212" s="165" t="s">
        <v>792</v>
      </c>
      <c r="C212" s="33">
        <v>21483</v>
      </c>
      <c r="D212" s="118" t="s">
        <v>901</v>
      </c>
      <c r="E212" s="164" t="s">
        <v>828</v>
      </c>
      <c r="F212" s="170" t="s">
        <v>306</v>
      </c>
      <c r="G212" s="152" t="s">
        <v>364</v>
      </c>
      <c r="H212" s="49" t="s">
        <v>372</v>
      </c>
      <c r="I212" s="156">
        <v>41790</v>
      </c>
      <c r="J212" s="49" t="s">
        <v>299</v>
      </c>
      <c r="K212" s="49" t="s">
        <v>185</v>
      </c>
      <c r="L212" s="2" t="s">
        <v>867</v>
      </c>
    </row>
    <row r="213" spans="2:12">
      <c r="B213" s="165" t="s">
        <v>793</v>
      </c>
      <c r="C213" s="33">
        <v>21484</v>
      </c>
      <c r="D213" s="118" t="s">
        <v>809</v>
      </c>
      <c r="E213" s="164" t="s">
        <v>829</v>
      </c>
      <c r="F213" s="49" t="s">
        <v>146</v>
      </c>
      <c r="G213" s="49" t="s">
        <v>861</v>
      </c>
      <c r="H213" s="49" t="s">
        <v>540</v>
      </c>
      <c r="I213" s="156">
        <v>45560</v>
      </c>
      <c r="J213" s="49" t="s">
        <v>299</v>
      </c>
      <c r="K213" s="49" t="s">
        <v>846</v>
      </c>
      <c r="L213" s="2"/>
    </row>
    <row r="214" spans="2:12">
      <c r="B214" s="165" t="s">
        <v>794</v>
      </c>
      <c r="C214" s="103">
        <v>21485</v>
      </c>
      <c r="D214" s="118" t="s">
        <v>810</v>
      </c>
      <c r="E214" s="164" t="s">
        <v>830</v>
      </c>
      <c r="F214" s="49" t="s">
        <v>146</v>
      </c>
      <c r="G214" s="49" t="s">
        <v>869</v>
      </c>
      <c r="H214" s="49" t="s">
        <v>870</v>
      </c>
      <c r="I214" s="156" t="s">
        <v>871</v>
      </c>
      <c r="J214" s="104" t="s">
        <v>868</v>
      </c>
      <c r="K214" s="49" t="s">
        <v>846</v>
      </c>
      <c r="L214" s="2"/>
    </row>
    <row r="215" spans="2:12">
      <c r="B215" s="165" t="s">
        <v>795</v>
      </c>
      <c r="C215" s="33">
        <v>21486</v>
      </c>
      <c r="D215" s="118" t="s">
        <v>902</v>
      </c>
      <c r="E215" s="164" t="s">
        <v>831</v>
      </c>
      <c r="F215" s="49" t="s">
        <v>146</v>
      </c>
      <c r="G215" s="49" t="s">
        <v>872</v>
      </c>
      <c r="H215" s="49" t="s">
        <v>863</v>
      </c>
      <c r="I215" s="156" t="s">
        <v>903</v>
      </c>
      <c r="J215" s="49" t="s">
        <v>299</v>
      </c>
      <c r="K215" s="49" t="s">
        <v>846</v>
      </c>
      <c r="L215" s="2"/>
    </row>
    <row r="216" spans="2:12">
      <c r="B216" s="165" t="s">
        <v>796</v>
      </c>
      <c r="C216" s="33">
        <v>21487</v>
      </c>
      <c r="D216" s="118" t="s">
        <v>904</v>
      </c>
      <c r="E216" s="164" t="s">
        <v>832</v>
      </c>
      <c r="F216" s="49" t="s">
        <v>146</v>
      </c>
      <c r="G216" s="49" t="s">
        <v>873</v>
      </c>
      <c r="H216" s="49" t="s">
        <v>654</v>
      </c>
      <c r="I216" s="156" t="s">
        <v>874</v>
      </c>
      <c r="J216" s="49" t="s">
        <v>299</v>
      </c>
      <c r="K216" s="49" t="s">
        <v>846</v>
      </c>
      <c r="L216" s="2"/>
    </row>
    <row r="217" spans="2:12" ht="14.25" customHeight="1">
      <c r="B217" s="165" t="s">
        <v>797</v>
      </c>
      <c r="C217" s="33">
        <v>21488</v>
      </c>
      <c r="D217" s="118" t="s">
        <v>811</v>
      </c>
      <c r="E217" s="164" t="s">
        <v>833</v>
      </c>
      <c r="F217" s="49" t="s">
        <v>146</v>
      </c>
      <c r="G217" s="49" t="s">
        <v>869</v>
      </c>
      <c r="H217" s="49" t="s">
        <v>875</v>
      </c>
      <c r="I217" s="156" t="s">
        <v>876</v>
      </c>
      <c r="J217" s="49" t="s">
        <v>299</v>
      </c>
      <c r="K217" s="49" t="s">
        <v>846</v>
      </c>
      <c r="L217" s="2"/>
    </row>
    <row r="218" spans="2:12">
      <c r="B218" s="165" t="s">
        <v>798</v>
      </c>
      <c r="C218" s="33">
        <v>21489</v>
      </c>
      <c r="D218" s="118" t="s">
        <v>812</v>
      </c>
      <c r="E218" s="164" t="s">
        <v>834</v>
      </c>
      <c r="F218" s="49" t="s">
        <v>146</v>
      </c>
      <c r="G218" s="49" t="s">
        <v>670</v>
      </c>
      <c r="H218" s="49" t="s">
        <v>877</v>
      </c>
      <c r="I218" s="156" t="s">
        <v>864</v>
      </c>
      <c r="J218" s="49" t="s">
        <v>299</v>
      </c>
      <c r="K218" s="49" t="s">
        <v>846</v>
      </c>
      <c r="L218" s="2"/>
    </row>
    <row r="219" spans="2:12">
      <c r="B219" s="165" t="s">
        <v>799</v>
      </c>
      <c r="C219" s="103">
        <v>21490</v>
      </c>
      <c r="D219" s="118" t="s">
        <v>813</v>
      </c>
      <c r="E219" s="164" t="s">
        <v>835</v>
      </c>
      <c r="F219" s="49" t="s">
        <v>146</v>
      </c>
      <c r="G219" s="52" t="s">
        <v>866</v>
      </c>
      <c r="H219" s="52" t="s">
        <v>382</v>
      </c>
      <c r="I219" s="157">
        <v>45553</v>
      </c>
      <c r="J219" s="104" t="s">
        <v>438</v>
      </c>
      <c r="K219" s="49" t="s">
        <v>846</v>
      </c>
      <c r="L219" s="41"/>
    </row>
    <row r="220" spans="2:12">
      <c r="B220" s="165" t="s">
        <v>800</v>
      </c>
      <c r="C220" s="103">
        <v>21491</v>
      </c>
      <c r="D220" s="118" t="s">
        <v>814</v>
      </c>
      <c r="E220" s="164" t="s">
        <v>836</v>
      </c>
      <c r="F220" s="49" t="s">
        <v>146</v>
      </c>
      <c r="G220" s="49" t="s">
        <v>878</v>
      </c>
      <c r="H220" s="49" t="s">
        <v>880</v>
      </c>
      <c r="I220" s="156" t="s">
        <v>879</v>
      </c>
      <c r="J220" s="104" t="s">
        <v>868</v>
      </c>
      <c r="K220" s="49" t="s">
        <v>846</v>
      </c>
      <c r="L220" s="2"/>
    </row>
    <row r="221" spans="2:12">
      <c r="B221" s="165" t="s">
        <v>801</v>
      </c>
      <c r="C221" s="33">
        <v>21492</v>
      </c>
      <c r="D221" s="118" t="s">
        <v>905</v>
      </c>
      <c r="E221" s="164" t="s">
        <v>837</v>
      </c>
      <c r="F221" s="49" t="s">
        <v>146</v>
      </c>
      <c r="G221" s="49" t="s">
        <v>882</v>
      </c>
      <c r="H221" s="49" t="s">
        <v>654</v>
      </c>
      <c r="I221" s="156" t="s">
        <v>883</v>
      </c>
      <c r="J221" t="s">
        <v>881</v>
      </c>
      <c r="K221" s="49" t="s">
        <v>846</v>
      </c>
      <c r="L221" s="2"/>
    </row>
    <row r="222" spans="2:12">
      <c r="B222" s="165" t="s">
        <v>802</v>
      </c>
      <c r="C222" s="33">
        <v>21493</v>
      </c>
      <c r="D222" s="118" t="s">
        <v>815</v>
      </c>
      <c r="E222" s="164" t="s">
        <v>838</v>
      </c>
      <c r="F222" s="49" t="s">
        <v>146</v>
      </c>
      <c r="G222" s="49" t="s">
        <v>884</v>
      </c>
      <c r="H222" s="49" t="s">
        <v>886</v>
      </c>
      <c r="I222" s="156" t="s">
        <v>885</v>
      </c>
      <c r="J222" s="49" t="s">
        <v>299</v>
      </c>
      <c r="K222" s="49" t="s">
        <v>846</v>
      </c>
      <c r="L222" s="2"/>
    </row>
    <row r="223" spans="2:12">
      <c r="B223" s="165" t="s">
        <v>803</v>
      </c>
      <c r="C223" s="33">
        <v>21494</v>
      </c>
      <c r="D223" s="118" t="s">
        <v>906</v>
      </c>
      <c r="E223" s="164" t="s">
        <v>839</v>
      </c>
      <c r="F223" s="49" t="s">
        <v>146</v>
      </c>
      <c r="G223" s="49" t="s">
        <v>887</v>
      </c>
      <c r="H223" s="49" t="s">
        <v>889</v>
      </c>
      <c r="I223" s="156" t="s">
        <v>888</v>
      </c>
      <c r="J223" s="49" t="s">
        <v>299</v>
      </c>
      <c r="K223" s="49" t="s">
        <v>846</v>
      </c>
      <c r="L223" s="2"/>
    </row>
    <row r="224" spans="2:12">
      <c r="B224" s="165" t="s">
        <v>804</v>
      </c>
      <c r="C224" s="33">
        <v>21495</v>
      </c>
      <c r="D224" s="118" t="s">
        <v>907</v>
      </c>
      <c r="E224" s="164" t="s">
        <v>840</v>
      </c>
      <c r="F224" s="49" t="s">
        <v>146</v>
      </c>
      <c r="G224" s="49" t="s">
        <v>890</v>
      </c>
      <c r="H224" s="49" t="s">
        <v>877</v>
      </c>
      <c r="I224" s="156" t="s">
        <v>891</v>
      </c>
      <c r="J224" s="49" t="s">
        <v>299</v>
      </c>
      <c r="K224" s="49" t="s">
        <v>846</v>
      </c>
      <c r="L224" s="2"/>
    </row>
    <row r="227" spans="2:12">
      <c r="B227" s="88">
        <v>45685</v>
      </c>
      <c r="C227">
        <v>22</v>
      </c>
      <c r="H227" s="87"/>
      <c r="I227" s="87"/>
      <c r="J227" s="87"/>
    </row>
    <row r="228" spans="2:12" ht="45">
      <c r="B228" s="101" t="s">
        <v>133</v>
      </c>
      <c r="C228" s="91" t="s">
        <v>134</v>
      </c>
      <c r="D228" s="101" t="s">
        <v>135</v>
      </c>
      <c r="E228" s="101" t="s">
        <v>136</v>
      </c>
      <c r="F228" s="91" t="s">
        <v>145</v>
      </c>
      <c r="G228" s="101" t="s">
        <v>137</v>
      </c>
      <c r="H228" s="100" t="s">
        <v>139</v>
      </c>
      <c r="I228" s="101" t="s">
        <v>5</v>
      </c>
      <c r="J228" s="101" t="s">
        <v>148</v>
      </c>
      <c r="K228" s="101" t="s">
        <v>147</v>
      </c>
      <c r="L228" s="101" t="s">
        <v>357</v>
      </c>
    </row>
    <row r="229" spans="2:12">
      <c r="B229" s="166" t="s">
        <v>908</v>
      </c>
      <c r="C229" s="33">
        <v>21521</v>
      </c>
      <c r="D229" s="167" t="s">
        <v>917</v>
      </c>
      <c r="E229" s="168" t="s">
        <v>925</v>
      </c>
      <c r="F229" s="49" t="s">
        <v>306</v>
      </c>
      <c r="G229" s="33" t="s">
        <v>934</v>
      </c>
      <c r="H229" s="151" t="s">
        <v>936</v>
      </c>
      <c r="I229" s="51" t="s">
        <v>935</v>
      </c>
      <c r="J229" s="49" t="s">
        <v>299</v>
      </c>
      <c r="K229" s="49" t="s">
        <v>366</v>
      </c>
      <c r="L229" s="33" t="s">
        <v>937</v>
      </c>
    </row>
    <row r="230" spans="2:12">
      <c r="B230" s="166" t="s">
        <v>909</v>
      </c>
      <c r="C230" s="33">
        <v>21522</v>
      </c>
      <c r="D230" s="167" t="s">
        <v>918</v>
      </c>
      <c r="E230" s="168" t="s">
        <v>926</v>
      </c>
      <c r="F230" s="49" t="s">
        <v>306</v>
      </c>
      <c r="G230" s="33" t="s">
        <v>938</v>
      </c>
      <c r="H230" s="33" t="s">
        <v>939</v>
      </c>
      <c r="I230" s="51">
        <v>41988</v>
      </c>
      <c r="J230" s="49" t="s">
        <v>299</v>
      </c>
      <c r="K230" s="49" t="s">
        <v>366</v>
      </c>
      <c r="L230" s="33" t="s">
        <v>940</v>
      </c>
    </row>
    <row r="231" spans="2:12">
      <c r="B231" s="166" t="s">
        <v>910</v>
      </c>
      <c r="C231" s="33">
        <v>21523</v>
      </c>
      <c r="D231" s="167" t="s">
        <v>919</v>
      </c>
      <c r="E231" s="168" t="s">
        <v>927</v>
      </c>
      <c r="F231" s="49" t="s">
        <v>306</v>
      </c>
      <c r="G231" s="33" t="s">
        <v>977</v>
      </c>
      <c r="H231" s="33" t="s">
        <v>465</v>
      </c>
      <c r="I231" s="51" t="s">
        <v>1012</v>
      </c>
      <c r="J231" s="49" t="s">
        <v>299</v>
      </c>
      <c r="K231" s="49" t="s">
        <v>366</v>
      </c>
      <c r="L231" s="33" t="s">
        <v>978</v>
      </c>
    </row>
    <row r="232" spans="2:12">
      <c r="B232" s="166" t="s">
        <v>911</v>
      </c>
      <c r="C232" s="33">
        <v>21524</v>
      </c>
      <c r="D232" s="167" t="s">
        <v>982</v>
      </c>
      <c r="E232" s="168" t="s">
        <v>928</v>
      </c>
      <c r="F232" s="49" t="s">
        <v>146</v>
      </c>
      <c r="G232" s="33" t="s">
        <v>979</v>
      </c>
      <c r="H232" s="33" t="s">
        <v>981</v>
      </c>
      <c r="I232" s="51" t="s">
        <v>980</v>
      </c>
      <c r="J232" s="49" t="s">
        <v>1092</v>
      </c>
      <c r="K232" s="49" t="s">
        <v>152</v>
      </c>
      <c r="L232" s="33"/>
    </row>
    <row r="233" spans="2:12">
      <c r="B233" s="166" t="s">
        <v>912</v>
      </c>
      <c r="C233" s="33">
        <v>21525</v>
      </c>
      <c r="D233" s="167" t="s">
        <v>920</v>
      </c>
      <c r="E233" s="168" t="s">
        <v>929</v>
      </c>
      <c r="F233" s="49" t="s">
        <v>306</v>
      </c>
      <c r="G233" s="33" t="s">
        <v>983</v>
      </c>
      <c r="H233" s="33" t="s">
        <v>985</v>
      </c>
      <c r="I233" s="51" t="s">
        <v>984</v>
      </c>
      <c r="J233" s="49" t="s">
        <v>299</v>
      </c>
      <c r="K233" s="49" t="s">
        <v>366</v>
      </c>
      <c r="L233" s="33" t="s">
        <v>986</v>
      </c>
    </row>
    <row r="234" spans="2:12" ht="16.5" customHeight="1">
      <c r="B234" s="166" t="s">
        <v>913</v>
      </c>
      <c r="C234" s="33">
        <v>21526</v>
      </c>
      <c r="D234" s="167" t="s">
        <v>921</v>
      </c>
      <c r="E234" s="168" t="s">
        <v>930</v>
      </c>
      <c r="F234" s="49" t="s">
        <v>306</v>
      </c>
      <c r="G234" s="33" t="s">
        <v>364</v>
      </c>
      <c r="H234" s="146" t="s">
        <v>372</v>
      </c>
      <c r="I234" s="51">
        <v>41538</v>
      </c>
      <c r="J234" s="49" t="s">
        <v>299</v>
      </c>
      <c r="K234" s="49" t="s">
        <v>366</v>
      </c>
      <c r="L234" s="49" t="s">
        <v>987</v>
      </c>
    </row>
    <row r="235" spans="2:12">
      <c r="B235" s="166" t="s">
        <v>914</v>
      </c>
      <c r="C235" s="33">
        <v>21527</v>
      </c>
      <c r="D235" s="167" t="s">
        <v>922</v>
      </c>
      <c r="E235" s="168" t="s">
        <v>931</v>
      </c>
      <c r="F235" s="49" t="s">
        <v>146</v>
      </c>
      <c r="G235" s="33" t="s">
        <v>988</v>
      </c>
      <c r="H235" s="33" t="s">
        <v>990</v>
      </c>
      <c r="I235" s="51" t="s">
        <v>989</v>
      </c>
      <c r="J235" s="49" t="s">
        <v>299</v>
      </c>
      <c r="K235" s="49" t="s">
        <v>150</v>
      </c>
      <c r="L235" s="33"/>
    </row>
    <row r="236" spans="2:12">
      <c r="B236" s="166" t="s">
        <v>915</v>
      </c>
      <c r="C236" s="33">
        <v>21528</v>
      </c>
      <c r="D236" s="167" t="s">
        <v>923</v>
      </c>
      <c r="E236" s="168" t="s">
        <v>932</v>
      </c>
      <c r="F236" s="49" t="s">
        <v>146</v>
      </c>
      <c r="G236" s="33" t="s">
        <v>991</v>
      </c>
      <c r="H236" s="33" t="s">
        <v>634</v>
      </c>
      <c r="I236" s="51">
        <v>45611</v>
      </c>
      <c r="J236" s="49" t="s">
        <v>299</v>
      </c>
      <c r="K236" s="49" t="s">
        <v>150</v>
      </c>
      <c r="L236" s="33"/>
    </row>
    <row r="237" spans="2:12">
      <c r="B237" s="166" t="s">
        <v>916</v>
      </c>
      <c r="C237" s="33">
        <v>21529</v>
      </c>
      <c r="D237" s="167" t="s">
        <v>924</v>
      </c>
      <c r="E237" s="168" t="s">
        <v>933</v>
      </c>
      <c r="F237" s="49" t="s">
        <v>306</v>
      </c>
      <c r="G237" s="33" t="s">
        <v>992</v>
      </c>
      <c r="H237" s="33" t="s">
        <v>994</v>
      </c>
      <c r="I237" s="51" t="s">
        <v>993</v>
      </c>
      <c r="J237" s="49" t="s">
        <v>299</v>
      </c>
      <c r="K237" s="49" t="s">
        <v>366</v>
      </c>
      <c r="L237" s="33" t="s">
        <v>995</v>
      </c>
    </row>
    <row r="238" spans="2:12">
      <c r="B238" s="166" t="s">
        <v>964</v>
      </c>
      <c r="C238" s="33">
        <v>21530</v>
      </c>
      <c r="D238" s="167" t="s">
        <v>941</v>
      </c>
      <c r="E238" s="169" t="s">
        <v>952</v>
      </c>
      <c r="F238" s="49" t="s">
        <v>306</v>
      </c>
      <c r="G238" s="137" t="s">
        <v>364</v>
      </c>
      <c r="H238" s="137" t="s">
        <v>372</v>
      </c>
      <c r="I238" s="53">
        <v>41909</v>
      </c>
      <c r="J238" s="49" t="s">
        <v>299</v>
      </c>
      <c r="K238" s="49" t="s">
        <v>366</v>
      </c>
      <c r="L238" s="137" t="s">
        <v>996</v>
      </c>
    </row>
    <row r="239" spans="2:12">
      <c r="B239" s="166" t="s">
        <v>965</v>
      </c>
      <c r="C239" s="33">
        <v>21531</v>
      </c>
      <c r="D239" s="167" t="s">
        <v>942</v>
      </c>
      <c r="E239" s="169" t="s">
        <v>953</v>
      </c>
      <c r="F239" s="49" t="s">
        <v>146</v>
      </c>
      <c r="G239" s="49" t="s">
        <v>997</v>
      </c>
      <c r="H239" s="49" t="s">
        <v>998</v>
      </c>
      <c r="I239" s="156">
        <v>45560</v>
      </c>
      <c r="J239" s="49" t="s">
        <v>299</v>
      </c>
      <c r="K239" s="49" t="s">
        <v>150</v>
      </c>
      <c r="L239" s="2"/>
    </row>
    <row r="240" spans="2:12">
      <c r="B240" s="166" t="s">
        <v>966</v>
      </c>
      <c r="C240" s="33">
        <v>21532</v>
      </c>
      <c r="D240" s="167" t="s">
        <v>943</v>
      </c>
      <c r="E240" s="169" t="s">
        <v>954</v>
      </c>
      <c r="F240" s="49" t="s">
        <v>306</v>
      </c>
      <c r="G240" s="49" t="s">
        <v>364</v>
      </c>
      <c r="H240" s="49" t="s">
        <v>372</v>
      </c>
      <c r="I240" s="156">
        <v>41902</v>
      </c>
      <c r="J240" s="49" t="s">
        <v>299</v>
      </c>
      <c r="K240" s="49" t="s">
        <v>366</v>
      </c>
      <c r="L240" s="2" t="s">
        <v>999</v>
      </c>
    </row>
    <row r="241" spans="2:12" s="12" customFormat="1" ht="15.75" customHeight="1">
      <c r="B241" s="168" t="s">
        <v>1087</v>
      </c>
      <c r="C241" s="33">
        <v>21533</v>
      </c>
      <c r="D241" s="33" t="s">
        <v>1085</v>
      </c>
      <c r="E241" s="171" t="s">
        <v>1086</v>
      </c>
      <c r="F241" s="49" t="s">
        <v>146</v>
      </c>
      <c r="G241" s="152" t="s">
        <v>1088</v>
      </c>
      <c r="H241" s="49" t="s">
        <v>1090</v>
      </c>
      <c r="I241" s="156" t="s">
        <v>1089</v>
      </c>
      <c r="J241" s="49" t="s">
        <v>299</v>
      </c>
      <c r="K241" s="49" t="s">
        <v>150</v>
      </c>
      <c r="L241" s="49"/>
    </row>
    <row r="242" spans="2:12">
      <c r="B242" s="166" t="s">
        <v>967</v>
      </c>
      <c r="C242" s="33">
        <v>21534</v>
      </c>
      <c r="D242" s="33" t="s">
        <v>944</v>
      </c>
      <c r="E242" s="169" t="s">
        <v>955</v>
      </c>
      <c r="F242" s="49" t="s">
        <v>146</v>
      </c>
      <c r="G242" s="49" t="s">
        <v>368</v>
      </c>
      <c r="H242" s="49" t="s">
        <v>348</v>
      </c>
      <c r="I242" s="156">
        <v>45551</v>
      </c>
      <c r="J242" s="49" t="s">
        <v>299</v>
      </c>
      <c r="K242" s="49" t="s">
        <v>150</v>
      </c>
      <c r="L242" s="2"/>
    </row>
    <row r="243" spans="2:12">
      <c r="B243" s="166" t="s">
        <v>968</v>
      </c>
      <c r="C243" s="33">
        <v>21535</v>
      </c>
      <c r="D243" s="33" t="s">
        <v>945</v>
      </c>
      <c r="E243" s="154" t="s">
        <v>956</v>
      </c>
      <c r="F243" s="49" t="s">
        <v>146</v>
      </c>
      <c r="G243" s="49" t="s">
        <v>368</v>
      </c>
      <c r="H243" s="49" t="s">
        <v>348</v>
      </c>
      <c r="I243" s="156">
        <v>45551</v>
      </c>
      <c r="J243" s="49" t="s">
        <v>299</v>
      </c>
      <c r="K243" s="49" t="s">
        <v>150</v>
      </c>
      <c r="L243" s="2"/>
    </row>
    <row r="244" spans="2:12">
      <c r="B244" s="166" t="s">
        <v>969</v>
      </c>
      <c r="C244" s="33">
        <v>21536</v>
      </c>
      <c r="D244" s="33" t="s">
        <v>946</v>
      </c>
      <c r="E244" s="169" t="s">
        <v>957</v>
      </c>
      <c r="F244" s="49" t="s">
        <v>146</v>
      </c>
      <c r="G244" s="49" t="s">
        <v>410</v>
      </c>
      <c r="H244" s="49" t="s">
        <v>348</v>
      </c>
      <c r="I244" s="156">
        <v>45542</v>
      </c>
      <c r="J244" s="49" t="s">
        <v>299</v>
      </c>
      <c r="K244" s="49" t="s">
        <v>150</v>
      </c>
      <c r="L244" s="2"/>
    </row>
    <row r="245" spans="2:12">
      <c r="B245" s="166" t="s">
        <v>970</v>
      </c>
      <c r="C245" s="33">
        <v>21537</v>
      </c>
      <c r="D245" s="33" t="s">
        <v>947</v>
      </c>
      <c r="E245" s="169" t="s">
        <v>958</v>
      </c>
      <c r="F245" s="49" t="s">
        <v>146</v>
      </c>
      <c r="G245" s="49" t="s">
        <v>368</v>
      </c>
      <c r="H245" s="49" t="s">
        <v>348</v>
      </c>
      <c r="I245" s="156">
        <v>45551</v>
      </c>
      <c r="J245" s="49" t="s">
        <v>299</v>
      </c>
      <c r="K245" s="49" t="s">
        <v>150</v>
      </c>
      <c r="L245" s="2"/>
    </row>
    <row r="246" spans="2:12" ht="15" customHeight="1">
      <c r="B246" s="166" t="s">
        <v>971</v>
      </c>
      <c r="C246" s="33">
        <v>21538</v>
      </c>
      <c r="D246" s="33" t="s">
        <v>948</v>
      </c>
      <c r="E246" s="169" t="s">
        <v>959</v>
      </c>
      <c r="F246" s="49" t="s">
        <v>146</v>
      </c>
      <c r="G246" s="49" t="s">
        <v>1000</v>
      </c>
      <c r="H246" s="49" t="s">
        <v>1001</v>
      </c>
      <c r="I246" s="156">
        <v>45546</v>
      </c>
      <c r="J246" s="49" t="s">
        <v>299</v>
      </c>
      <c r="K246" s="49" t="s">
        <v>150</v>
      </c>
      <c r="L246" s="2"/>
    </row>
    <row r="247" spans="2:12">
      <c r="B247" s="166" t="s">
        <v>972</v>
      </c>
      <c r="C247" s="33">
        <v>21539</v>
      </c>
      <c r="D247" s="33" t="s">
        <v>1002</v>
      </c>
      <c r="E247" s="169" t="s">
        <v>960</v>
      </c>
      <c r="F247" s="49" t="s">
        <v>146</v>
      </c>
      <c r="G247" s="49" t="s">
        <v>1003</v>
      </c>
      <c r="H247" s="49" t="s">
        <v>356</v>
      </c>
      <c r="I247" s="156">
        <v>45544</v>
      </c>
      <c r="J247" s="49" t="s">
        <v>299</v>
      </c>
      <c r="K247" s="49" t="s">
        <v>150</v>
      </c>
      <c r="L247" s="2"/>
    </row>
    <row r="248" spans="2:12">
      <c r="B248" s="166" t="s">
        <v>973</v>
      </c>
      <c r="C248" s="33">
        <v>21540</v>
      </c>
      <c r="D248" s="33" t="s">
        <v>949</v>
      </c>
      <c r="E248" s="169" t="s">
        <v>961</v>
      </c>
      <c r="F248" s="49" t="s">
        <v>146</v>
      </c>
      <c r="G248" s="52" t="s">
        <v>368</v>
      </c>
      <c r="H248" s="49" t="s">
        <v>348</v>
      </c>
      <c r="I248" s="157">
        <v>45541</v>
      </c>
      <c r="J248" s="49" t="s">
        <v>1093</v>
      </c>
      <c r="K248" s="49" t="s">
        <v>152</v>
      </c>
      <c r="L248" s="41"/>
    </row>
    <row r="249" spans="2:12">
      <c r="B249" s="166" t="s">
        <v>974</v>
      </c>
      <c r="C249" s="33">
        <v>21541</v>
      </c>
      <c r="D249" s="33" t="s">
        <v>950</v>
      </c>
      <c r="E249" s="169" t="s">
        <v>962</v>
      </c>
      <c r="F249" s="49" t="s">
        <v>306</v>
      </c>
      <c r="G249" s="49" t="s">
        <v>1004</v>
      </c>
      <c r="H249" s="49" t="s">
        <v>1005</v>
      </c>
      <c r="I249" s="156" t="s">
        <v>1006</v>
      </c>
      <c r="J249" s="49" t="s">
        <v>1091</v>
      </c>
      <c r="K249" s="49" t="s">
        <v>366</v>
      </c>
      <c r="L249" s="2" t="s">
        <v>1007</v>
      </c>
    </row>
    <row r="250" spans="2:12">
      <c r="B250" s="166" t="s">
        <v>975</v>
      </c>
      <c r="C250" s="33">
        <v>21542</v>
      </c>
      <c r="D250" s="33" t="s">
        <v>951</v>
      </c>
      <c r="E250" s="169" t="s">
        <v>963</v>
      </c>
      <c r="F250" s="49" t="s">
        <v>146</v>
      </c>
      <c r="G250" s="49" t="s">
        <v>368</v>
      </c>
      <c r="H250" s="49" t="s">
        <v>348</v>
      </c>
      <c r="I250" s="156">
        <v>45544</v>
      </c>
      <c r="J250" s="49" t="s">
        <v>299</v>
      </c>
      <c r="K250" s="49" t="s">
        <v>150</v>
      </c>
      <c r="L250" s="2"/>
    </row>
    <row r="251" spans="2:12">
      <c r="B251" s="168"/>
      <c r="C251" s="33"/>
      <c r="D251" s="33"/>
      <c r="E251" s="81"/>
      <c r="F251" s="49"/>
      <c r="G251" s="49"/>
      <c r="H251" s="49"/>
      <c r="I251" s="156"/>
      <c r="J251" s="49"/>
      <c r="K251" s="49"/>
      <c r="L251" s="49"/>
    </row>
    <row r="252" spans="2:12">
      <c r="B252" s="166"/>
      <c r="C252" s="33"/>
      <c r="D252" s="167"/>
      <c r="E252" s="168"/>
      <c r="F252" s="49"/>
      <c r="G252" s="49"/>
      <c r="H252" s="49"/>
      <c r="I252" s="156"/>
      <c r="J252" s="49"/>
      <c r="K252" s="49"/>
      <c r="L252" s="2"/>
    </row>
    <row r="253" spans="2:12">
      <c r="B253" s="166"/>
      <c r="C253" s="33"/>
      <c r="D253" s="167"/>
      <c r="E253" s="168"/>
      <c r="F253" s="49"/>
      <c r="G253" s="49"/>
      <c r="H253" s="49"/>
      <c r="I253" s="156"/>
      <c r="J253" s="49"/>
      <c r="K253" s="49"/>
      <c r="L253" s="2"/>
    </row>
    <row r="256" spans="2:12">
      <c r="B256" s="88">
        <v>45686</v>
      </c>
      <c r="C256">
        <v>26</v>
      </c>
      <c r="H256" s="87"/>
      <c r="I256" s="87"/>
      <c r="J256" s="87"/>
    </row>
    <row r="257" spans="2:12" ht="45">
      <c r="B257" s="101" t="s">
        <v>133</v>
      </c>
      <c r="C257" s="91" t="s">
        <v>134</v>
      </c>
      <c r="D257" s="101" t="s">
        <v>135</v>
      </c>
      <c r="E257" s="101" t="s">
        <v>136</v>
      </c>
      <c r="F257" s="91" t="s">
        <v>145</v>
      </c>
      <c r="G257" s="101" t="s">
        <v>137</v>
      </c>
      <c r="H257" s="100" t="s">
        <v>139</v>
      </c>
      <c r="I257" s="101" t="s">
        <v>5</v>
      </c>
      <c r="J257" s="101" t="s">
        <v>148</v>
      </c>
      <c r="K257" s="101" t="s">
        <v>147</v>
      </c>
      <c r="L257" s="101" t="s">
        <v>357</v>
      </c>
    </row>
    <row r="258" spans="2:12">
      <c r="B258" s="172" t="s">
        <v>976</v>
      </c>
      <c r="C258" s="49">
        <v>21543</v>
      </c>
      <c r="D258" s="49" t="s">
        <v>1130</v>
      </c>
      <c r="E258" s="173">
        <v>52861191</v>
      </c>
      <c r="F258" s="49" t="s">
        <v>306</v>
      </c>
      <c r="G258" s="49" t="s">
        <v>1008</v>
      </c>
      <c r="H258" s="49" t="s">
        <v>1010</v>
      </c>
      <c r="I258" s="156" t="s">
        <v>1009</v>
      </c>
      <c r="J258" s="49" t="s">
        <v>299</v>
      </c>
      <c r="K258" s="49" t="s">
        <v>366</v>
      </c>
      <c r="L258" s="2" t="s">
        <v>1011</v>
      </c>
    </row>
    <row r="259" spans="2:12">
      <c r="B259" s="117" t="s">
        <v>1013</v>
      </c>
      <c r="C259" s="49">
        <v>21544</v>
      </c>
      <c r="D259" s="49" t="s">
        <v>1037</v>
      </c>
      <c r="E259" s="174" t="s">
        <v>1061</v>
      </c>
      <c r="F259" s="49" t="s">
        <v>146</v>
      </c>
      <c r="G259" s="33" t="s">
        <v>392</v>
      </c>
      <c r="H259" s="33" t="s">
        <v>672</v>
      </c>
      <c r="I259" s="51" t="s">
        <v>1094</v>
      </c>
      <c r="J259" s="49" t="s">
        <v>299</v>
      </c>
      <c r="K259" s="49" t="s">
        <v>150</v>
      </c>
      <c r="L259" s="33"/>
    </row>
    <row r="260" spans="2:12">
      <c r="B260" s="117" t="s">
        <v>1014</v>
      </c>
      <c r="C260" s="49">
        <v>21545</v>
      </c>
      <c r="D260" s="49" t="s">
        <v>1038</v>
      </c>
      <c r="E260" s="174" t="s">
        <v>1062</v>
      </c>
      <c r="F260" s="12" t="s">
        <v>306</v>
      </c>
      <c r="G260" s="33" t="s">
        <v>1096</v>
      </c>
      <c r="H260" s="33" t="s">
        <v>1097</v>
      </c>
      <c r="I260" s="51">
        <v>41922</v>
      </c>
      <c r="J260" s="49" t="s">
        <v>1095</v>
      </c>
      <c r="K260" s="49"/>
      <c r="L260" s="33" t="s">
        <v>1098</v>
      </c>
    </row>
    <row r="261" spans="2:12">
      <c r="B261" s="117" t="s">
        <v>1015</v>
      </c>
      <c r="C261" s="49">
        <v>21546</v>
      </c>
      <c r="D261" s="49" t="s">
        <v>1039</v>
      </c>
      <c r="E261" s="174" t="s">
        <v>1063</v>
      </c>
      <c r="F261" s="49" t="s">
        <v>146</v>
      </c>
      <c r="G261" s="33" t="s">
        <v>408</v>
      </c>
      <c r="H261" s="33" t="s">
        <v>1097</v>
      </c>
      <c r="I261" s="51">
        <v>45551</v>
      </c>
      <c r="J261" s="49" t="s">
        <v>299</v>
      </c>
      <c r="K261" s="49" t="s">
        <v>150</v>
      </c>
      <c r="L261" s="33"/>
    </row>
    <row r="262" spans="2:12">
      <c r="B262" s="117" t="s">
        <v>1016</v>
      </c>
      <c r="C262" s="49">
        <v>21547</v>
      </c>
      <c r="D262" s="49" t="s">
        <v>1040</v>
      </c>
      <c r="E262" s="174" t="s">
        <v>1064</v>
      </c>
      <c r="F262" s="49" t="s">
        <v>146</v>
      </c>
      <c r="G262" s="33" t="s">
        <v>437</v>
      </c>
      <c r="H262" s="33" t="s">
        <v>1099</v>
      </c>
      <c r="I262" s="51">
        <v>45169</v>
      </c>
      <c r="J262" s="49" t="s">
        <v>299</v>
      </c>
      <c r="K262" s="49" t="s">
        <v>150</v>
      </c>
      <c r="L262" s="33"/>
    </row>
    <row r="263" spans="2:12" ht="15" customHeight="1">
      <c r="B263" s="117" t="s">
        <v>1017</v>
      </c>
      <c r="C263" s="49">
        <v>21548</v>
      </c>
      <c r="D263" s="49" t="s">
        <v>1041</v>
      </c>
      <c r="E263" s="174" t="s">
        <v>1065</v>
      </c>
      <c r="F263" s="49" t="s">
        <v>306</v>
      </c>
      <c r="G263" s="33" t="s">
        <v>1100</v>
      </c>
      <c r="H263" s="146" t="s">
        <v>1101</v>
      </c>
      <c r="I263" s="51" t="s">
        <v>1102</v>
      </c>
      <c r="J263" s="49" t="s">
        <v>299</v>
      </c>
      <c r="K263" s="49" t="s">
        <v>366</v>
      </c>
      <c r="L263" s="49" t="s">
        <v>1103</v>
      </c>
    </row>
    <row r="264" spans="2:12">
      <c r="B264" s="117" t="s">
        <v>1104</v>
      </c>
      <c r="C264" s="49">
        <v>21549</v>
      </c>
      <c r="D264" s="49" t="s">
        <v>1042</v>
      </c>
      <c r="E264" s="174" t="s">
        <v>1066</v>
      </c>
      <c r="F264" s="49" t="s">
        <v>218</v>
      </c>
      <c r="G264" s="33" t="s">
        <v>1105</v>
      </c>
      <c r="H264" s="33" t="s">
        <v>1107</v>
      </c>
      <c r="I264" s="51" t="s">
        <v>1106</v>
      </c>
      <c r="J264" s="49" t="s">
        <v>299</v>
      </c>
      <c r="K264" s="49" t="s">
        <v>366</v>
      </c>
      <c r="L264" s="33" t="s">
        <v>1108</v>
      </c>
    </row>
    <row r="265" spans="2:12">
      <c r="B265" s="117" t="s">
        <v>1018</v>
      </c>
      <c r="C265" s="49">
        <v>21550</v>
      </c>
      <c r="D265" s="49" t="s">
        <v>1043</v>
      </c>
      <c r="E265" s="174" t="s">
        <v>1109</v>
      </c>
      <c r="F265" s="49" t="s">
        <v>146</v>
      </c>
      <c r="G265" s="33" t="s">
        <v>408</v>
      </c>
      <c r="H265" s="33" t="s">
        <v>1097</v>
      </c>
      <c r="I265" s="51">
        <v>45552</v>
      </c>
      <c r="J265" s="49" t="s">
        <v>299</v>
      </c>
      <c r="K265" s="49" t="s">
        <v>150</v>
      </c>
      <c r="L265" s="33"/>
    </row>
    <row r="266" spans="2:12">
      <c r="B266" s="117" t="s">
        <v>1019</v>
      </c>
      <c r="C266" s="49">
        <v>21551</v>
      </c>
      <c r="D266" s="49" t="s">
        <v>1044</v>
      </c>
      <c r="E266" s="174" t="s">
        <v>1067</v>
      </c>
      <c r="F266" s="49" t="s">
        <v>146</v>
      </c>
      <c r="G266" s="33" t="s">
        <v>408</v>
      </c>
      <c r="H266" s="33" t="s">
        <v>1097</v>
      </c>
      <c r="I266" s="51">
        <v>45551</v>
      </c>
      <c r="J266" s="49" t="s">
        <v>299</v>
      </c>
      <c r="K266" s="49" t="s">
        <v>150</v>
      </c>
      <c r="L266" s="33"/>
    </row>
    <row r="267" spans="2:12">
      <c r="B267" s="117" t="s">
        <v>1020</v>
      </c>
      <c r="C267" s="49">
        <v>21552</v>
      </c>
      <c r="D267" s="49" t="s">
        <v>1045</v>
      </c>
      <c r="E267" s="174" t="s">
        <v>1068</v>
      </c>
      <c r="F267" s="49" t="s">
        <v>146</v>
      </c>
      <c r="G267" s="137" t="s">
        <v>547</v>
      </c>
      <c r="H267" s="137" t="s">
        <v>548</v>
      </c>
      <c r="I267" s="53">
        <v>45544</v>
      </c>
      <c r="J267" s="49" t="s">
        <v>299</v>
      </c>
      <c r="K267" s="49" t="s">
        <v>150</v>
      </c>
      <c r="L267" s="137"/>
    </row>
    <row r="268" spans="2:12">
      <c r="B268" s="117" t="s">
        <v>1021</v>
      </c>
      <c r="C268" s="49">
        <v>21553</v>
      </c>
      <c r="D268" s="49" t="s">
        <v>1046</v>
      </c>
      <c r="E268" s="174" t="s">
        <v>1069</v>
      </c>
      <c r="F268" s="49" t="s">
        <v>146</v>
      </c>
      <c r="G268" s="49" t="s">
        <v>408</v>
      </c>
      <c r="H268" s="49" t="s">
        <v>1097</v>
      </c>
      <c r="I268" s="156">
        <v>45553</v>
      </c>
      <c r="J268" s="49" t="s">
        <v>299</v>
      </c>
      <c r="K268" s="49" t="s">
        <v>150</v>
      </c>
      <c r="L268" s="2"/>
    </row>
    <row r="269" spans="2:12" ht="15" customHeight="1">
      <c r="B269" s="117" t="s">
        <v>1022</v>
      </c>
      <c r="C269" s="49">
        <v>21554</v>
      </c>
      <c r="D269" s="49" t="s">
        <v>1110</v>
      </c>
      <c r="E269" s="174" t="s">
        <v>1070</v>
      </c>
      <c r="F269" s="49" t="s">
        <v>146</v>
      </c>
      <c r="G269" s="49" t="s">
        <v>410</v>
      </c>
      <c r="H269" s="33" t="s">
        <v>1097</v>
      </c>
      <c r="I269" s="156">
        <v>45552</v>
      </c>
      <c r="J269" s="49" t="s">
        <v>299</v>
      </c>
      <c r="K269" s="49" t="s">
        <v>150</v>
      </c>
      <c r="L269" s="2"/>
    </row>
    <row r="270" spans="2:12" ht="15" customHeight="1">
      <c r="B270" s="117" t="s">
        <v>1023</v>
      </c>
      <c r="C270" s="49">
        <v>21555</v>
      </c>
      <c r="D270" s="49" t="s">
        <v>1047</v>
      </c>
      <c r="E270" s="174" t="s">
        <v>1071</v>
      </c>
      <c r="F270" s="49" t="s">
        <v>146</v>
      </c>
      <c r="G270" s="49" t="s">
        <v>410</v>
      </c>
      <c r="H270" s="33" t="s">
        <v>1097</v>
      </c>
      <c r="I270" s="156">
        <v>45547</v>
      </c>
      <c r="J270" s="49" t="s">
        <v>299</v>
      </c>
      <c r="K270" s="49" t="s">
        <v>150</v>
      </c>
      <c r="L270" s="2"/>
    </row>
    <row r="271" spans="2:12">
      <c r="B271" s="117" t="s">
        <v>1024</v>
      </c>
      <c r="C271" s="49">
        <v>21556</v>
      </c>
      <c r="D271" s="49" t="s">
        <v>1048</v>
      </c>
      <c r="E271" s="174" t="s">
        <v>1072</v>
      </c>
      <c r="F271" s="49" t="s">
        <v>146</v>
      </c>
      <c r="G271" s="49" t="s">
        <v>410</v>
      </c>
      <c r="H271" s="33" t="s">
        <v>1097</v>
      </c>
      <c r="I271" s="156">
        <v>45552</v>
      </c>
      <c r="J271" s="49" t="s">
        <v>299</v>
      </c>
      <c r="K271" s="49" t="s">
        <v>150</v>
      </c>
      <c r="L271" s="2"/>
    </row>
    <row r="272" spans="2:12">
      <c r="B272" s="117" t="s">
        <v>1025</v>
      </c>
      <c r="C272" s="49">
        <v>21557</v>
      </c>
      <c r="D272" s="49" t="s">
        <v>1049</v>
      </c>
      <c r="E272" s="174" t="s">
        <v>1073</v>
      </c>
      <c r="F272" s="49" t="s">
        <v>146</v>
      </c>
      <c r="G272" s="49" t="s">
        <v>408</v>
      </c>
      <c r="H272" s="33" t="s">
        <v>1097</v>
      </c>
      <c r="I272" s="156">
        <v>45552</v>
      </c>
      <c r="J272" s="49" t="s">
        <v>299</v>
      </c>
      <c r="K272" s="49" t="s">
        <v>150</v>
      </c>
      <c r="L272" s="2"/>
    </row>
    <row r="273" spans="2:12">
      <c r="B273" s="117" t="s">
        <v>1026</v>
      </c>
      <c r="C273" s="49">
        <v>21558</v>
      </c>
      <c r="D273" s="49" t="s">
        <v>1050</v>
      </c>
      <c r="E273" s="174" t="s">
        <v>1074</v>
      </c>
      <c r="F273" s="49" t="s">
        <v>146</v>
      </c>
      <c r="G273" s="49" t="s">
        <v>764</v>
      </c>
      <c r="H273" s="49" t="s">
        <v>540</v>
      </c>
      <c r="I273" s="156">
        <v>44307</v>
      </c>
      <c r="J273" s="49" t="s">
        <v>1111</v>
      </c>
      <c r="K273" s="49"/>
      <c r="L273" s="2"/>
    </row>
    <row r="274" spans="2:12">
      <c r="B274" s="117" t="s">
        <v>1027</v>
      </c>
      <c r="C274" s="49">
        <v>21559</v>
      </c>
      <c r="D274" s="49" t="s">
        <v>1051</v>
      </c>
      <c r="E274" s="174" t="s">
        <v>1075</v>
      </c>
      <c r="F274" s="49" t="s">
        <v>1112</v>
      </c>
      <c r="G274" s="49" t="s">
        <v>1113</v>
      </c>
      <c r="H274" s="49" t="s">
        <v>1115</v>
      </c>
      <c r="I274" s="156" t="s">
        <v>1114</v>
      </c>
      <c r="J274" s="49" t="s">
        <v>1117</v>
      </c>
      <c r="K274" s="49" t="s">
        <v>366</v>
      </c>
      <c r="L274" s="2" t="s">
        <v>1116</v>
      </c>
    </row>
    <row r="275" spans="2:12">
      <c r="B275" s="117" t="s">
        <v>1028</v>
      </c>
      <c r="C275" s="49">
        <v>21560</v>
      </c>
      <c r="D275" s="49" t="s">
        <v>1052</v>
      </c>
      <c r="E275" s="174" t="s">
        <v>1076</v>
      </c>
      <c r="F275" s="49" t="s">
        <v>306</v>
      </c>
      <c r="G275" s="49" t="s">
        <v>485</v>
      </c>
      <c r="H275" s="33" t="s">
        <v>1097</v>
      </c>
      <c r="I275" s="156">
        <v>41675</v>
      </c>
      <c r="J275" s="49" t="s">
        <v>299</v>
      </c>
      <c r="K275" s="49" t="s">
        <v>150</v>
      </c>
      <c r="L275" s="2" t="s">
        <v>1118</v>
      </c>
    </row>
    <row r="276" spans="2:12">
      <c r="B276" s="117" t="s">
        <v>1029</v>
      </c>
      <c r="C276" s="49">
        <v>21561</v>
      </c>
      <c r="D276" s="49" t="s">
        <v>1053</v>
      </c>
      <c r="E276" s="174" t="s">
        <v>1077</v>
      </c>
      <c r="F276" s="49" t="s">
        <v>146</v>
      </c>
      <c r="G276" s="49" t="s">
        <v>1119</v>
      </c>
      <c r="H276" s="49" t="s">
        <v>1120</v>
      </c>
      <c r="I276" s="156" t="s">
        <v>1121</v>
      </c>
      <c r="J276" s="49" t="s">
        <v>299</v>
      </c>
      <c r="K276" s="49" t="s">
        <v>150</v>
      </c>
      <c r="L276" s="2"/>
    </row>
    <row r="277" spans="2:12">
      <c r="B277" s="117" t="s">
        <v>1030</v>
      </c>
      <c r="C277" s="49">
        <v>21562</v>
      </c>
      <c r="D277" s="49" t="s">
        <v>1054</v>
      </c>
      <c r="E277" s="174" t="s">
        <v>1078</v>
      </c>
      <c r="F277" s="49" t="s">
        <v>146</v>
      </c>
      <c r="G277" s="49" t="s">
        <v>410</v>
      </c>
      <c r="H277" s="33" t="s">
        <v>1097</v>
      </c>
      <c r="I277" s="157">
        <v>45545</v>
      </c>
      <c r="J277" s="49" t="s">
        <v>299</v>
      </c>
      <c r="K277" s="49" t="s">
        <v>150</v>
      </c>
      <c r="L277" s="41"/>
    </row>
    <row r="278" spans="2:12">
      <c r="B278" s="117" t="s">
        <v>1031</v>
      </c>
      <c r="C278" s="49">
        <v>21563</v>
      </c>
      <c r="D278" s="49" t="s">
        <v>1055</v>
      </c>
      <c r="E278" s="174" t="s">
        <v>1079</v>
      </c>
      <c r="F278" s="49" t="s">
        <v>146</v>
      </c>
      <c r="G278" s="49" t="s">
        <v>1122</v>
      </c>
      <c r="H278" s="49" t="s">
        <v>377</v>
      </c>
      <c r="I278" s="156">
        <v>45406</v>
      </c>
      <c r="J278" s="49" t="s">
        <v>299</v>
      </c>
      <c r="K278" s="49" t="s">
        <v>150</v>
      </c>
      <c r="L278" s="2"/>
    </row>
    <row r="279" spans="2:12">
      <c r="B279" s="117" t="s">
        <v>1032</v>
      </c>
      <c r="C279" s="49">
        <v>21564</v>
      </c>
      <c r="D279" s="49" t="s">
        <v>1056</v>
      </c>
      <c r="E279" s="174" t="s">
        <v>1080</v>
      </c>
      <c r="F279" s="49" t="s">
        <v>146</v>
      </c>
      <c r="G279" s="49" t="s">
        <v>408</v>
      </c>
      <c r="H279" s="33" t="s">
        <v>1097</v>
      </c>
      <c r="I279" s="156">
        <v>45551</v>
      </c>
      <c r="J279" s="49" t="s">
        <v>299</v>
      </c>
      <c r="K279" s="49" t="s">
        <v>150</v>
      </c>
      <c r="L279" s="2"/>
    </row>
    <row r="280" spans="2:12">
      <c r="B280" s="117" t="s">
        <v>1033</v>
      </c>
      <c r="C280" s="49">
        <v>21565</v>
      </c>
      <c r="D280" s="49" t="s">
        <v>1057</v>
      </c>
      <c r="E280" s="174" t="s">
        <v>1081</v>
      </c>
      <c r="F280" s="49" t="s">
        <v>146</v>
      </c>
      <c r="G280" s="49" t="s">
        <v>1123</v>
      </c>
      <c r="H280" s="49" t="s">
        <v>1124</v>
      </c>
      <c r="I280" s="156">
        <v>45443</v>
      </c>
      <c r="J280" s="49" t="s">
        <v>299</v>
      </c>
      <c r="K280" s="49" t="s">
        <v>150</v>
      </c>
      <c r="L280" s="2"/>
    </row>
    <row r="281" spans="2:12">
      <c r="B281" s="117" t="s">
        <v>1034</v>
      </c>
      <c r="C281" s="49">
        <v>21566</v>
      </c>
      <c r="D281" s="49" t="s">
        <v>1058</v>
      </c>
      <c r="E281" s="174" t="s">
        <v>1082</v>
      </c>
      <c r="F281" s="49" t="s">
        <v>146</v>
      </c>
      <c r="G281" s="49" t="s">
        <v>408</v>
      </c>
      <c r="H281" s="33" t="s">
        <v>1097</v>
      </c>
      <c r="I281" s="156">
        <v>45547</v>
      </c>
      <c r="J281" s="49" t="s">
        <v>299</v>
      </c>
      <c r="K281" s="49" t="s">
        <v>150</v>
      </c>
      <c r="L281" s="2"/>
    </row>
    <row r="282" spans="2:12">
      <c r="B282" s="117" t="s">
        <v>1035</v>
      </c>
      <c r="C282" s="49">
        <v>21567</v>
      </c>
      <c r="D282" s="49" t="s">
        <v>1059</v>
      </c>
      <c r="E282" s="174" t="s">
        <v>1083</v>
      </c>
      <c r="F282" s="49" t="s">
        <v>146</v>
      </c>
      <c r="G282" s="49" t="s">
        <v>847</v>
      </c>
      <c r="H282" s="49" t="s">
        <v>1126</v>
      </c>
      <c r="I282" s="156">
        <v>45458</v>
      </c>
      <c r="J282" s="49" t="s">
        <v>1125</v>
      </c>
      <c r="K282" s="49" t="s">
        <v>152</v>
      </c>
      <c r="L282" s="2"/>
    </row>
    <row r="283" spans="2:12">
      <c r="B283" s="117" t="s">
        <v>1036</v>
      </c>
      <c r="C283" s="49">
        <v>21568</v>
      </c>
      <c r="D283" s="49" t="s">
        <v>1060</v>
      </c>
      <c r="E283" s="174" t="s">
        <v>1084</v>
      </c>
      <c r="F283" s="49" t="s">
        <v>146</v>
      </c>
      <c r="G283" s="2" t="s">
        <v>1127</v>
      </c>
      <c r="H283" s="2" t="s">
        <v>1128</v>
      </c>
      <c r="I283" s="49" t="s">
        <v>1129</v>
      </c>
      <c r="J283" s="49" t="s">
        <v>299</v>
      </c>
      <c r="K283" s="49" t="s">
        <v>150</v>
      </c>
      <c r="L283" s="2"/>
    </row>
    <row r="286" spans="2:12">
      <c r="B286" s="88">
        <v>45687</v>
      </c>
      <c r="C286">
        <v>25</v>
      </c>
      <c r="H286" s="87"/>
      <c r="I286" s="87"/>
      <c r="J286" s="87"/>
    </row>
    <row r="287" spans="2:12" ht="45">
      <c r="B287" s="101" t="s">
        <v>133</v>
      </c>
      <c r="C287" s="91" t="s">
        <v>134</v>
      </c>
      <c r="D287" s="101" t="s">
        <v>135</v>
      </c>
      <c r="E287" s="101" t="s">
        <v>136</v>
      </c>
      <c r="F287" s="91" t="s">
        <v>145</v>
      </c>
      <c r="G287" s="101" t="s">
        <v>137</v>
      </c>
      <c r="H287" s="100" t="s">
        <v>139</v>
      </c>
      <c r="I287" s="101" t="s">
        <v>5</v>
      </c>
      <c r="J287" s="101" t="s">
        <v>148</v>
      </c>
      <c r="K287" s="101" t="s">
        <v>147</v>
      </c>
      <c r="L287" s="101" t="s">
        <v>357</v>
      </c>
    </row>
    <row r="288" spans="2:12">
      <c r="B288" s="110" t="s">
        <v>1131</v>
      </c>
      <c r="C288" s="176">
        <v>21570</v>
      </c>
      <c r="D288" s="49" t="s">
        <v>1154</v>
      </c>
      <c r="E288" s="177" t="s">
        <v>1176</v>
      </c>
      <c r="F288" s="178" t="s">
        <v>306</v>
      </c>
      <c r="G288" s="49" t="s">
        <v>1201</v>
      </c>
      <c r="H288" s="49" t="s">
        <v>348</v>
      </c>
      <c r="I288" s="156">
        <v>41921</v>
      </c>
      <c r="J288" s="49" t="s">
        <v>299</v>
      </c>
      <c r="K288" s="49" t="s">
        <v>366</v>
      </c>
      <c r="L288" s="2" t="s">
        <v>1202</v>
      </c>
    </row>
    <row r="289" spans="2:12">
      <c r="B289" s="110" t="s">
        <v>1132</v>
      </c>
      <c r="C289" s="176">
        <v>21571</v>
      </c>
      <c r="D289" s="49" t="s">
        <v>1203</v>
      </c>
      <c r="E289" s="177" t="s">
        <v>1177</v>
      </c>
      <c r="F289" s="178" t="s">
        <v>306</v>
      </c>
      <c r="G289" s="33" t="s">
        <v>1204</v>
      </c>
      <c r="H289" s="33" t="s">
        <v>1205</v>
      </c>
      <c r="I289" s="51">
        <v>41757</v>
      </c>
      <c r="J289" s="49" t="s">
        <v>299</v>
      </c>
      <c r="K289" s="49" t="s">
        <v>366</v>
      </c>
      <c r="L289" s="33" t="s">
        <v>1206</v>
      </c>
    </row>
    <row r="290" spans="2:12">
      <c r="B290" s="110" t="s">
        <v>1133</v>
      </c>
      <c r="C290" s="176">
        <v>21572</v>
      </c>
      <c r="D290" s="49" t="s">
        <v>1155</v>
      </c>
      <c r="E290" s="177" t="s">
        <v>1178</v>
      </c>
      <c r="F290" s="49" t="s">
        <v>146</v>
      </c>
      <c r="G290" s="33" t="s">
        <v>866</v>
      </c>
      <c r="H290" s="33" t="s">
        <v>377</v>
      </c>
      <c r="I290" s="51">
        <v>45553</v>
      </c>
      <c r="J290" s="49" t="s">
        <v>299</v>
      </c>
      <c r="K290" s="49" t="s">
        <v>846</v>
      </c>
      <c r="L290" s="33"/>
    </row>
    <row r="291" spans="2:12">
      <c r="B291" s="110" t="s">
        <v>1134</v>
      </c>
      <c r="C291" s="176">
        <v>21573</v>
      </c>
      <c r="D291" s="49" t="s">
        <v>1156</v>
      </c>
      <c r="E291" s="177" t="s">
        <v>1179</v>
      </c>
      <c r="F291" s="49" t="s">
        <v>146</v>
      </c>
      <c r="G291" s="33" t="s">
        <v>410</v>
      </c>
      <c r="H291" s="33" t="s">
        <v>348</v>
      </c>
      <c r="I291" s="51">
        <v>45574</v>
      </c>
      <c r="J291" s="49" t="s">
        <v>299</v>
      </c>
      <c r="K291" s="49" t="s">
        <v>846</v>
      </c>
      <c r="L291" s="33"/>
    </row>
    <row r="292" spans="2:12">
      <c r="B292" s="110" t="s">
        <v>1207</v>
      </c>
      <c r="C292" s="176">
        <v>21574</v>
      </c>
      <c r="D292" s="49" t="s">
        <v>1157</v>
      </c>
      <c r="E292" s="177" t="s">
        <v>1180</v>
      </c>
      <c r="F292" s="49" t="s">
        <v>146</v>
      </c>
      <c r="G292" s="33" t="s">
        <v>1208</v>
      </c>
      <c r="H292" s="33" t="s">
        <v>409</v>
      </c>
      <c r="I292" s="51">
        <v>45562</v>
      </c>
      <c r="J292" s="49" t="s">
        <v>299</v>
      </c>
      <c r="K292" s="49" t="s">
        <v>1293</v>
      </c>
      <c r="L292" s="33"/>
    </row>
    <row r="293" spans="2:12" ht="15" customHeight="1">
      <c r="B293" s="175">
        <v>25001011384827</v>
      </c>
      <c r="C293" s="176">
        <v>21575</v>
      </c>
      <c r="D293" s="49" t="s">
        <v>1243</v>
      </c>
      <c r="E293" s="177" t="s">
        <v>1181</v>
      </c>
      <c r="F293" s="178" t="s">
        <v>306</v>
      </c>
      <c r="G293" s="33" t="s">
        <v>1209</v>
      </c>
      <c r="H293" s="146" t="s">
        <v>1211</v>
      </c>
      <c r="I293" s="51" t="s">
        <v>1210</v>
      </c>
      <c r="J293" s="49" t="s">
        <v>299</v>
      </c>
      <c r="K293" s="49" t="s">
        <v>366</v>
      </c>
      <c r="L293" s="49" t="s">
        <v>1212</v>
      </c>
    </row>
    <row r="294" spans="2:12">
      <c r="B294" s="110" t="s">
        <v>1135</v>
      </c>
      <c r="C294" s="176">
        <v>21576</v>
      </c>
      <c r="D294" s="49" t="s">
        <v>1214</v>
      </c>
      <c r="E294" s="179" t="s">
        <v>1182</v>
      </c>
      <c r="F294" s="49" t="s">
        <v>146</v>
      </c>
      <c r="G294" s="33" t="s">
        <v>1213</v>
      </c>
      <c r="H294" s="33" t="s">
        <v>382</v>
      </c>
      <c r="I294" s="51">
        <v>45016</v>
      </c>
      <c r="J294" s="49" t="s">
        <v>299</v>
      </c>
      <c r="K294" s="49" t="s">
        <v>846</v>
      </c>
      <c r="L294" s="33"/>
    </row>
    <row r="295" spans="2:12">
      <c r="B295" s="110" t="s">
        <v>1136</v>
      </c>
      <c r="C295" s="176">
        <v>21577</v>
      </c>
      <c r="D295" s="49" t="s">
        <v>1158</v>
      </c>
      <c r="E295" s="179" t="s">
        <v>1183</v>
      </c>
      <c r="F295" s="178" t="s">
        <v>462</v>
      </c>
      <c r="G295" s="33" t="s">
        <v>1215</v>
      </c>
      <c r="H295" s="33" t="s">
        <v>1217</v>
      </c>
      <c r="I295" s="51" t="s">
        <v>1216</v>
      </c>
      <c r="J295" s="49" t="s">
        <v>299</v>
      </c>
      <c r="K295" s="49" t="s">
        <v>366</v>
      </c>
      <c r="L295" s="33" t="s">
        <v>1218</v>
      </c>
    </row>
    <row r="296" spans="2:12">
      <c r="B296" s="110" t="s">
        <v>1137</v>
      </c>
      <c r="C296" s="176">
        <v>21578</v>
      </c>
      <c r="D296" s="49" t="s">
        <v>1159</v>
      </c>
      <c r="E296" s="179" t="s">
        <v>1184</v>
      </c>
      <c r="F296" s="49" t="s">
        <v>146</v>
      </c>
      <c r="G296" s="33" t="s">
        <v>368</v>
      </c>
      <c r="H296" s="33" t="s">
        <v>348</v>
      </c>
      <c r="I296" s="51">
        <v>45559</v>
      </c>
      <c r="J296" s="49" t="s">
        <v>299</v>
      </c>
      <c r="K296" s="49" t="s">
        <v>846</v>
      </c>
      <c r="L296" s="33"/>
    </row>
    <row r="297" spans="2:12">
      <c r="B297" s="110" t="s">
        <v>1138</v>
      </c>
      <c r="C297" s="176">
        <v>21579</v>
      </c>
      <c r="D297" s="49" t="s">
        <v>1160</v>
      </c>
      <c r="E297" s="179" t="s">
        <v>1185</v>
      </c>
      <c r="F297" s="178" t="s">
        <v>462</v>
      </c>
      <c r="G297" s="137" t="s">
        <v>1201</v>
      </c>
      <c r="H297" s="137" t="s">
        <v>348</v>
      </c>
      <c r="I297" s="53">
        <v>41631</v>
      </c>
      <c r="J297" s="104" t="s">
        <v>1219</v>
      </c>
      <c r="K297" s="49" t="s">
        <v>1220</v>
      </c>
      <c r="L297" s="137" t="s">
        <v>1244</v>
      </c>
    </row>
    <row r="298" spans="2:12">
      <c r="B298" s="110" t="s">
        <v>1139</v>
      </c>
      <c r="C298" s="176">
        <v>21580</v>
      </c>
      <c r="D298" s="49" t="s">
        <v>1161</v>
      </c>
      <c r="E298" s="179" t="s">
        <v>1186</v>
      </c>
      <c r="F298" s="49" t="s">
        <v>146</v>
      </c>
      <c r="G298" s="49" t="s">
        <v>410</v>
      </c>
      <c r="H298" s="49" t="s">
        <v>348</v>
      </c>
      <c r="I298" s="156">
        <v>45559</v>
      </c>
      <c r="J298" s="49" t="s">
        <v>299</v>
      </c>
      <c r="K298" s="49" t="s">
        <v>846</v>
      </c>
      <c r="L298" s="2"/>
    </row>
    <row r="299" spans="2:12">
      <c r="B299" s="110" t="s">
        <v>1140</v>
      </c>
      <c r="C299" s="176">
        <v>21581</v>
      </c>
      <c r="D299" s="49" t="s">
        <v>1162</v>
      </c>
      <c r="E299" s="179" t="s">
        <v>1187</v>
      </c>
      <c r="F299" s="178" t="s">
        <v>462</v>
      </c>
      <c r="G299" s="49" t="s">
        <v>1204</v>
      </c>
      <c r="H299" s="33" t="s">
        <v>1221</v>
      </c>
      <c r="I299" s="156">
        <v>41757</v>
      </c>
      <c r="J299" s="49" t="s">
        <v>299</v>
      </c>
      <c r="K299" s="49" t="s">
        <v>366</v>
      </c>
      <c r="L299" s="2" t="s">
        <v>1222</v>
      </c>
    </row>
    <row r="300" spans="2:12">
      <c r="B300" s="110" t="s">
        <v>1141</v>
      </c>
      <c r="C300" s="176">
        <v>21582</v>
      </c>
      <c r="D300" s="49" t="s">
        <v>1163</v>
      </c>
      <c r="E300" s="179" t="s">
        <v>1188</v>
      </c>
      <c r="F300" s="49" t="s">
        <v>146</v>
      </c>
      <c r="G300" s="49" t="s">
        <v>410</v>
      </c>
      <c r="H300" s="33" t="s">
        <v>348</v>
      </c>
      <c r="I300" s="156" t="s">
        <v>1223</v>
      </c>
      <c r="J300" s="49" t="s">
        <v>299</v>
      </c>
      <c r="K300" s="49" t="s">
        <v>846</v>
      </c>
      <c r="L300" s="2"/>
    </row>
    <row r="301" spans="2:12">
      <c r="B301" s="110" t="s">
        <v>1142</v>
      </c>
      <c r="C301" s="176">
        <v>21583</v>
      </c>
      <c r="D301" s="49" t="s">
        <v>1164</v>
      </c>
      <c r="E301" s="179" t="s">
        <v>1189</v>
      </c>
      <c r="F301" s="49" t="s">
        <v>146</v>
      </c>
      <c r="G301" s="49" t="s">
        <v>408</v>
      </c>
      <c r="H301" s="33" t="s">
        <v>442</v>
      </c>
      <c r="I301" s="156">
        <v>45261</v>
      </c>
      <c r="J301" s="49" t="s">
        <v>299</v>
      </c>
      <c r="K301" s="49" t="s">
        <v>846</v>
      </c>
      <c r="L301" s="2"/>
    </row>
    <row r="302" spans="2:12">
      <c r="B302" s="110" t="s">
        <v>1143</v>
      </c>
      <c r="C302" s="176">
        <v>21584</v>
      </c>
      <c r="D302" s="49" t="s">
        <v>1165</v>
      </c>
      <c r="E302" s="179" t="s">
        <v>1190</v>
      </c>
      <c r="F302" s="49" t="s">
        <v>146</v>
      </c>
      <c r="G302" s="49" t="s">
        <v>368</v>
      </c>
      <c r="H302" s="33" t="s">
        <v>442</v>
      </c>
      <c r="I302" s="156">
        <v>45552</v>
      </c>
      <c r="J302" s="104" t="s">
        <v>1224</v>
      </c>
      <c r="K302" s="49" t="s">
        <v>1225</v>
      </c>
      <c r="L302" s="2"/>
    </row>
    <row r="303" spans="2:12">
      <c r="B303" s="110" t="s">
        <v>1144</v>
      </c>
      <c r="C303" s="176">
        <v>21585</v>
      </c>
      <c r="D303" s="49" t="s">
        <v>1166</v>
      </c>
      <c r="E303" s="179" t="s">
        <v>1191</v>
      </c>
      <c r="F303" s="49" t="s">
        <v>146</v>
      </c>
      <c r="G303" s="49" t="s">
        <v>1122</v>
      </c>
      <c r="H303" s="49" t="s">
        <v>409</v>
      </c>
      <c r="I303" s="156">
        <v>45562</v>
      </c>
      <c r="J303" s="104" t="s">
        <v>1224</v>
      </c>
      <c r="K303" s="49" t="s">
        <v>1225</v>
      </c>
      <c r="L303" s="2"/>
    </row>
    <row r="304" spans="2:12">
      <c r="B304" s="110" t="s">
        <v>1145</v>
      </c>
      <c r="C304" s="176">
        <v>21586</v>
      </c>
      <c r="D304" s="49" t="s">
        <v>1167</v>
      </c>
      <c r="E304" s="179" t="s">
        <v>1192</v>
      </c>
      <c r="F304" s="49" t="s">
        <v>146</v>
      </c>
      <c r="G304" s="49" t="s">
        <v>1226</v>
      </c>
      <c r="H304" s="49" t="s">
        <v>654</v>
      </c>
      <c r="I304" s="156" t="s">
        <v>1227</v>
      </c>
      <c r="J304" s="49" t="s">
        <v>299</v>
      </c>
      <c r="K304" s="49" t="s">
        <v>846</v>
      </c>
      <c r="L304" s="2"/>
    </row>
    <row r="305" spans="2:12">
      <c r="B305" s="110" t="s">
        <v>1146</v>
      </c>
      <c r="C305" s="176">
        <v>21587</v>
      </c>
      <c r="D305" s="49" t="s">
        <v>1168</v>
      </c>
      <c r="E305" s="179" t="s">
        <v>1193</v>
      </c>
      <c r="F305" s="178" t="s">
        <v>306</v>
      </c>
      <c r="G305" s="49" t="s">
        <v>977</v>
      </c>
      <c r="H305" s="33" t="s">
        <v>1229</v>
      </c>
      <c r="I305" s="156" t="s">
        <v>1228</v>
      </c>
      <c r="J305" s="49" t="s">
        <v>299</v>
      </c>
      <c r="K305" s="49" t="s">
        <v>185</v>
      </c>
      <c r="L305" s="2" t="s">
        <v>1230</v>
      </c>
    </row>
    <row r="306" spans="2:12">
      <c r="B306" s="110" t="s">
        <v>1147</v>
      </c>
      <c r="C306" s="176">
        <v>21588</v>
      </c>
      <c r="D306" s="49" t="s">
        <v>1169</v>
      </c>
      <c r="E306" s="179" t="s">
        <v>1194</v>
      </c>
      <c r="F306" s="178" t="s">
        <v>306</v>
      </c>
      <c r="G306" s="49" t="s">
        <v>1231</v>
      </c>
      <c r="H306" s="49" t="s">
        <v>1232</v>
      </c>
      <c r="I306" s="156" t="s">
        <v>1233</v>
      </c>
      <c r="J306" s="49" t="s">
        <v>299</v>
      </c>
      <c r="K306" s="49" t="s">
        <v>185</v>
      </c>
      <c r="L306" s="2" t="s">
        <v>1234</v>
      </c>
    </row>
    <row r="307" spans="2:12">
      <c r="B307" s="110" t="s">
        <v>1148</v>
      </c>
      <c r="C307" s="176">
        <v>21589</v>
      </c>
      <c r="D307" s="49" t="s">
        <v>1170</v>
      </c>
      <c r="E307" s="179" t="s">
        <v>1195</v>
      </c>
      <c r="F307" s="49" t="s">
        <v>146</v>
      </c>
      <c r="G307" s="49" t="s">
        <v>861</v>
      </c>
      <c r="H307" s="33" t="s">
        <v>540</v>
      </c>
      <c r="I307" s="157">
        <v>45560</v>
      </c>
      <c r="J307" s="49" t="s">
        <v>299</v>
      </c>
      <c r="K307" s="49" t="s">
        <v>846</v>
      </c>
      <c r="L307" s="41"/>
    </row>
    <row r="308" spans="2:12">
      <c r="B308" s="110" t="s">
        <v>1149</v>
      </c>
      <c r="C308" s="176">
        <v>21590</v>
      </c>
      <c r="D308" s="49" t="s">
        <v>1171</v>
      </c>
      <c r="E308" s="179" t="s">
        <v>1196</v>
      </c>
      <c r="F308" s="49" t="s">
        <v>146</v>
      </c>
      <c r="G308" s="49" t="s">
        <v>368</v>
      </c>
      <c r="H308" s="49" t="s">
        <v>348</v>
      </c>
      <c r="I308" s="156">
        <v>45559</v>
      </c>
      <c r="J308" s="49" t="s">
        <v>299</v>
      </c>
      <c r="K308" s="49" t="s">
        <v>846</v>
      </c>
      <c r="L308" s="2"/>
    </row>
    <row r="309" spans="2:12">
      <c r="B309" s="110" t="s">
        <v>1150</v>
      </c>
      <c r="C309" s="176">
        <v>21591</v>
      </c>
      <c r="D309" s="49" t="s">
        <v>1172</v>
      </c>
      <c r="E309" s="179" t="s">
        <v>1197</v>
      </c>
      <c r="F309" s="49" t="s">
        <v>146</v>
      </c>
      <c r="G309" s="49" t="s">
        <v>1235</v>
      </c>
      <c r="H309" s="33" t="s">
        <v>1236</v>
      </c>
      <c r="I309" s="156" t="s">
        <v>1237</v>
      </c>
      <c r="J309" s="49" t="s">
        <v>299</v>
      </c>
      <c r="K309" s="49" t="s">
        <v>846</v>
      </c>
      <c r="L309" s="2"/>
    </row>
    <row r="310" spans="2:12">
      <c r="B310" s="110" t="s">
        <v>1151</v>
      </c>
      <c r="C310" s="176">
        <v>21592</v>
      </c>
      <c r="D310" s="49" t="s">
        <v>1173</v>
      </c>
      <c r="E310" s="179" t="s">
        <v>1198</v>
      </c>
      <c r="F310" s="49" t="s">
        <v>146</v>
      </c>
      <c r="G310" s="49" t="s">
        <v>1238</v>
      </c>
      <c r="H310" s="49" t="s">
        <v>1239</v>
      </c>
      <c r="I310" s="156" t="s">
        <v>1240</v>
      </c>
      <c r="J310" s="49" t="s">
        <v>299</v>
      </c>
      <c r="K310" s="49" t="s">
        <v>846</v>
      </c>
      <c r="L310" s="2"/>
    </row>
    <row r="311" spans="2:12">
      <c r="B311" s="110" t="s">
        <v>1152</v>
      </c>
      <c r="C311" s="176">
        <v>21593</v>
      </c>
      <c r="D311" s="49" t="s">
        <v>1174</v>
      </c>
      <c r="E311" s="179" t="s">
        <v>1199</v>
      </c>
      <c r="F311" s="49" t="s">
        <v>146</v>
      </c>
      <c r="G311" s="49" t="s">
        <v>1241</v>
      </c>
      <c r="H311" s="33" t="s">
        <v>1242</v>
      </c>
      <c r="I311" s="156">
        <v>45565</v>
      </c>
      <c r="J311" s="49" t="s">
        <v>299</v>
      </c>
      <c r="K311" s="49" t="s">
        <v>846</v>
      </c>
      <c r="L311" s="2"/>
    </row>
    <row r="312" spans="2:12">
      <c r="B312" s="110" t="s">
        <v>1153</v>
      </c>
      <c r="C312" s="176">
        <v>21594</v>
      </c>
      <c r="D312" s="49" t="s">
        <v>1175</v>
      </c>
      <c r="E312" s="179" t="s">
        <v>1200</v>
      </c>
      <c r="F312" s="49" t="s">
        <v>146</v>
      </c>
      <c r="G312" s="49" t="s">
        <v>368</v>
      </c>
      <c r="H312" s="49" t="s">
        <v>348</v>
      </c>
      <c r="I312" s="156">
        <v>45560</v>
      </c>
      <c r="J312" s="49" t="s">
        <v>299</v>
      </c>
      <c r="K312" s="49" t="s">
        <v>846</v>
      </c>
      <c r="L312" s="2"/>
    </row>
    <row r="315" spans="2:12">
      <c r="B315" s="88">
        <v>45688</v>
      </c>
      <c r="C315" s="221">
        <v>25</v>
      </c>
      <c r="H315" s="87"/>
      <c r="I315" s="87"/>
      <c r="J315" s="87"/>
    </row>
    <row r="316" spans="2:12" ht="45">
      <c r="B316" s="101" t="s">
        <v>133</v>
      </c>
      <c r="C316" s="91" t="s">
        <v>134</v>
      </c>
      <c r="D316" s="101" t="s">
        <v>135</v>
      </c>
      <c r="E316" s="101" t="s">
        <v>136</v>
      </c>
      <c r="F316" s="91" t="s">
        <v>145</v>
      </c>
      <c r="G316" s="101" t="s">
        <v>137</v>
      </c>
      <c r="H316" s="100" t="s">
        <v>139</v>
      </c>
      <c r="I316" s="101" t="s">
        <v>5</v>
      </c>
      <c r="J316" s="101" t="s">
        <v>148</v>
      </c>
      <c r="K316" s="101" t="s">
        <v>147</v>
      </c>
      <c r="L316" s="101" t="s">
        <v>357</v>
      </c>
    </row>
    <row r="317" spans="2:12">
      <c r="B317" s="110" t="s">
        <v>1268</v>
      </c>
      <c r="C317" s="33">
        <v>21620</v>
      </c>
      <c r="D317" s="33" t="s">
        <v>1294</v>
      </c>
      <c r="E317" s="180" t="s">
        <v>1245</v>
      </c>
      <c r="F317" s="49" t="s">
        <v>146</v>
      </c>
      <c r="G317" s="49" t="s">
        <v>1295</v>
      </c>
      <c r="H317" s="49" t="s">
        <v>1297</v>
      </c>
      <c r="I317" s="156" t="s">
        <v>1296</v>
      </c>
      <c r="J317" s="49" t="s">
        <v>299</v>
      </c>
      <c r="K317" s="49" t="s">
        <v>846</v>
      </c>
      <c r="L317" s="49"/>
    </row>
    <row r="318" spans="2:12">
      <c r="B318" s="110" t="s">
        <v>1269</v>
      </c>
      <c r="C318" s="33">
        <v>21621</v>
      </c>
      <c r="D318" s="33" t="s">
        <v>1299</v>
      </c>
      <c r="E318" s="180" t="s">
        <v>1246</v>
      </c>
      <c r="F318" s="49" t="s">
        <v>146</v>
      </c>
      <c r="G318" s="33" t="s">
        <v>1300</v>
      </c>
      <c r="H318" s="33" t="s">
        <v>1301</v>
      </c>
      <c r="I318" s="51">
        <v>45504</v>
      </c>
      <c r="J318" s="49" t="s">
        <v>1298</v>
      </c>
      <c r="K318" s="49" t="s">
        <v>1225</v>
      </c>
      <c r="L318" s="33"/>
    </row>
    <row r="319" spans="2:12">
      <c r="B319" s="110" t="s">
        <v>1270</v>
      </c>
      <c r="C319" s="33">
        <v>21622</v>
      </c>
      <c r="D319" s="33" t="s">
        <v>1302</v>
      </c>
      <c r="E319" s="180" t="s">
        <v>1247</v>
      </c>
      <c r="F319" s="49" t="s">
        <v>146</v>
      </c>
      <c r="G319" s="33" t="s">
        <v>1303</v>
      </c>
      <c r="H319" s="33" t="s">
        <v>1305</v>
      </c>
      <c r="I319" s="51" t="s">
        <v>1304</v>
      </c>
      <c r="J319" s="49" t="s">
        <v>299</v>
      </c>
      <c r="K319" s="49" t="s">
        <v>846</v>
      </c>
      <c r="L319" s="33"/>
    </row>
    <row r="320" spans="2:12">
      <c r="B320" s="117" t="s">
        <v>1271</v>
      </c>
      <c r="C320" s="33">
        <v>21623</v>
      </c>
      <c r="D320" s="33" t="s">
        <v>1306</v>
      </c>
      <c r="E320" s="180" t="s">
        <v>1248</v>
      </c>
      <c r="F320" s="49" t="s">
        <v>146</v>
      </c>
      <c r="G320" s="33" t="s">
        <v>1307</v>
      </c>
      <c r="H320" s="33" t="s">
        <v>1309</v>
      </c>
      <c r="I320" s="51" t="s">
        <v>1308</v>
      </c>
      <c r="J320" s="49" t="s">
        <v>299</v>
      </c>
      <c r="K320" s="49" t="s">
        <v>846</v>
      </c>
      <c r="L320" s="33"/>
    </row>
    <row r="321" spans="2:12">
      <c r="B321" s="117" t="s">
        <v>1272</v>
      </c>
      <c r="C321" s="33">
        <v>21624</v>
      </c>
      <c r="D321" s="33" t="s">
        <v>1310</v>
      </c>
      <c r="E321" s="180" t="s">
        <v>1249</v>
      </c>
      <c r="F321" s="49" t="s">
        <v>146</v>
      </c>
      <c r="G321" s="33" t="s">
        <v>410</v>
      </c>
      <c r="H321" s="33" t="s">
        <v>348</v>
      </c>
      <c r="I321" s="51">
        <v>45560</v>
      </c>
      <c r="J321" s="49" t="s">
        <v>299</v>
      </c>
      <c r="K321" s="49" t="s">
        <v>846</v>
      </c>
      <c r="L321" s="33"/>
    </row>
    <row r="322" spans="2:12" ht="15" customHeight="1">
      <c r="B322" s="117" t="s">
        <v>1273</v>
      </c>
      <c r="C322" s="33">
        <v>21625</v>
      </c>
      <c r="D322" s="33" t="s">
        <v>1311</v>
      </c>
      <c r="E322" s="180" t="s">
        <v>1250</v>
      </c>
      <c r="F322" s="49" t="s">
        <v>146</v>
      </c>
      <c r="G322" s="33" t="s">
        <v>1003</v>
      </c>
      <c r="H322" s="146" t="s">
        <v>356</v>
      </c>
      <c r="I322" s="51">
        <v>45544</v>
      </c>
      <c r="J322" s="49" t="s">
        <v>299</v>
      </c>
      <c r="K322" s="49" t="s">
        <v>846</v>
      </c>
      <c r="L322" s="49"/>
    </row>
    <row r="323" spans="2:12">
      <c r="B323" s="117" t="s">
        <v>1274</v>
      </c>
      <c r="C323" s="103">
        <v>21626</v>
      </c>
      <c r="D323" s="33" t="s">
        <v>1313</v>
      </c>
      <c r="E323" s="180" t="s">
        <v>1251</v>
      </c>
      <c r="F323" s="49" t="s">
        <v>146</v>
      </c>
      <c r="G323" s="33" t="s">
        <v>1314</v>
      </c>
      <c r="H323" s="33" t="s">
        <v>1316</v>
      </c>
      <c r="I323" s="51" t="s">
        <v>1315</v>
      </c>
      <c r="J323" s="104" t="s">
        <v>1312</v>
      </c>
      <c r="K323" s="49"/>
      <c r="L323" s="33"/>
    </row>
    <row r="324" spans="2:12">
      <c r="B324" s="117" t="s">
        <v>1275</v>
      </c>
      <c r="C324" s="33">
        <v>21627</v>
      </c>
      <c r="D324" s="33" t="s">
        <v>1317</v>
      </c>
      <c r="E324" s="180" t="s">
        <v>1252</v>
      </c>
      <c r="F324" s="49" t="s">
        <v>146</v>
      </c>
      <c r="G324" s="33" t="s">
        <v>861</v>
      </c>
      <c r="H324" s="33" t="s">
        <v>540</v>
      </c>
      <c r="I324" s="51">
        <v>45560</v>
      </c>
      <c r="J324" s="49" t="s">
        <v>299</v>
      </c>
      <c r="K324" s="49" t="s">
        <v>846</v>
      </c>
      <c r="L324" s="33"/>
    </row>
    <row r="325" spans="2:12">
      <c r="B325" s="117" t="s">
        <v>1276</v>
      </c>
      <c r="C325" s="33">
        <v>21628</v>
      </c>
      <c r="D325" s="33" t="s">
        <v>1319</v>
      </c>
      <c r="E325" s="180" t="s">
        <v>1253</v>
      </c>
      <c r="F325" s="49" t="s">
        <v>146</v>
      </c>
      <c r="G325" s="33" t="s">
        <v>997</v>
      </c>
      <c r="H325" s="33" t="s">
        <v>540</v>
      </c>
      <c r="I325" s="51">
        <v>45560</v>
      </c>
      <c r="J325" s="49" t="s">
        <v>299</v>
      </c>
      <c r="K325" s="49" t="s">
        <v>846</v>
      </c>
      <c r="L325" s="33"/>
    </row>
    <row r="326" spans="2:12">
      <c r="B326" s="117" t="s">
        <v>1277</v>
      </c>
      <c r="C326" s="33">
        <v>21629</v>
      </c>
      <c r="D326" s="33" t="s">
        <v>1320</v>
      </c>
      <c r="E326" s="180" t="s">
        <v>1321</v>
      </c>
      <c r="F326" s="49" t="s">
        <v>146</v>
      </c>
      <c r="G326" s="137" t="s">
        <v>410</v>
      </c>
      <c r="H326" s="137" t="s">
        <v>348</v>
      </c>
      <c r="I326" s="53">
        <v>45547</v>
      </c>
      <c r="J326" s="49" t="s">
        <v>299</v>
      </c>
      <c r="K326" s="49" t="s">
        <v>846</v>
      </c>
      <c r="L326" s="137"/>
    </row>
    <row r="327" spans="2:12">
      <c r="B327" s="117" t="s">
        <v>1278</v>
      </c>
      <c r="C327" s="33">
        <v>21630</v>
      </c>
      <c r="D327" s="33" t="s">
        <v>1322</v>
      </c>
      <c r="E327" s="180" t="s">
        <v>1254</v>
      </c>
      <c r="F327" s="49" t="s">
        <v>146</v>
      </c>
      <c r="G327" s="49" t="s">
        <v>640</v>
      </c>
      <c r="H327" s="49" t="s">
        <v>348</v>
      </c>
      <c r="I327" s="156">
        <v>45560</v>
      </c>
      <c r="J327" s="49" t="s">
        <v>299</v>
      </c>
      <c r="K327" s="49" t="s">
        <v>846</v>
      </c>
      <c r="L327" s="49"/>
    </row>
    <row r="328" spans="2:12" ht="14.25" customHeight="1">
      <c r="B328" s="117" t="s">
        <v>1279</v>
      </c>
      <c r="C328" s="33">
        <v>21631</v>
      </c>
      <c r="D328" s="33" t="s">
        <v>1323</v>
      </c>
      <c r="E328" s="180" t="s">
        <v>1255</v>
      </c>
      <c r="F328" s="49" t="s">
        <v>146</v>
      </c>
      <c r="G328" s="49" t="s">
        <v>866</v>
      </c>
      <c r="H328" s="33" t="s">
        <v>1324</v>
      </c>
      <c r="I328" s="156">
        <v>45546</v>
      </c>
      <c r="J328" s="49" t="s">
        <v>299</v>
      </c>
      <c r="K328" s="49" t="s">
        <v>846</v>
      </c>
      <c r="L328" s="49"/>
    </row>
    <row r="329" spans="2:12">
      <c r="B329" s="117" t="s">
        <v>1280</v>
      </c>
      <c r="C329" s="103">
        <v>21632</v>
      </c>
      <c r="D329" s="33" t="s">
        <v>1326</v>
      </c>
      <c r="E329" s="180" t="s">
        <v>1256</v>
      </c>
      <c r="F329" s="49" t="s">
        <v>146</v>
      </c>
      <c r="G329" s="49" t="s">
        <v>1208</v>
      </c>
      <c r="H329" s="33" t="s">
        <v>1301</v>
      </c>
      <c r="I329" s="156">
        <v>45562</v>
      </c>
      <c r="J329" s="104" t="s">
        <v>1325</v>
      </c>
      <c r="K329" s="49"/>
      <c r="L329" s="49"/>
    </row>
    <row r="330" spans="2:12">
      <c r="B330" s="117" t="s">
        <v>1281</v>
      </c>
      <c r="C330" s="103">
        <v>21633</v>
      </c>
      <c r="D330" s="33" t="s">
        <v>1328</v>
      </c>
      <c r="E330" s="180" t="s">
        <v>1257</v>
      </c>
      <c r="F330" s="49" t="s">
        <v>146</v>
      </c>
      <c r="G330" s="49" t="s">
        <v>1329</v>
      </c>
      <c r="H330" s="33" t="s">
        <v>1330</v>
      </c>
      <c r="I330" s="156" t="s">
        <v>1331</v>
      </c>
      <c r="J330" s="104" t="s">
        <v>1327</v>
      </c>
      <c r="K330" s="49"/>
      <c r="L330" s="49"/>
    </row>
    <row r="331" spans="2:12">
      <c r="B331" s="117" t="s">
        <v>1282</v>
      </c>
      <c r="C331" s="33">
        <v>21634</v>
      </c>
      <c r="D331" s="33" t="s">
        <v>1332</v>
      </c>
      <c r="E331" s="180" t="s">
        <v>1258</v>
      </c>
      <c r="F331" s="49" t="s">
        <v>146</v>
      </c>
      <c r="G331" s="49" t="s">
        <v>1333</v>
      </c>
      <c r="H331" s="33" t="s">
        <v>1335</v>
      </c>
      <c r="I331" s="156" t="s">
        <v>1334</v>
      </c>
      <c r="J331" s="49" t="s">
        <v>299</v>
      </c>
      <c r="K331" s="49" t="s">
        <v>846</v>
      </c>
      <c r="L331" s="49"/>
    </row>
    <row r="332" spans="2:12">
      <c r="B332" s="117" t="s">
        <v>1283</v>
      </c>
      <c r="C332" s="33">
        <v>21635</v>
      </c>
      <c r="D332" s="33" t="s">
        <v>1336</v>
      </c>
      <c r="E332" s="180" t="s">
        <v>1337</v>
      </c>
      <c r="F332" s="49" t="s">
        <v>146</v>
      </c>
      <c r="G332" s="49" t="s">
        <v>1338</v>
      </c>
      <c r="H332" s="49" t="s">
        <v>886</v>
      </c>
      <c r="I332" s="156" t="s">
        <v>1339</v>
      </c>
      <c r="J332" s="49" t="s">
        <v>299</v>
      </c>
      <c r="K332" s="49" t="s">
        <v>846</v>
      </c>
      <c r="L332" s="49"/>
    </row>
    <row r="333" spans="2:12">
      <c r="B333" s="117" t="s">
        <v>1284</v>
      </c>
      <c r="C333" s="33">
        <v>21636</v>
      </c>
      <c r="D333" s="33" t="s">
        <v>1340</v>
      </c>
      <c r="E333" s="180" t="s">
        <v>1259</v>
      </c>
      <c r="F333" s="49" t="s">
        <v>146</v>
      </c>
      <c r="G333" s="49" t="s">
        <v>640</v>
      </c>
      <c r="H333" s="49" t="s">
        <v>455</v>
      </c>
      <c r="I333" s="156">
        <v>45514</v>
      </c>
      <c r="J333" s="49" t="s">
        <v>299</v>
      </c>
      <c r="K333" s="49" t="s">
        <v>846</v>
      </c>
      <c r="L333" s="49"/>
    </row>
    <row r="334" spans="2:12">
      <c r="B334" s="117" t="s">
        <v>1285</v>
      </c>
      <c r="C334" s="33">
        <v>21637</v>
      </c>
      <c r="D334" s="33" t="s">
        <v>1342</v>
      </c>
      <c r="E334" s="180" t="s">
        <v>1260</v>
      </c>
      <c r="F334" s="49" t="s">
        <v>146</v>
      </c>
      <c r="G334" s="49" t="s">
        <v>1127</v>
      </c>
      <c r="H334" s="33" t="s">
        <v>1128</v>
      </c>
      <c r="I334" s="156" t="s">
        <v>1343</v>
      </c>
      <c r="J334" s="43" t="s">
        <v>1341</v>
      </c>
      <c r="K334" s="49"/>
      <c r="L334" s="49"/>
    </row>
    <row r="335" spans="2:12">
      <c r="B335" s="117" t="s">
        <v>1286</v>
      </c>
      <c r="C335" s="33">
        <v>21638</v>
      </c>
      <c r="D335" s="33" t="s">
        <v>1344</v>
      </c>
      <c r="E335" s="180" t="s">
        <v>1261</v>
      </c>
      <c r="F335" s="49" t="s">
        <v>146</v>
      </c>
      <c r="G335" s="49" t="s">
        <v>640</v>
      </c>
      <c r="H335" s="49" t="s">
        <v>348</v>
      </c>
      <c r="I335" s="156">
        <v>45557</v>
      </c>
      <c r="J335" s="49" t="s">
        <v>299</v>
      </c>
      <c r="K335" s="49" t="s">
        <v>846</v>
      </c>
      <c r="L335" s="49"/>
    </row>
    <row r="336" spans="2:12">
      <c r="B336" s="117" t="s">
        <v>1287</v>
      </c>
      <c r="C336" s="33">
        <v>21639</v>
      </c>
      <c r="D336" s="33" t="s">
        <v>1345</v>
      </c>
      <c r="E336" s="180" t="s">
        <v>1262</v>
      </c>
      <c r="F336" s="49" t="s">
        <v>146</v>
      </c>
      <c r="G336" s="49" t="s">
        <v>410</v>
      </c>
      <c r="H336" s="33" t="s">
        <v>348</v>
      </c>
      <c r="I336" s="157" t="s">
        <v>1346</v>
      </c>
      <c r="J336" s="49" t="s">
        <v>299</v>
      </c>
      <c r="K336" s="49" t="s">
        <v>846</v>
      </c>
      <c r="L336" s="52"/>
    </row>
    <row r="337" spans="2:12">
      <c r="B337" s="117" t="s">
        <v>1288</v>
      </c>
      <c r="C337" s="33">
        <v>21640</v>
      </c>
      <c r="D337" s="33" t="s">
        <v>1347</v>
      </c>
      <c r="E337" s="180" t="s">
        <v>1263</v>
      </c>
      <c r="F337" s="49" t="s">
        <v>146</v>
      </c>
      <c r="G337" s="49" t="s">
        <v>1318</v>
      </c>
      <c r="H337" s="49" t="s">
        <v>540</v>
      </c>
      <c r="I337" s="156">
        <v>45560</v>
      </c>
      <c r="J337" s="49" t="s">
        <v>299</v>
      </c>
      <c r="K337" s="49" t="s">
        <v>846</v>
      </c>
      <c r="L337" s="49"/>
    </row>
    <row r="338" spans="2:12">
      <c r="B338" s="117" t="s">
        <v>1289</v>
      </c>
      <c r="C338" s="33">
        <v>21641</v>
      </c>
      <c r="D338" s="33" t="s">
        <v>1349</v>
      </c>
      <c r="E338" s="180" t="s">
        <v>1264</v>
      </c>
      <c r="F338" s="49" t="s">
        <v>146</v>
      </c>
      <c r="G338" s="49" t="s">
        <v>1350</v>
      </c>
      <c r="H338" s="33" t="s">
        <v>1351</v>
      </c>
      <c r="I338" s="156">
        <v>45546</v>
      </c>
      <c r="J338" s="49" t="s">
        <v>1348</v>
      </c>
      <c r="K338" s="49" t="s">
        <v>1225</v>
      </c>
      <c r="L338" s="49"/>
    </row>
    <row r="339" spans="2:12">
      <c r="B339" s="117" t="s">
        <v>1290</v>
      </c>
      <c r="C339" s="33">
        <v>21642</v>
      </c>
      <c r="D339" s="33" t="s">
        <v>1352</v>
      </c>
      <c r="E339" s="180" t="s">
        <v>1265</v>
      </c>
      <c r="F339" s="49" t="s">
        <v>146</v>
      </c>
      <c r="G339" s="49" t="s">
        <v>1353</v>
      </c>
      <c r="H339" s="49" t="s">
        <v>1355</v>
      </c>
      <c r="I339" s="156" t="s">
        <v>1354</v>
      </c>
      <c r="J339" s="49" t="s">
        <v>299</v>
      </c>
      <c r="K339" s="49" t="s">
        <v>846</v>
      </c>
      <c r="L339" s="49"/>
    </row>
    <row r="340" spans="2:12">
      <c r="B340" s="117" t="s">
        <v>1291</v>
      </c>
      <c r="C340" s="33">
        <v>21643</v>
      </c>
      <c r="D340" s="33" t="s">
        <v>1356</v>
      </c>
      <c r="E340" s="180" t="s">
        <v>1266</v>
      </c>
      <c r="F340" s="49" t="s">
        <v>146</v>
      </c>
      <c r="G340" s="49" t="s">
        <v>485</v>
      </c>
      <c r="H340" s="33"/>
      <c r="I340" s="156">
        <v>41904</v>
      </c>
      <c r="J340" s="12" t="s">
        <v>1298</v>
      </c>
      <c r="K340" s="49" t="s">
        <v>1225</v>
      </c>
      <c r="L340" s="49"/>
    </row>
    <row r="341" spans="2:12">
      <c r="B341" s="117" t="s">
        <v>1292</v>
      </c>
      <c r="C341" s="103">
        <v>21644</v>
      </c>
      <c r="D341" s="33" t="s">
        <v>1358</v>
      </c>
      <c r="E341" s="180" t="s">
        <v>1267</v>
      </c>
      <c r="F341" s="49" t="s">
        <v>146</v>
      </c>
      <c r="G341" s="49" t="s">
        <v>1359</v>
      </c>
      <c r="H341" s="49" t="s">
        <v>1360</v>
      </c>
      <c r="I341" s="156">
        <v>45492</v>
      </c>
      <c r="J341" s="104" t="s">
        <v>1357</v>
      </c>
      <c r="K341" s="49"/>
      <c r="L341" s="49"/>
    </row>
  </sheetData>
  <autoFilter ref="C316:L341"/>
  <conditionalFormatting sqref="B5:B14">
    <cfRule type="duplicateValues" dxfId="8740" priority="1479"/>
  </conditionalFormatting>
  <conditionalFormatting sqref="B5:B14">
    <cfRule type="duplicateValues" dxfId="8739" priority="1480"/>
  </conditionalFormatting>
  <conditionalFormatting sqref="B5:B14">
    <cfRule type="duplicateValues" dxfId="8738" priority="1477"/>
    <cfRule type="duplicateValues" dxfId="8737" priority="1478"/>
  </conditionalFormatting>
  <conditionalFormatting sqref="B19:B21 B23:B28">
    <cfRule type="duplicateValues" dxfId="8736" priority="1475"/>
  </conditionalFormatting>
  <conditionalFormatting sqref="B19:B21 B23:B28">
    <cfRule type="duplicateValues" dxfId="8735" priority="1476"/>
  </conditionalFormatting>
  <conditionalFormatting sqref="B19:B21 B23:B28">
    <cfRule type="duplicateValues" dxfId="8734" priority="1473"/>
    <cfRule type="duplicateValues" dxfId="8733" priority="1474"/>
  </conditionalFormatting>
  <conditionalFormatting sqref="B22">
    <cfRule type="duplicateValues" dxfId="8732" priority="1471"/>
  </conditionalFormatting>
  <conditionalFormatting sqref="B22">
    <cfRule type="duplicateValues" dxfId="8731" priority="1472"/>
  </conditionalFormatting>
  <conditionalFormatting sqref="B22">
    <cfRule type="duplicateValues" dxfId="8730" priority="1469"/>
    <cfRule type="duplicateValues" dxfId="8729" priority="1470"/>
  </conditionalFormatting>
  <conditionalFormatting sqref="B33:B35 B37:B42">
    <cfRule type="duplicateValues" dxfId="8728" priority="1467"/>
  </conditionalFormatting>
  <conditionalFormatting sqref="B33:B35 B37:B42">
    <cfRule type="duplicateValues" dxfId="8727" priority="1468"/>
  </conditionalFormatting>
  <conditionalFormatting sqref="B33:B35 B37:B42">
    <cfRule type="duplicateValues" dxfId="8726" priority="1465"/>
    <cfRule type="duplicateValues" dxfId="8725" priority="1466"/>
  </conditionalFormatting>
  <conditionalFormatting sqref="B36">
    <cfRule type="duplicateValues" dxfId="8724" priority="1463"/>
  </conditionalFormatting>
  <conditionalFormatting sqref="B36">
    <cfRule type="duplicateValues" dxfId="8723" priority="1464"/>
  </conditionalFormatting>
  <conditionalFormatting sqref="B36">
    <cfRule type="duplicateValues" dxfId="8722" priority="1461"/>
    <cfRule type="duplicateValues" dxfId="8721" priority="1462"/>
  </conditionalFormatting>
  <conditionalFormatting sqref="D33:D42">
    <cfRule type="duplicateValues" dxfId="8720" priority="1441"/>
  </conditionalFormatting>
  <conditionalFormatting sqref="D33:D42">
    <cfRule type="duplicateValues" dxfId="8719" priority="1442"/>
  </conditionalFormatting>
  <conditionalFormatting sqref="D33:D42">
    <cfRule type="duplicateValues" dxfId="8718" priority="1443"/>
  </conditionalFormatting>
  <conditionalFormatting sqref="D33:D42">
    <cfRule type="duplicateValues" dxfId="8717" priority="1444"/>
    <cfRule type="duplicateValues" dxfId="8716" priority="1445"/>
    <cfRule type="duplicateValues" dxfId="8715" priority="1446"/>
    <cfRule type="duplicateValues" dxfId="8714" priority="1447"/>
    <cfRule type="duplicateValues" dxfId="8713" priority="1448"/>
    <cfRule type="duplicateValues" dxfId="8712" priority="1449"/>
    <cfRule type="duplicateValues" dxfId="8711" priority="1450"/>
    <cfRule type="duplicateValues" dxfId="8710" priority="1451"/>
  </conditionalFormatting>
  <conditionalFormatting sqref="D33:D42">
    <cfRule type="duplicateValues" dxfId="8709" priority="1452"/>
    <cfRule type="duplicateValues" dxfId="8708" priority="1453"/>
    <cfRule type="duplicateValues" dxfId="8707" priority="1454"/>
    <cfRule type="duplicateValues" dxfId="8706" priority="1455"/>
    <cfRule type="duplicateValues" dxfId="8705" priority="1456"/>
  </conditionalFormatting>
  <conditionalFormatting sqref="D33:D42">
    <cfRule type="duplicateValues" dxfId="8704" priority="1457"/>
    <cfRule type="duplicateValues" dxfId="8703" priority="1458"/>
  </conditionalFormatting>
  <conditionalFormatting sqref="D33:D42">
    <cfRule type="duplicateValues" dxfId="8702" priority="1459"/>
    <cfRule type="duplicateValues" dxfId="8701" priority="1460"/>
  </conditionalFormatting>
  <conditionalFormatting sqref="D33:D42">
    <cfRule type="duplicateValues" dxfId="8700" priority="1439"/>
  </conditionalFormatting>
  <conditionalFormatting sqref="D33:D42">
    <cfRule type="duplicateValues" dxfId="8699" priority="1440"/>
  </conditionalFormatting>
  <conditionalFormatting sqref="E33:E42">
    <cfRule type="cellIs" dxfId="8698" priority="1416" operator="greaterThan">
      <formula>5552753163</formula>
    </cfRule>
  </conditionalFormatting>
  <conditionalFormatting sqref="E33:E42">
    <cfRule type="duplicateValues" dxfId="8697" priority="1428"/>
    <cfRule type="duplicateValues" dxfId="8696" priority="1429"/>
  </conditionalFormatting>
  <conditionalFormatting sqref="E33:E42">
    <cfRule type="duplicateValues" dxfId="8695" priority="1430"/>
  </conditionalFormatting>
  <conditionalFormatting sqref="E33:E42">
    <cfRule type="duplicateValues" dxfId="8694" priority="1431"/>
    <cfRule type="duplicateValues" dxfId="8693" priority="1432"/>
  </conditionalFormatting>
  <conditionalFormatting sqref="E33:E42">
    <cfRule type="duplicateValues" dxfId="8692" priority="1433"/>
    <cfRule type="duplicateValues" dxfId="8691" priority="1434"/>
  </conditionalFormatting>
  <conditionalFormatting sqref="E33:E42">
    <cfRule type="duplicateValues" dxfId="8690" priority="1435"/>
  </conditionalFormatting>
  <conditionalFormatting sqref="E33:E42">
    <cfRule type="duplicateValues" dxfId="8689" priority="1436"/>
  </conditionalFormatting>
  <conditionalFormatting sqref="E33:E42">
    <cfRule type="duplicateValues" dxfId="8688" priority="1437"/>
  </conditionalFormatting>
  <conditionalFormatting sqref="E33:E42">
    <cfRule type="duplicateValues" dxfId="8687" priority="1438"/>
  </conditionalFormatting>
  <conditionalFormatting sqref="E33:E42">
    <cfRule type="duplicateValues" dxfId="8686" priority="1417"/>
    <cfRule type="duplicateValues" dxfId="8685" priority="1418"/>
    <cfRule type="duplicateValues" dxfId="8684" priority="1419"/>
    <cfRule type="duplicateValues" dxfId="8683" priority="1420"/>
    <cfRule type="duplicateValues" dxfId="8682" priority="1421"/>
    <cfRule type="duplicateValues" dxfId="8681" priority="1422"/>
    <cfRule type="duplicateValues" dxfId="8680" priority="1423"/>
    <cfRule type="duplicateValues" dxfId="8679" priority="1424"/>
  </conditionalFormatting>
  <conditionalFormatting sqref="E33:E42">
    <cfRule type="duplicateValues" dxfId="8678" priority="1425"/>
    <cfRule type="duplicateValues" dxfId="8677" priority="1426"/>
    <cfRule type="duplicateValues" dxfId="8676" priority="1427"/>
  </conditionalFormatting>
  <conditionalFormatting sqref="B47:B49 B51:B56">
    <cfRule type="duplicateValues" dxfId="8675" priority="1414"/>
  </conditionalFormatting>
  <conditionalFormatting sqref="B47:B49 B51:B56">
    <cfRule type="duplicateValues" dxfId="8674" priority="1415"/>
  </conditionalFormatting>
  <conditionalFormatting sqref="B47:B49 B51:B56">
    <cfRule type="duplicateValues" dxfId="8673" priority="1412"/>
    <cfRule type="duplicateValues" dxfId="8672" priority="1413"/>
  </conditionalFormatting>
  <conditionalFormatting sqref="B50">
    <cfRule type="duplicateValues" dxfId="8671" priority="1410"/>
  </conditionalFormatting>
  <conditionalFormatting sqref="B50">
    <cfRule type="duplicateValues" dxfId="8670" priority="1411"/>
  </conditionalFormatting>
  <conditionalFormatting sqref="B50">
    <cfRule type="duplicateValues" dxfId="8669" priority="1408"/>
    <cfRule type="duplicateValues" dxfId="8668" priority="1409"/>
  </conditionalFormatting>
  <conditionalFormatting sqref="D47:D56">
    <cfRule type="duplicateValues" dxfId="8667" priority="1388"/>
  </conditionalFormatting>
  <conditionalFormatting sqref="D47:D56">
    <cfRule type="duplicateValues" dxfId="8666" priority="1389"/>
  </conditionalFormatting>
  <conditionalFormatting sqref="D47:D56">
    <cfRule type="duplicateValues" dxfId="8665" priority="1390"/>
  </conditionalFormatting>
  <conditionalFormatting sqref="D47:D56">
    <cfRule type="duplicateValues" dxfId="8664" priority="1391"/>
    <cfRule type="duplicateValues" dxfId="8663" priority="1392"/>
    <cfRule type="duplicateValues" dxfId="8662" priority="1393"/>
    <cfRule type="duplicateValues" dxfId="8661" priority="1394"/>
    <cfRule type="duplicateValues" dxfId="8660" priority="1395"/>
    <cfRule type="duplicateValues" dxfId="8659" priority="1396"/>
    <cfRule type="duplicateValues" dxfId="8658" priority="1397"/>
    <cfRule type="duplicateValues" dxfId="8657" priority="1398"/>
  </conditionalFormatting>
  <conditionalFormatting sqref="D47:D56">
    <cfRule type="duplicateValues" dxfId="8656" priority="1399"/>
    <cfRule type="duplicateValues" dxfId="8655" priority="1400"/>
    <cfRule type="duplicateValues" dxfId="8654" priority="1401"/>
    <cfRule type="duplicateValues" dxfId="8653" priority="1402"/>
    <cfRule type="duplicateValues" dxfId="8652" priority="1403"/>
  </conditionalFormatting>
  <conditionalFormatting sqref="D47:D56">
    <cfRule type="duplicateValues" dxfId="8651" priority="1404"/>
    <cfRule type="duplicateValues" dxfId="8650" priority="1405"/>
  </conditionalFormatting>
  <conditionalFormatting sqref="D47:D56">
    <cfRule type="duplicateValues" dxfId="8649" priority="1406"/>
    <cfRule type="duplicateValues" dxfId="8648" priority="1407"/>
  </conditionalFormatting>
  <conditionalFormatting sqref="D47:D56">
    <cfRule type="duplicateValues" dxfId="8647" priority="1386"/>
  </conditionalFormatting>
  <conditionalFormatting sqref="D47:D56">
    <cfRule type="duplicateValues" dxfId="8646" priority="1387"/>
  </conditionalFormatting>
  <conditionalFormatting sqref="E49:E56">
    <cfRule type="cellIs" dxfId="8645" priority="1340" operator="greaterThan">
      <formula>5552753163</formula>
    </cfRule>
  </conditionalFormatting>
  <conditionalFormatting sqref="E49:E56">
    <cfRule type="duplicateValues" dxfId="8644" priority="1352"/>
    <cfRule type="duplicateValues" dxfId="8643" priority="1353"/>
  </conditionalFormatting>
  <conditionalFormatting sqref="E49:E56">
    <cfRule type="duplicateValues" dxfId="8642" priority="1354"/>
  </conditionalFormatting>
  <conditionalFormatting sqref="E49:E56">
    <cfRule type="duplicateValues" dxfId="8641" priority="1355"/>
    <cfRule type="duplicateValues" dxfId="8640" priority="1356"/>
  </conditionalFormatting>
  <conditionalFormatting sqref="E49:E56">
    <cfRule type="duplicateValues" dxfId="8639" priority="1357"/>
    <cfRule type="duplicateValues" dxfId="8638" priority="1358"/>
  </conditionalFormatting>
  <conditionalFormatting sqref="E49:E56">
    <cfRule type="duplicateValues" dxfId="8637" priority="1359"/>
  </conditionalFormatting>
  <conditionalFormatting sqref="E49:E56">
    <cfRule type="duplicateValues" dxfId="8636" priority="1360"/>
  </conditionalFormatting>
  <conditionalFormatting sqref="E49:E56">
    <cfRule type="duplicateValues" dxfId="8635" priority="1361"/>
  </conditionalFormatting>
  <conditionalFormatting sqref="E49:E56">
    <cfRule type="duplicateValues" dxfId="8634" priority="1362"/>
  </conditionalFormatting>
  <conditionalFormatting sqref="E49:E56">
    <cfRule type="duplicateValues" dxfId="8633" priority="1341"/>
    <cfRule type="duplicateValues" dxfId="8632" priority="1342"/>
    <cfRule type="duplicateValues" dxfId="8631" priority="1343"/>
    <cfRule type="duplicateValues" dxfId="8630" priority="1344"/>
    <cfRule type="duplicateValues" dxfId="8629" priority="1345"/>
    <cfRule type="duplicateValues" dxfId="8628" priority="1346"/>
    <cfRule type="duplicateValues" dxfId="8627" priority="1347"/>
    <cfRule type="duplicateValues" dxfId="8626" priority="1348"/>
  </conditionalFormatting>
  <conditionalFormatting sqref="E49:E56">
    <cfRule type="duplicateValues" dxfId="8625" priority="1349"/>
    <cfRule type="duplicateValues" dxfId="8624" priority="1350"/>
    <cfRule type="duplicateValues" dxfId="8623" priority="1351"/>
  </conditionalFormatting>
  <conditionalFormatting sqref="E47">
    <cfRule type="cellIs" dxfId="8622" priority="1317" operator="greaterThan">
      <formula>5552753163</formula>
    </cfRule>
  </conditionalFormatting>
  <conditionalFormatting sqref="E47">
    <cfRule type="duplicateValues" dxfId="8621" priority="1329"/>
    <cfRule type="duplicateValues" dxfId="8620" priority="1330"/>
  </conditionalFormatting>
  <conditionalFormatting sqref="E47">
    <cfRule type="duplicateValues" dxfId="8619" priority="1331"/>
  </conditionalFormatting>
  <conditionalFormatting sqref="E47">
    <cfRule type="duplicateValues" dxfId="8618" priority="1332"/>
    <cfRule type="duplicateValues" dxfId="8617" priority="1333"/>
  </conditionalFormatting>
  <conditionalFormatting sqref="E47">
    <cfRule type="duplicateValues" dxfId="8616" priority="1334"/>
    <cfRule type="duplicateValues" dxfId="8615" priority="1335"/>
  </conditionalFormatting>
  <conditionalFormatting sqref="E47">
    <cfRule type="duplicateValues" dxfId="8614" priority="1336"/>
  </conditionalFormatting>
  <conditionalFormatting sqref="E47">
    <cfRule type="duplicateValues" dxfId="8613" priority="1337"/>
  </conditionalFormatting>
  <conditionalFormatting sqref="E47">
    <cfRule type="duplicateValues" dxfId="8612" priority="1338"/>
  </conditionalFormatting>
  <conditionalFormatting sqref="E47">
    <cfRule type="duplicateValues" dxfId="8611" priority="1339"/>
  </conditionalFormatting>
  <conditionalFormatting sqref="E47">
    <cfRule type="duplicateValues" dxfId="8610" priority="1318"/>
    <cfRule type="duplicateValues" dxfId="8609" priority="1319"/>
    <cfRule type="duplicateValues" dxfId="8608" priority="1320"/>
    <cfRule type="duplicateValues" dxfId="8607" priority="1321"/>
    <cfRule type="duplicateValues" dxfId="8606" priority="1322"/>
    <cfRule type="duplicateValues" dxfId="8605" priority="1323"/>
    <cfRule type="duplicateValues" dxfId="8604" priority="1324"/>
    <cfRule type="duplicateValues" dxfId="8603" priority="1325"/>
  </conditionalFormatting>
  <conditionalFormatting sqref="E47">
    <cfRule type="duplicateValues" dxfId="8602" priority="1326"/>
    <cfRule type="duplicateValues" dxfId="8601" priority="1327"/>
    <cfRule type="duplicateValues" dxfId="8600" priority="1328"/>
  </conditionalFormatting>
  <conditionalFormatting sqref="D61:D70">
    <cfRule type="duplicateValues" dxfId="8599" priority="1289"/>
  </conditionalFormatting>
  <conditionalFormatting sqref="D61:D70">
    <cfRule type="duplicateValues" dxfId="8598" priority="1290"/>
  </conditionalFormatting>
  <conditionalFormatting sqref="D61:D70">
    <cfRule type="duplicateValues" dxfId="8597" priority="1291"/>
  </conditionalFormatting>
  <conditionalFormatting sqref="D61:D70">
    <cfRule type="duplicateValues" dxfId="8596" priority="1292"/>
    <cfRule type="duplicateValues" dxfId="8595" priority="1293"/>
    <cfRule type="duplicateValues" dxfId="8594" priority="1294"/>
    <cfRule type="duplicateValues" dxfId="8593" priority="1295"/>
    <cfRule type="duplicateValues" dxfId="8592" priority="1296"/>
    <cfRule type="duplicateValues" dxfId="8591" priority="1297"/>
    <cfRule type="duplicateValues" dxfId="8590" priority="1298"/>
    <cfRule type="duplicateValues" dxfId="8589" priority="1299"/>
  </conditionalFormatting>
  <conditionalFormatting sqref="D61:D70">
    <cfRule type="duplicateValues" dxfId="8588" priority="1300"/>
    <cfRule type="duplicateValues" dxfId="8587" priority="1301"/>
    <cfRule type="duplicateValues" dxfId="8586" priority="1302"/>
    <cfRule type="duplicateValues" dxfId="8585" priority="1303"/>
    <cfRule type="duplicateValues" dxfId="8584" priority="1304"/>
  </conditionalFormatting>
  <conditionalFormatting sqref="D61:D70">
    <cfRule type="duplicateValues" dxfId="8583" priority="1305"/>
    <cfRule type="duplicateValues" dxfId="8582" priority="1306"/>
  </conditionalFormatting>
  <conditionalFormatting sqref="D61:D70">
    <cfRule type="duplicateValues" dxfId="8581" priority="1307"/>
    <cfRule type="duplicateValues" dxfId="8580" priority="1308"/>
  </conditionalFormatting>
  <conditionalFormatting sqref="D61:D70">
    <cfRule type="duplicateValues" dxfId="8579" priority="1287"/>
  </conditionalFormatting>
  <conditionalFormatting sqref="D61:D70">
    <cfRule type="duplicateValues" dxfId="8578" priority="1288"/>
  </conditionalFormatting>
  <conditionalFormatting sqref="E63:E70">
    <cfRule type="cellIs" dxfId="8577" priority="1264" operator="greaterThan">
      <formula>5552753163</formula>
    </cfRule>
  </conditionalFormatting>
  <conditionalFormatting sqref="E63:E70">
    <cfRule type="duplicateValues" dxfId="8576" priority="1276"/>
    <cfRule type="duplicateValues" dxfId="8575" priority="1277"/>
  </conditionalFormatting>
  <conditionalFormatting sqref="E63:E70">
    <cfRule type="duplicateValues" dxfId="8574" priority="1278"/>
  </conditionalFormatting>
  <conditionalFormatting sqref="E63:E70">
    <cfRule type="duplicateValues" dxfId="8573" priority="1279"/>
    <cfRule type="duplicateValues" dxfId="8572" priority="1280"/>
  </conditionalFormatting>
  <conditionalFormatting sqref="E63:E70">
    <cfRule type="duplicateValues" dxfId="8571" priority="1281"/>
    <cfRule type="duplicateValues" dxfId="8570" priority="1282"/>
  </conditionalFormatting>
  <conditionalFormatting sqref="E63:E70">
    <cfRule type="duplicateValues" dxfId="8569" priority="1283"/>
  </conditionalFormatting>
  <conditionalFormatting sqref="E63:E70">
    <cfRule type="duplicateValues" dxfId="8568" priority="1284"/>
  </conditionalFormatting>
  <conditionalFormatting sqref="E63:E70">
    <cfRule type="duplicateValues" dxfId="8567" priority="1285"/>
  </conditionalFormatting>
  <conditionalFormatting sqref="E63:E70">
    <cfRule type="duplicateValues" dxfId="8566" priority="1286"/>
  </conditionalFormatting>
  <conditionalFormatting sqref="E63:E70">
    <cfRule type="duplicateValues" dxfId="8565" priority="1265"/>
    <cfRule type="duplicateValues" dxfId="8564" priority="1266"/>
    <cfRule type="duplicateValues" dxfId="8563" priority="1267"/>
    <cfRule type="duplicateValues" dxfId="8562" priority="1268"/>
    <cfRule type="duplicateValues" dxfId="8561" priority="1269"/>
    <cfRule type="duplicateValues" dxfId="8560" priority="1270"/>
    <cfRule type="duplicateValues" dxfId="8559" priority="1271"/>
    <cfRule type="duplicateValues" dxfId="8558" priority="1272"/>
  </conditionalFormatting>
  <conditionalFormatting sqref="E63:E70">
    <cfRule type="duplicateValues" dxfId="8557" priority="1273"/>
    <cfRule type="duplicateValues" dxfId="8556" priority="1274"/>
    <cfRule type="duplicateValues" dxfId="8555" priority="1275"/>
  </conditionalFormatting>
  <conditionalFormatting sqref="B62:B70">
    <cfRule type="duplicateValues" dxfId="8554" priority="1239"/>
  </conditionalFormatting>
  <conditionalFormatting sqref="B62:B70">
    <cfRule type="duplicateValues" dxfId="8553" priority="1240"/>
  </conditionalFormatting>
  <conditionalFormatting sqref="B62:B70">
    <cfRule type="duplicateValues" dxfId="8552" priority="1237"/>
    <cfRule type="duplicateValues" dxfId="8551" priority="1238"/>
  </conditionalFormatting>
  <conditionalFormatting sqref="B61">
    <cfRule type="duplicateValues" dxfId="8550" priority="1235"/>
  </conditionalFormatting>
  <conditionalFormatting sqref="B61">
    <cfRule type="duplicateValues" dxfId="8549" priority="1236"/>
  </conditionalFormatting>
  <conditionalFormatting sqref="B61">
    <cfRule type="duplicateValues" dxfId="8548" priority="1233"/>
    <cfRule type="duplicateValues" dxfId="8547" priority="1234"/>
  </conditionalFormatting>
  <conditionalFormatting sqref="D75:D84">
    <cfRule type="duplicateValues" dxfId="8546" priority="1213"/>
  </conditionalFormatting>
  <conditionalFormatting sqref="D75:D84">
    <cfRule type="duplicateValues" dxfId="8545" priority="1214"/>
  </conditionalFormatting>
  <conditionalFormatting sqref="D75:D84">
    <cfRule type="duplicateValues" dxfId="8544" priority="1215"/>
  </conditionalFormatting>
  <conditionalFormatting sqref="D75:D84">
    <cfRule type="duplicateValues" dxfId="8543" priority="1216"/>
    <cfRule type="duplicateValues" dxfId="8542" priority="1217"/>
    <cfRule type="duplicateValues" dxfId="8541" priority="1218"/>
    <cfRule type="duplicateValues" dxfId="8540" priority="1219"/>
    <cfRule type="duplicateValues" dxfId="8539" priority="1220"/>
    <cfRule type="duplicateValues" dxfId="8538" priority="1221"/>
    <cfRule type="duplicateValues" dxfId="8537" priority="1222"/>
    <cfRule type="duplicateValues" dxfId="8536" priority="1223"/>
  </conditionalFormatting>
  <conditionalFormatting sqref="D75:D84">
    <cfRule type="duplicateValues" dxfId="8535" priority="1224"/>
    <cfRule type="duplicateValues" dxfId="8534" priority="1225"/>
    <cfRule type="duplicateValues" dxfId="8533" priority="1226"/>
    <cfRule type="duplicateValues" dxfId="8532" priority="1227"/>
    <cfRule type="duplicateValues" dxfId="8531" priority="1228"/>
  </conditionalFormatting>
  <conditionalFormatting sqref="D75:D84">
    <cfRule type="duplicateValues" dxfId="8530" priority="1229"/>
    <cfRule type="duplicateValues" dxfId="8529" priority="1230"/>
  </conditionalFormatting>
  <conditionalFormatting sqref="D75:D84">
    <cfRule type="duplicateValues" dxfId="8528" priority="1231"/>
    <cfRule type="duplicateValues" dxfId="8527" priority="1232"/>
  </conditionalFormatting>
  <conditionalFormatting sqref="D75:D84">
    <cfRule type="duplicateValues" dxfId="8526" priority="1211"/>
  </conditionalFormatting>
  <conditionalFormatting sqref="D75:D84">
    <cfRule type="duplicateValues" dxfId="8525" priority="1212"/>
  </conditionalFormatting>
  <conditionalFormatting sqref="E77:E84">
    <cfRule type="cellIs" dxfId="8524" priority="1188" operator="greaterThan">
      <formula>5552753163</formula>
    </cfRule>
  </conditionalFormatting>
  <conditionalFormatting sqref="E77:E84">
    <cfRule type="duplicateValues" dxfId="8523" priority="1200"/>
    <cfRule type="duplicateValues" dxfId="8522" priority="1201"/>
  </conditionalFormatting>
  <conditionalFormatting sqref="E77:E84">
    <cfRule type="duplicateValues" dxfId="8521" priority="1202"/>
  </conditionalFormatting>
  <conditionalFormatting sqref="E77:E84">
    <cfRule type="duplicateValues" dxfId="8520" priority="1203"/>
    <cfRule type="duplicateValues" dxfId="8519" priority="1204"/>
  </conditionalFormatting>
  <conditionalFormatting sqref="E77:E84">
    <cfRule type="duplicateValues" dxfId="8518" priority="1205"/>
    <cfRule type="duplicateValues" dxfId="8517" priority="1206"/>
  </conditionalFormatting>
  <conditionalFormatting sqref="E77:E84">
    <cfRule type="duplicateValues" dxfId="8516" priority="1207"/>
  </conditionalFormatting>
  <conditionalFormatting sqref="E77:E84">
    <cfRule type="duplicateValues" dxfId="8515" priority="1208"/>
  </conditionalFormatting>
  <conditionalFormatting sqref="E77:E84">
    <cfRule type="duplicateValues" dxfId="8514" priority="1209"/>
  </conditionalFormatting>
  <conditionalFormatting sqref="E77:E84">
    <cfRule type="duplicateValues" dxfId="8513" priority="1210"/>
  </conditionalFormatting>
  <conditionalFormatting sqref="E77:E84">
    <cfRule type="duplicateValues" dxfId="8512" priority="1189"/>
    <cfRule type="duplicateValues" dxfId="8511" priority="1190"/>
    <cfRule type="duplicateValues" dxfId="8510" priority="1191"/>
    <cfRule type="duplicateValues" dxfId="8509" priority="1192"/>
    <cfRule type="duplicateValues" dxfId="8508" priority="1193"/>
    <cfRule type="duplicateValues" dxfId="8507" priority="1194"/>
    <cfRule type="duplicateValues" dxfId="8506" priority="1195"/>
    <cfRule type="duplicateValues" dxfId="8505" priority="1196"/>
  </conditionalFormatting>
  <conditionalFormatting sqref="E77:E84">
    <cfRule type="duplicateValues" dxfId="8504" priority="1197"/>
    <cfRule type="duplicateValues" dxfId="8503" priority="1198"/>
    <cfRule type="duplicateValues" dxfId="8502" priority="1199"/>
  </conditionalFormatting>
  <conditionalFormatting sqref="B75:B84">
    <cfRule type="duplicateValues" dxfId="8501" priority="1178"/>
  </conditionalFormatting>
  <conditionalFormatting sqref="B75:B84">
    <cfRule type="duplicateValues" dxfId="8500" priority="1179"/>
  </conditionalFormatting>
  <conditionalFormatting sqref="B75:B84">
    <cfRule type="duplicateValues" dxfId="8499" priority="1176"/>
    <cfRule type="duplicateValues" dxfId="8498" priority="1177"/>
  </conditionalFormatting>
  <conditionalFormatting sqref="D89:D98">
    <cfRule type="duplicateValues" dxfId="8497" priority="1111"/>
  </conditionalFormatting>
  <conditionalFormatting sqref="D89:D98">
    <cfRule type="duplicateValues" dxfId="8496" priority="1112"/>
  </conditionalFormatting>
  <conditionalFormatting sqref="D89:D98">
    <cfRule type="duplicateValues" dxfId="8495" priority="1113"/>
  </conditionalFormatting>
  <conditionalFormatting sqref="D89:D98">
    <cfRule type="duplicateValues" dxfId="8494" priority="1114"/>
    <cfRule type="duplicateValues" dxfId="8493" priority="1115"/>
    <cfRule type="duplicateValues" dxfId="8492" priority="1116"/>
    <cfRule type="duplicateValues" dxfId="8491" priority="1117"/>
    <cfRule type="duplicateValues" dxfId="8490" priority="1118"/>
    <cfRule type="duplicateValues" dxfId="8489" priority="1119"/>
    <cfRule type="duplicateValues" dxfId="8488" priority="1120"/>
    <cfRule type="duplicateValues" dxfId="8487" priority="1121"/>
  </conditionalFormatting>
  <conditionalFormatting sqref="D89:D98">
    <cfRule type="duplicateValues" dxfId="8486" priority="1122"/>
    <cfRule type="duplicateValues" dxfId="8485" priority="1123"/>
    <cfRule type="duplicateValues" dxfId="8484" priority="1124"/>
    <cfRule type="duplicateValues" dxfId="8483" priority="1125"/>
    <cfRule type="duplicateValues" dxfId="8482" priority="1126"/>
  </conditionalFormatting>
  <conditionalFormatting sqref="D89:D98">
    <cfRule type="duplicateValues" dxfId="8481" priority="1127"/>
    <cfRule type="duplicateValues" dxfId="8480" priority="1128"/>
  </conditionalFormatting>
  <conditionalFormatting sqref="D89:D98">
    <cfRule type="duplicateValues" dxfId="8479" priority="1129"/>
    <cfRule type="duplicateValues" dxfId="8478" priority="1130"/>
  </conditionalFormatting>
  <conditionalFormatting sqref="D89:D98">
    <cfRule type="duplicateValues" dxfId="8477" priority="1109"/>
  </conditionalFormatting>
  <conditionalFormatting sqref="D89:D98">
    <cfRule type="duplicateValues" dxfId="8476" priority="1110"/>
  </conditionalFormatting>
  <conditionalFormatting sqref="E91:E98">
    <cfRule type="cellIs" dxfId="8475" priority="1086" operator="greaterThan">
      <formula>5552753163</formula>
    </cfRule>
  </conditionalFormatting>
  <conditionalFormatting sqref="E91:E98">
    <cfRule type="duplicateValues" dxfId="8474" priority="1098"/>
    <cfRule type="duplicateValues" dxfId="8473" priority="1099"/>
  </conditionalFormatting>
  <conditionalFormatting sqref="E91:E98">
    <cfRule type="duplicateValues" dxfId="8472" priority="1100"/>
  </conditionalFormatting>
  <conditionalFormatting sqref="E91:E98">
    <cfRule type="duplicateValues" dxfId="8471" priority="1101"/>
    <cfRule type="duplicateValues" dxfId="8470" priority="1102"/>
  </conditionalFormatting>
  <conditionalFormatting sqref="E91:E98">
    <cfRule type="duplicateValues" dxfId="8469" priority="1103"/>
    <cfRule type="duplicateValues" dxfId="8468" priority="1104"/>
  </conditionalFormatting>
  <conditionalFormatting sqref="E91:E98">
    <cfRule type="duplicateValues" dxfId="8467" priority="1105"/>
  </conditionalFormatting>
  <conditionalFormatting sqref="E91:E98">
    <cfRule type="duplicateValues" dxfId="8466" priority="1106"/>
  </conditionalFormatting>
  <conditionalFormatting sqref="E91:E98">
    <cfRule type="duplicateValues" dxfId="8465" priority="1107"/>
  </conditionalFormatting>
  <conditionalFormatting sqref="E91:E98">
    <cfRule type="duplicateValues" dxfId="8464" priority="1108"/>
  </conditionalFormatting>
  <conditionalFormatting sqref="E91:E98">
    <cfRule type="duplicateValues" dxfId="8463" priority="1087"/>
    <cfRule type="duplicateValues" dxfId="8462" priority="1088"/>
    <cfRule type="duplicateValues" dxfId="8461" priority="1089"/>
    <cfRule type="duplicateValues" dxfId="8460" priority="1090"/>
    <cfRule type="duplicateValues" dxfId="8459" priority="1091"/>
    <cfRule type="duplicateValues" dxfId="8458" priority="1092"/>
    <cfRule type="duplicateValues" dxfId="8457" priority="1093"/>
    <cfRule type="duplicateValues" dxfId="8456" priority="1094"/>
  </conditionalFormatting>
  <conditionalFormatting sqref="E91:E98">
    <cfRule type="duplicateValues" dxfId="8455" priority="1095"/>
    <cfRule type="duplicateValues" dxfId="8454" priority="1096"/>
    <cfRule type="duplicateValues" dxfId="8453" priority="1097"/>
  </conditionalFormatting>
  <conditionalFormatting sqref="B89:B108">
    <cfRule type="duplicateValues" dxfId="8452" priority="1080"/>
  </conditionalFormatting>
  <conditionalFormatting sqref="B89:B108">
    <cfRule type="duplicateValues" dxfId="8451" priority="1081"/>
  </conditionalFormatting>
  <conditionalFormatting sqref="B89:B108">
    <cfRule type="duplicateValues" dxfId="8450" priority="1078"/>
    <cfRule type="duplicateValues" dxfId="8449" priority="1079"/>
  </conditionalFormatting>
  <conditionalFormatting sqref="D110">
    <cfRule type="duplicateValues" dxfId="8448" priority="1058"/>
  </conditionalFormatting>
  <conditionalFormatting sqref="D110">
    <cfRule type="duplicateValues" dxfId="8447" priority="1059"/>
  </conditionalFormatting>
  <conditionalFormatting sqref="D110">
    <cfRule type="duplicateValues" dxfId="8446" priority="1060"/>
    <cfRule type="duplicateValues" dxfId="8445" priority="1061"/>
    <cfRule type="duplicateValues" dxfId="8444" priority="1062"/>
    <cfRule type="duplicateValues" dxfId="8443" priority="1063"/>
    <cfRule type="duplicateValues" dxfId="8442" priority="1064"/>
    <cfRule type="duplicateValues" dxfId="8441" priority="1065"/>
    <cfRule type="duplicateValues" dxfId="8440" priority="1066"/>
    <cfRule type="duplicateValues" dxfId="8439" priority="1067"/>
    <cfRule type="duplicateValues" dxfId="8438" priority="1068"/>
    <cfRule type="duplicateValues" dxfId="8437" priority="1069"/>
    <cfRule type="duplicateValues" dxfId="8436" priority="1070"/>
    <cfRule type="duplicateValues" dxfId="8435" priority="1071"/>
    <cfRule type="duplicateValues" dxfId="8434" priority="1072"/>
    <cfRule type="duplicateValues" dxfId="8433" priority="1073"/>
    <cfRule type="duplicateValues" dxfId="8432" priority="1074"/>
    <cfRule type="duplicateValues" dxfId="8431" priority="1075"/>
  </conditionalFormatting>
  <conditionalFormatting sqref="D110">
    <cfRule type="duplicateValues" dxfId="8430" priority="1076"/>
    <cfRule type="duplicateValues" dxfId="8429" priority="1077"/>
  </conditionalFormatting>
  <conditionalFormatting sqref="D110">
    <cfRule type="duplicateValues" dxfId="8428" priority="1056"/>
  </conditionalFormatting>
  <conditionalFormatting sqref="D110">
    <cfRule type="duplicateValues" dxfId="8427" priority="1057"/>
  </conditionalFormatting>
  <conditionalFormatting sqref="E110">
    <cfRule type="cellIs" dxfId="8426" priority="1033" operator="greaterThan">
      <formula>5552753163</formula>
    </cfRule>
  </conditionalFormatting>
  <conditionalFormatting sqref="E110">
    <cfRule type="duplicateValues" dxfId="8425" priority="1045"/>
    <cfRule type="duplicateValues" dxfId="8424" priority="1046"/>
  </conditionalFormatting>
  <conditionalFormatting sqref="E110">
    <cfRule type="duplicateValues" dxfId="8423" priority="1047"/>
  </conditionalFormatting>
  <conditionalFormatting sqref="E110">
    <cfRule type="duplicateValues" dxfId="8422" priority="1048"/>
    <cfRule type="duplicateValues" dxfId="8421" priority="1049"/>
  </conditionalFormatting>
  <conditionalFormatting sqref="E110">
    <cfRule type="duplicateValues" dxfId="8420" priority="1050"/>
    <cfRule type="duplicateValues" dxfId="8419" priority="1051"/>
  </conditionalFormatting>
  <conditionalFormatting sqref="E110">
    <cfRule type="duplicateValues" dxfId="8418" priority="1052"/>
  </conditionalFormatting>
  <conditionalFormatting sqref="E110">
    <cfRule type="duplicateValues" dxfId="8417" priority="1053"/>
  </conditionalFormatting>
  <conditionalFormatting sqref="E110">
    <cfRule type="duplicateValues" dxfId="8416" priority="1054"/>
  </conditionalFormatting>
  <conditionalFormatting sqref="E110">
    <cfRule type="duplicateValues" dxfId="8415" priority="1055"/>
  </conditionalFormatting>
  <conditionalFormatting sqref="E110">
    <cfRule type="duplicateValues" dxfId="8414" priority="1034"/>
    <cfRule type="duplicateValues" dxfId="8413" priority="1035"/>
    <cfRule type="duplicateValues" dxfId="8412" priority="1036"/>
    <cfRule type="duplicateValues" dxfId="8411" priority="1037"/>
    <cfRule type="duplicateValues" dxfId="8410" priority="1038"/>
    <cfRule type="duplicateValues" dxfId="8409" priority="1039"/>
    <cfRule type="duplicateValues" dxfId="8408" priority="1040"/>
    <cfRule type="duplicateValues" dxfId="8407" priority="1041"/>
  </conditionalFormatting>
  <conditionalFormatting sqref="E110">
    <cfRule type="duplicateValues" dxfId="8406" priority="1042"/>
    <cfRule type="duplicateValues" dxfId="8405" priority="1043"/>
    <cfRule type="duplicateValues" dxfId="8404" priority="1044"/>
  </conditionalFormatting>
  <conditionalFormatting sqref="B116:B137">
    <cfRule type="duplicateValues" dxfId="8403" priority="982"/>
  </conditionalFormatting>
  <conditionalFormatting sqref="B116:B137">
    <cfRule type="duplicateValues" dxfId="8402" priority="983"/>
  </conditionalFormatting>
  <conditionalFormatting sqref="B116:B137">
    <cfRule type="duplicateValues" dxfId="8401" priority="980"/>
    <cfRule type="duplicateValues" dxfId="8400" priority="981"/>
  </conditionalFormatting>
  <conditionalFormatting sqref="B113">
    <cfRule type="duplicateValues" dxfId="8399" priority="978"/>
  </conditionalFormatting>
  <conditionalFormatting sqref="B113">
    <cfRule type="duplicateValues" dxfId="8398" priority="979"/>
  </conditionalFormatting>
  <conditionalFormatting sqref="B113">
    <cfRule type="duplicateValues" dxfId="8397" priority="976"/>
    <cfRule type="duplicateValues" dxfId="8396" priority="977"/>
  </conditionalFormatting>
  <conditionalFormatting sqref="B114">
    <cfRule type="duplicateValues" dxfId="8395" priority="974"/>
  </conditionalFormatting>
  <conditionalFormatting sqref="B114">
    <cfRule type="duplicateValues" dxfId="8394" priority="975"/>
  </conditionalFormatting>
  <conditionalFormatting sqref="B114">
    <cfRule type="duplicateValues" dxfId="8393" priority="972"/>
    <cfRule type="duplicateValues" dxfId="8392" priority="973"/>
  </conditionalFormatting>
  <conditionalFormatting sqref="B115">
    <cfRule type="duplicateValues" dxfId="8391" priority="970"/>
  </conditionalFormatting>
  <conditionalFormatting sqref="B115">
    <cfRule type="duplicateValues" dxfId="8390" priority="971"/>
  </conditionalFormatting>
  <conditionalFormatting sqref="B115">
    <cfRule type="duplicateValues" dxfId="8389" priority="968"/>
    <cfRule type="duplicateValues" dxfId="8388" priority="969"/>
  </conditionalFormatting>
  <conditionalFormatting sqref="D116:D137">
    <cfRule type="duplicateValues" dxfId="8387" priority="948"/>
  </conditionalFormatting>
  <conditionalFormatting sqref="D116:D137">
    <cfRule type="duplicateValues" dxfId="8386" priority="949"/>
  </conditionalFormatting>
  <conditionalFormatting sqref="D116:D137">
    <cfRule type="duplicateValues" dxfId="8385" priority="950"/>
    <cfRule type="duplicateValues" dxfId="8384" priority="951"/>
    <cfRule type="duplicateValues" dxfId="8383" priority="952"/>
    <cfRule type="duplicateValues" dxfId="8382" priority="953"/>
    <cfRule type="duplicateValues" dxfId="8381" priority="954"/>
    <cfRule type="duplicateValues" dxfId="8380" priority="955"/>
    <cfRule type="duplicateValues" dxfId="8379" priority="956"/>
    <cfRule type="duplicateValues" dxfId="8378" priority="957"/>
    <cfRule type="duplicateValues" dxfId="8377" priority="958"/>
    <cfRule type="duplicateValues" dxfId="8376" priority="959"/>
    <cfRule type="duplicateValues" dxfId="8375" priority="960"/>
    <cfRule type="duplicateValues" dxfId="8374" priority="961"/>
    <cfRule type="duplicateValues" dxfId="8373" priority="962"/>
    <cfRule type="duplicateValues" dxfId="8372" priority="963"/>
    <cfRule type="duplicateValues" dxfId="8371" priority="964"/>
    <cfRule type="duplicateValues" dxfId="8370" priority="965"/>
  </conditionalFormatting>
  <conditionalFormatting sqref="D116:D137">
    <cfRule type="duplicateValues" dxfId="8369" priority="966"/>
    <cfRule type="duplicateValues" dxfId="8368" priority="967"/>
  </conditionalFormatting>
  <conditionalFormatting sqref="D116:D137">
    <cfRule type="duplicateValues" dxfId="8367" priority="946"/>
  </conditionalFormatting>
  <conditionalFormatting sqref="D116:D137">
    <cfRule type="duplicateValues" dxfId="8366" priority="947"/>
  </conditionalFormatting>
  <conditionalFormatting sqref="D113">
    <cfRule type="duplicateValues" dxfId="8365" priority="926"/>
  </conditionalFormatting>
  <conditionalFormatting sqref="D113">
    <cfRule type="duplicateValues" dxfId="8364" priority="927"/>
  </conditionalFormatting>
  <conditionalFormatting sqref="D113">
    <cfRule type="duplicateValues" dxfId="8363" priority="928"/>
    <cfRule type="duplicateValues" dxfId="8362" priority="929"/>
    <cfRule type="duplicateValues" dxfId="8361" priority="930"/>
    <cfRule type="duplicateValues" dxfId="8360" priority="931"/>
    <cfRule type="duplicateValues" dxfId="8359" priority="932"/>
    <cfRule type="duplicateValues" dxfId="8358" priority="933"/>
    <cfRule type="duplicateValues" dxfId="8357" priority="934"/>
    <cfRule type="duplicateValues" dxfId="8356" priority="935"/>
    <cfRule type="duplicateValues" dxfId="8355" priority="936"/>
    <cfRule type="duplicateValues" dxfId="8354" priority="937"/>
    <cfRule type="duplicateValues" dxfId="8353" priority="938"/>
    <cfRule type="duplicateValues" dxfId="8352" priority="939"/>
    <cfRule type="duplicateValues" dxfId="8351" priority="940"/>
    <cfRule type="duplicateValues" dxfId="8350" priority="941"/>
    <cfRule type="duplicateValues" dxfId="8349" priority="942"/>
    <cfRule type="duplicateValues" dxfId="8348" priority="943"/>
  </conditionalFormatting>
  <conditionalFormatting sqref="D113">
    <cfRule type="duplicateValues" dxfId="8347" priority="944"/>
    <cfRule type="duplicateValues" dxfId="8346" priority="945"/>
  </conditionalFormatting>
  <conditionalFormatting sqref="D113">
    <cfRule type="duplicateValues" dxfId="8345" priority="924"/>
  </conditionalFormatting>
  <conditionalFormatting sqref="D113">
    <cfRule type="duplicateValues" dxfId="8344" priority="925"/>
  </conditionalFormatting>
  <conditionalFormatting sqref="D114">
    <cfRule type="duplicateValues" dxfId="8343" priority="904"/>
  </conditionalFormatting>
  <conditionalFormatting sqref="D114">
    <cfRule type="duplicateValues" dxfId="8342" priority="905"/>
  </conditionalFormatting>
  <conditionalFormatting sqref="D114">
    <cfRule type="duplicateValues" dxfId="8341" priority="906"/>
    <cfRule type="duplicateValues" dxfId="8340" priority="907"/>
    <cfRule type="duplicateValues" dxfId="8339" priority="908"/>
    <cfRule type="duplicateValues" dxfId="8338" priority="909"/>
    <cfRule type="duplicateValues" dxfId="8337" priority="910"/>
    <cfRule type="duplicateValues" dxfId="8336" priority="911"/>
    <cfRule type="duplicateValues" dxfId="8335" priority="912"/>
    <cfRule type="duplicateValues" dxfId="8334" priority="913"/>
    <cfRule type="duplicateValues" dxfId="8333" priority="914"/>
    <cfRule type="duplicateValues" dxfId="8332" priority="915"/>
    <cfRule type="duplicateValues" dxfId="8331" priority="916"/>
    <cfRule type="duplicateValues" dxfId="8330" priority="917"/>
    <cfRule type="duplicateValues" dxfId="8329" priority="918"/>
    <cfRule type="duplicateValues" dxfId="8328" priority="919"/>
    <cfRule type="duplicateValues" dxfId="8327" priority="920"/>
    <cfRule type="duplicateValues" dxfId="8326" priority="921"/>
  </conditionalFormatting>
  <conditionalFormatting sqref="D114">
    <cfRule type="duplicateValues" dxfId="8325" priority="922"/>
    <cfRule type="duplicateValues" dxfId="8324" priority="923"/>
  </conditionalFormatting>
  <conditionalFormatting sqref="D114">
    <cfRule type="duplicateValues" dxfId="8323" priority="902"/>
  </conditionalFormatting>
  <conditionalFormatting sqref="D114">
    <cfRule type="duplicateValues" dxfId="8322" priority="903"/>
  </conditionalFormatting>
  <conditionalFormatting sqref="D115">
    <cfRule type="duplicateValues" dxfId="8321" priority="882"/>
  </conditionalFormatting>
  <conditionalFormatting sqref="D115">
    <cfRule type="duplicateValues" dxfId="8320" priority="883"/>
  </conditionalFormatting>
  <conditionalFormatting sqref="D115">
    <cfRule type="duplicateValues" dxfId="8319" priority="884"/>
    <cfRule type="duplicateValues" dxfId="8318" priority="885"/>
    <cfRule type="duplicateValues" dxfId="8317" priority="886"/>
    <cfRule type="duplicateValues" dxfId="8316" priority="887"/>
    <cfRule type="duplicateValues" dxfId="8315" priority="888"/>
    <cfRule type="duplicateValues" dxfId="8314" priority="889"/>
    <cfRule type="duplicateValues" dxfId="8313" priority="890"/>
    <cfRule type="duplicateValues" dxfId="8312" priority="891"/>
    <cfRule type="duplicateValues" dxfId="8311" priority="892"/>
    <cfRule type="duplicateValues" dxfId="8310" priority="893"/>
    <cfRule type="duplicateValues" dxfId="8309" priority="894"/>
    <cfRule type="duplicateValues" dxfId="8308" priority="895"/>
    <cfRule type="duplicateValues" dxfId="8307" priority="896"/>
    <cfRule type="duplicateValues" dxfId="8306" priority="897"/>
    <cfRule type="duplicateValues" dxfId="8305" priority="898"/>
    <cfRule type="duplicateValues" dxfId="8304" priority="899"/>
  </conditionalFormatting>
  <conditionalFormatting sqref="D115">
    <cfRule type="duplicateValues" dxfId="8303" priority="900"/>
    <cfRule type="duplicateValues" dxfId="8302" priority="901"/>
  </conditionalFormatting>
  <conditionalFormatting sqref="D115">
    <cfRule type="duplicateValues" dxfId="8301" priority="880"/>
  </conditionalFormatting>
  <conditionalFormatting sqref="D115">
    <cfRule type="duplicateValues" dxfId="8300" priority="881"/>
  </conditionalFormatting>
  <conditionalFormatting sqref="B145:B166">
    <cfRule type="duplicateValues" dxfId="8299" priority="717"/>
  </conditionalFormatting>
  <conditionalFormatting sqref="B145:B166">
    <cfRule type="duplicateValues" dxfId="8298" priority="718"/>
  </conditionalFormatting>
  <conditionalFormatting sqref="B145:B166">
    <cfRule type="duplicateValues" dxfId="8297" priority="715"/>
    <cfRule type="duplicateValues" dxfId="8296" priority="716"/>
  </conditionalFormatting>
  <conditionalFormatting sqref="B142">
    <cfRule type="duplicateValues" dxfId="8295" priority="713"/>
  </conditionalFormatting>
  <conditionalFormatting sqref="B142">
    <cfRule type="duplicateValues" dxfId="8294" priority="714"/>
  </conditionalFormatting>
  <conditionalFormatting sqref="B142">
    <cfRule type="duplicateValues" dxfId="8293" priority="711"/>
    <cfRule type="duplicateValues" dxfId="8292" priority="712"/>
  </conditionalFormatting>
  <conditionalFormatting sqref="B143">
    <cfRule type="duplicateValues" dxfId="8291" priority="709"/>
  </conditionalFormatting>
  <conditionalFormatting sqref="B143">
    <cfRule type="duplicateValues" dxfId="8290" priority="710"/>
  </conditionalFormatting>
  <conditionalFormatting sqref="B143">
    <cfRule type="duplicateValues" dxfId="8289" priority="707"/>
    <cfRule type="duplicateValues" dxfId="8288" priority="708"/>
  </conditionalFormatting>
  <conditionalFormatting sqref="B144">
    <cfRule type="duplicateValues" dxfId="8287" priority="705"/>
  </conditionalFormatting>
  <conditionalFormatting sqref="B144">
    <cfRule type="duplicateValues" dxfId="8286" priority="706"/>
  </conditionalFormatting>
  <conditionalFormatting sqref="B144">
    <cfRule type="duplicateValues" dxfId="8285" priority="703"/>
    <cfRule type="duplicateValues" dxfId="8284" priority="704"/>
  </conditionalFormatting>
  <conditionalFormatting sqref="D145:D166">
    <cfRule type="duplicateValues" dxfId="8283" priority="683"/>
  </conditionalFormatting>
  <conditionalFormatting sqref="D145:D166">
    <cfRule type="duplicateValues" dxfId="8282" priority="684"/>
  </conditionalFormatting>
  <conditionalFormatting sqref="D145:D166">
    <cfRule type="duplicateValues" dxfId="8281" priority="685"/>
    <cfRule type="duplicateValues" dxfId="8280" priority="686"/>
    <cfRule type="duplicateValues" dxfId="8279" priority="687"/>
    <cfRule type="duplicateValues" dxfId="8278" priority="688"/>
    <cfRule type="duplicateValues" dxfId="8277" priority="689"/>
    <cfRule type="duplicateValues" dxfId="8276" priority="690"/>
    <cfRule type="duplicateValues" dxfId="8275" priority="691"/>
    <cfRule type="duplicateValues" dxfId="8274" priority="692"/>
    <cfRule type="duplicateValues" dxfId="8273" priority="693"/>
    <cfRule type="duplicateValues" dxfId="8272" priority="694"/>
    <cfRule type="duplicateValues" dxfId="8271" priority="695"/>
    <cfRule type="duplicateValues" dxfId="8270" priority="696"/>
    <cfRule type="duplicateValues" dxfId="8269" priority="697"/>
    <cfRule type="duplicateValues" dxfId="8268" priority="698"/>
    <cfRule type="duplicateValues" dxfId="8267" priority="699"/>
    <cfRule type="duplicateValues" dxfId="8266" priority="700"/>
  </conditionalFormatting>
  <conditionalFormatting sqref="D145:D166">
    <cfRule type="duplicateValues" dxfId="8265" priority="701"/>
    <cfRule type="duplicateValues" dxfId="8264" priority="702"/>
  </conditionalFormatting>
  <conditionalFormatting sqref="D145:D166">
    <cfRule type="duplicateValues" dxfId="8263" priority="681"/>
  </conditionalFormatting>
  <conditionalFormatting sqref="D145:D166">
    <cfRule type="duplicateValues" dxfId="8262" priority="682"/>
  </conditionalFormatting>
  <conditionalFormatting sqref="D142">
    <cfRule type="duplicateValues" dxfId="8261" priority="661"/>
  </conditionalFormatting>
  <conditionalFormatting sqref="D142">
    <cfRule type="duplicateValues" dxfId="8260" priority="662"/>
  </conditionalFormatting>
  <conditionalFormatting sqref="D142">
    <cfRule type="duplicateValues" dxfId="8259" priority="663"/>
    <cfRule type="duplicateValues" dxfId="8258" priority="664"/>
    <cfRule type="duplicateValues" dxfId="8257" priority="665"/>
    <cfRule type="duplicateValues" dxfId="8256" priority="666"/>
    <cfRule type="duplicateValues" dxfId="8255" priority="667"/>
    <cfRule type="duplicateValues" dxfId="8254" priority="668"/>
    <cfRule type="duplicateValues" dxfId="8253" priority="669"/>
    <cfRule type="duplicateValues" dxfId="8252" priority="670"/>
    <cfRule type="duplicateValues" dxfId="8251" priority="671"/>
    <cfRule type="duplicateValues" dxfId="8250" priority="672"/>
    <cfRule type="duplicateValues" dxfId="8249" priority="673"/>
    <cfRule type="duplicateValues" dxfId="8248" priority="674"/>
    <cfRule type="duplicateValues" dxfId="8247" priority="675"/>
    <cfRule type="duplicateValues" dxfId="8246" priority="676"/>
    <cfRule type="duplicateValues" dxfId="8245" priority="677"/>
    <cfRule type="duplicateValues" dxfId="8244" priority="678"/>
  </conditionalFormatting>
  <conditionalFormatting sqref="D142">
    <cfRule type="duplicateValues" dxfId="8243" priority="679"/>
    <cfRule type="duplicateValues" dxfId="8242" priority="680"/>
  </conditionalFormatting>
  <conditionalFormatting sqref="D142">
    <cfRule type="duplicateValues" dxfId="8241" priority="659"/>
  </conditionalFormatting>
  <conditionalFormatting sqref="D142">
    <cfRule type="duplicateValues" dxfId="8240" priority="660"/>
  </conditionalFormatting>
  <conditionalFormatting sqref="D143">
    <cfRule type="duplicateValues" dxfId="8239" priority="639"/>
  </conditionalFormatting>
  <conditionalFormatting sqref="D143">
    <cfRule type="duplicateValues" dxfId="8238" priority="640"/>
  </conditionalFormatting>
  <conditionalFormatting sqref="D143">
    <cfRule type="duplicateValues" dxfId="8237" priority="641"/>
    <cfRule type="duplicateValues" dxfId="8236" priority="642"/>
    <cfRule type="duplicateValues" dxfId="8235" priority="643"/>
    <cfRule type="duplicateValues" dxfId="8234" priority="644"/>
    <cfRule type="duplicateValues" dxfId="8233" priority="645"/>
    <cfRule type="duplicateValues" dxfId="8232" priority="646"/>
    <cfRule type="duplicateValues" dxfId="8231" priority="647"/>
    <cfRule type="duplicateValues" dxfId="8230" priority="648"/>
    <cfRule type="duplicateValues" dxfId="8229" priority="649"/>
    <cfRule type="duplicateValues" dxfId="8228" priority="650"/>
    <cfRule type="duplicateValues" dxfId="8227" priority="651"/>
    <cfRule type="duplicateValues" dxfId="8226" priority="652"/>
    <cfRule type="duplicateValues" dxfId="8225" priority="653"/>
    <cfRule type="duplicateValues" dxfId="8224" priority="654"/>
    <cfRule type="duplicateValues" dxfId="8223" priority="655"/>
    <cfRule type="duplicateValues" dxfId="8222" priority="656"/>
  </conditionalFormatting>
  <conditionalFormatting sqref="D143">
    <cfRule type="duplicateValues" dxfId="8221" priority="657"/>
    <cfRule type="duplicateValues" dxfId="8220" priority="658"/>
  </conditionalFormatting>
  <conditionalFormatting sqref="D143">
    <cfRule type="duplicateValues" dxfId="8219" priority="637"/>
  </conditionalFormatting>
  <conditionalFormatting sqref="D143">
    <cfRule type="duplicateValues" dxfId="8218" priority="638"/>
  </conditionalFormatting>
  <conditionalFormatting sqref="D144">
    <cfRule type="duplicateValues" dxfId="8217" priority="617"/>
  </conditionalFormatting>
  <conditionalFormatting sqref="D144">
    <cfRule type="duplicateValues" dxfId="8216" priority="618"/>
  </conditionalFormatting>
  <conditionalFormatting sqref="D144">
    <cfRule type="duplicateValues" dxfId="8215" priority="619"/>
    <cfRule type="duplicateValues" dxfId="8214" priority="620"/>
    <cfRule type="duplicateValues" dxfId="8213" priority="621"/>
    <cfRule type="duplicateValues" dxfId="8212" priority="622"/>
    <cfRule type="duplicateValues" dxfId="8211" priority="623"/>
    <cfRule type="duplicateValues" dxfId="8210" priority="624"/>
    <cfRule type="duplicateValues" dxfId="8209" priority="625"/>
    <cfRule type="duplicateValues" dxfId="8208" priority="626"/>
    <cfRule type="duplicateValues" dxfId="8207" priority="627"/>
    <cfRule type="duplicateValues" dxfId="8206" priority="628"/>
    <cfRule type="duplicateValues" dxfId="8205" priority="629"/>
    <cfRule type="duplicateValues" dxfId="8204" priority="630"/>
    <cfRule type="duplicateValues" dxfId="8203" priority="631"/>
    <cfRule type="duplicateValues" dxfId="8202" priority="632"/>
    <cfRule type="duplicateValues" dxfId="8201" priority="633"/>
    <cfRule type="duplicateValues" dxfId="8200" priority="634"/>
  </conditionalFormatting>
  <conditionalFormatting sqref="D144">
    <cfRule type="duplicateValues" dxfId="8199" priority="635"/>
    <cfRule type="duplicateValues" dxfId="8198" priority="636"/>
  </conditionalFormatting>
  <conditionalFormatting sqref="D144">
    <cfRule type="duplicateValues" dxfId="8197" priority="615"/>
  </conditionalFormatting>
  <conditionalFormatting sqref="D144">
    <cfRule type="duplicateValues" dxfId="8196" priority="616"/>
  </conditionalFormatting>
  <conditionalFormatting sqref="B174:B195">
    <cfRule type="duplicateValues" dxfId="8195" priority="613"/>
  </conditionalFormatting>
  <conditionalFormatting sqref="B174:B195">
    <cfRule type="duplicateValues" dxfId="8194" priority="614"/>
  </conditionalFormatting>
  <conditionalFormatting sqref="B174:B195">
    <cfRule type="duplicateValues" dxfId="8193" priority="611"/>
    <cfRule type="duplicateValues" dxfId="8192" priority="612"/>
  </conditionalFormatting>
  <conditionalFormatting sqref="B171">
    <cfRule type="duplicateValues" dxfId="8191" priority="609"/>
  </conditionalFormatting>
  <conditionalFormatting sqref="B171">
    <cfRule type="duplicateValues" dxfId="8190" priority="610"/>
  </conditionalFormatting>
  <conditionalFormatting sqref="B171">
    <cfRule type="duplicateValues" dxfId="8189" priority="607"/>
    <cfRule type="duplicateValues" dxfId="8188" priority="608"/>
  </conditionalFormatting>
  <conditionalFormatting sqref="B172">
    <cfRule type="duplicateValues" dxfId="8187" priority="605"/>
  </conditionalFormatting>
  <conditionalFormatting sqref="B172">
    <cfRule type="duplicateValues" dxfId="8186" priority="606"/>
  </conditionalFormatting>
  <conditionalFormatting sqref="B172">
    <cfRule type="duplicateValues" dxfId="8185" priority="603"/>
    <cfRule type="duplicateValues" dxfId="8184" priority="604"/>
  </conditionalFormatting>
  <conditionalFormatting sqref="B173">
    <cfRule type="duplicateValues" dxfId="8183" priority="601"/>
  </conditionalFormatting>
  <conditionalFormatting sqref="B173">
    <cfRule type="duplicateValues" dxfId="8182" priority="602"/>
  </conditionalFormatting>
  <conditionalFormatting sqref="B173">
    <cfRule type="duplicateValues" dxfId="8181" priority="599"/>
    <cfRule type="duplicateValues" dxfId="8180" priority="600"/>
  </conditionalFormatting>
  <conditionalFormatting sqref="D174:D195">
    <cfRule type="duplicateValues" dxfId="8179" priority="579"/>
  </conditionalFormatting>
  <conditionalFormatting sqref="D174:D195">
    <cfRule type="duplicateValues" dxfId="8178" priority="580"/>
  </conditionalFormatting>
  <conditionalFormatting sqref="D174:D195">
    <cfRule type="duplicateValues" dxfId="8177" priority="581"/>
    <cfRule type="duplicateValues" dxfId="8176" priority="582"/>
    <cfRule type="duplicateValues" dxfId="8175" priority="583"/>
    <cfRule type="duplicateValues" dxfId="8174" priority="584"/>
    <cfRule type="duplicateValues" dxfId="8173" priority="585"/>
    <cfRule type="duplicateValues" dxfId="8172" priority="586"/>
    <cfRule type="duplicateValues" dxfId="8171" priority="587"/>
    <cfRule type="duplicateValues" dxfId="8170" priority="588"/>
    <cfRule type="duplicateValues" dxfId="8169" priority="589"/>
    <cfRule type="duplicateValues" dxfId="8168" priority="590"/>
    <cfRule type="duplicateValues" dxfId="8167" priority="591"/>
    <cfRule type="duplicateValues" dxfId="8166" priority="592"/>
    <cfRule type="duplicateValues" dxfId="8165" priority="593"/>
    <cfRule type="duplicateValues" dxfId="8164" priority="594"/>
    <cfRule type="duplicateValues" dxfId="8163" priority="595"/>
    <cfRule type="duplicateValues" dxfId="8162" priority="596"/>
  </conditionalFormatting>
  <conditionalFormatting sqref="D174:D195">
    <cfRule type="duplicateValues" dxfId="8161" priority="597"/>
    <cfRule type="duplicateValues" dxfId="8160" priority="598"/>
  </conditionalFormatting>
  <conditionalFormatting sqref="D174:D195">
    <cfRule type="duplicateValues" dxfId="8159" priority="577"/>
  </conditionalFormatting>
  <conditionalFormatting sqref="D174:D195">
    <cfRule type="duplicateValues" dxfId="8158" priority="578"/>
  </conditionalFormatting>
  <conditionalFormatting sqref="D171">
    <cfRule type="duplicateValues" dxfId="8157" priority="557"/>
  </conditionalFormatting>
  <conditionalFormatting sqref="D171">
    <cfRule type="duplicateValues" dxfId="8156" priority="558"/>
  </conditionalFormatting>
  <conditionalFormatting sqref="D171">
    <cfRule type="duplicateValues" dxfId="8155" priority="559"/>
    <cfRule type="duplicateValues" dxfId="8154" priority="560"/>
    <cfRule type="duplicateValues" dxfId="8153" priority="561"/>
    <cfRule type="duplicateValues" dxfId="8152" priority="562"/>
    <cfRule type="duplicateValues" dxfId="8151" priority="563"/>
    <cfRule type="duplicateValues" dxfId="8150" priority="564"/>
    <cfRule type="duplicateValues" dxfId="8149" priority="565"/>
    <cfRule type="duplicateValues" dxfId="8148" priority="566"/>
    <cfRule type="duplicateValues" dxfId="8147" priority="567"/>
    <cfRule type="duplicateValues" dxfId="8146" priority="568"/>
    <cfRule type="duplicateValues" dxfId="8145" priority="569"/>
    <cfRule type="duplicateValues" dxfId="8144" priority="570"/>
    <cfRule type="duplicateValues" dxfId="8143" priority="571"/>
    <cfRule type="duplicateValues" dxfId="8142" priority="572"/>
    <cfRule type="duplicateValues" dxfId="8141" priority="573"/>
    <cfRule type="duplicateValues" dxfId="8140" priority="574"/>
  </conditionalFormatting>
  <conditionalFormatting sqref="D171">
    <cfRule type="duplicateValues" dxfId="8139" priority="575"/>
    <cfRule type="duplicateValues" dxfId="8138" priority="576"/>
  </conditionalFormatting>
  <conditionalFormatting sqref="D171">
    <cfRule type="duplicateValues" dxfId="8137" priority="555"/>
  </conditionalFormatting>
  <conditionalFormatting sqref="D171">
    <cfRule type="duplicateValues" dxfId="8136" priority="556"/>
  </conditionalFormatting>
  <conditionalFormatting sqref="D172">
    <cfRule type="duplicateValues" dxfId="8135" priority="535"/>
  </conditionalFormatting>
  <conditionalFormatting sqref="D172">
    <cfRule type="duplicateValues" dxfId="8134" priority="536"/>
  </conditionalFormatting>
  <conditionalFormatting sqref="D172">
    <cfRule type="duplicateValues" dxfId="8133" priority="537"/>
    <cfRule type="duplicateValues" dxfId="8132" priority="538"/>
    <cfRule type="duplicateValues" dxfId="8131" priority="539"/>
    <cfRule type="duplicateValues" dxfId="8130" priority="540"/>
    <cfRule type="duplicateValues" dxfId="8129" priority="541"/>
    <cfRule type="duplicateValues" dxfId="8128" priority="542"/>
    <cfRule type="duplicateValues" dxfId="8127" priority="543"/>
    <cfRule type="duplicateValues" dxfId="8126" priority="544"/>
    <cfRule type="duplicateValues" dxfId="8125" priority="545"/>
    <cfRule type="duplicateValues" dxfId="8124" priority="546"/>
    <cfRule type="duplicateValues" dxfId="8123" priority="547"/>
    <cfRule type="duplicateValues" dxfId="8122" priority="548"/>
    <cfRule type="duplicateValues" dxfId="8121" priority="549"/>
    <cfRule type="duplicateValues" dxfId="8120" priority="550"/>
    <cfRule type="duplicateValues" dxfId="8119" priority="551"/>
    <cfRule type="duplicateValues" dxfId="8118" priority="552"/>
  </conditionalFormatting>
  <conditionalFormatting sqref="D172">
    <cfRule type="duplicateValues" dxfId="8117" priority="553"/>
    <cfRule type="duplicateValues" dxfId="8116" priority="554"/>
  </conditionalFormatting>
  <conditionalFormatting sqref="D172">
    <cfRule type="duplicateValues" dxfId="8115" priority="533"/>
  </conditionalFormatting>
  <conditionalFormatting sqref="D172">
    <cfRule type="duplicateValues" dxfId="8114" priority="534"/>
  </conditionalFormatting>
  <conditionalFormatting sqref="D173">
    <cfRule type="duplicateValues" dxfId="8113" priority="513"/>
  </conditionalFormatting>
  <conditionalFormatting sqref="D173">
    <cfRule type="duplicateValues" dxfId="8112" priority="514"/>
  </conditionalFormatting>
  <conditionalFormatting sqref="D173">
    <cfRule type="duplicateValues" dxfId="8111" priority="515"/>
    <cfRule type="duplicateValues" dxfId="8110" priority="516"/>
    <cfRule type="duplicateValues" dxfId="8109" priority="517"/>
    <cfRule type="duplicateValues" dxfId="8108" priority="518"/>
    <cfRule type="duplicateValues" dxfId="8107" priority="519"/>
    <cfRule type="duplicateValues" dxfId="8106" priority="520"/>
    <cfRule type="duplicateValues" dxfId="8105" priority="521"/>
    <cfRule type="duplicateValues" dxfId="8104" priority="522"/>
    <cfRule type="duplicateValues" dxfId="8103" priority="523"/>
    <cfRule type="duplicateValues" dxfId="8102" priority="524"/>
    <cfRule type="duplicateValues" dxfId="8101" priority="525"/>
    <cfRule type="duplicateValues" dxfId="8100" priority="526"/>
    <cfRule type="duplicateValues" dxfId="8099" priority="527"/>
    <cfRule type="duplicateValues" dxfId="8098" priority="528"/>
    <cfRule type="duplicateValues" dxfId="8097" priority="529"/>
    <cfRule type="duplicateValues" dxfId="8096" priority="530"/>
  </conditionalFormatting>
  <conditionalFormatting sqref="D173">
    <cfRule type="duplicateValues" dxfId="8095" priority="531"/>
    <cfRule type="duplicateValues" dxfId="8094" priority="532"/>
  </conditionalFormatting>
  <conditionalFormatting sqref="D173">
    <cfRule type="duplicateValues" dxfId="8093" priority="511"/>
  </conditionalFormatting>
  <conditionalFormatting sqref="D173">
    <cfRule type="duplicateValues" dxfId="8092" priority="512"/>
  </conditionalFormatting>
  <conditionalFormatting sqref="D197">
    <cfRule type="duplicateValues" dxfId="8091" priority="469"/>
  </conditionalFormatting>
  <conditionalFormatting sqref="D197">
    <cfRule type="duplicateValues" dxfId="8090" priority="470"/>
  </conditionalFormatting>
  <conditionalFormatting sqref="D197">
    <cfRule type="duplicateValues" dxfId="8089" priority="471"/>
    <cfRule type="duplicateValues" dxfId="8088" priority="472"/>
    <cfRule type="duplicateValues" dxfId="8087" priority="473"/>
    <cfRule type="duplicateValues" dxfId="8086" priority="474"/>
    <cfRule type="duplicateValues" dxfId="8085" priority="475"/>
    <cfRule type="duplicateValues" dxfId="8084" priority="476"/>
    <cfRule type="duplicateValues" dxfId="8083" priority="477"/>
    <cfRule type="duplicateValues" dxfId="8082" priority="478"/>
    <cfRule type="duplicateValues" dxfId="8081" priority="479"/>
    <cfRule type="duplicateValues" dxfId="8080" priority="480"/>
    <cfRule type="duplicateValues" dxfId="8079" priority="481"/>
    <cfRule type="duplicateValues" dxfId="8078" priority="482"/>
    <cfRule type="duplicateValues" dxfId="8077" priority="483"/>
    <cfRule type="duplicateValues" dxfId="8076" priority="484"/>
    <cfRule type="duplicateValues" dxfId="8075" priority="485"/>
    <cfRule type="duplicateValues" dxfId="8074" priority="486"/>
    <cfRule type="duplicateValues" dxfId="8073" priority="487"/>
    <cfRule type="duplicateValues" dxfId="8072" priority="488"/>
  </conditionalFormatting>
  <conditionalFormatting sqref="D197">
    <cfRule type="duplicateValues" dxfId="8071" priority="467"/>
  </conditionalFormatting>
  <conditionalFormatting sqref="D197">
    <cfRule type="duplicateValues" dxfId="8070" priority="468"/>
  </conditionalFormatting>
  <conditionalFormatting sqref="B203:B224">
    <cfRule type="duplicateValues" dxfId="8069" priority="465"/>
  </conditionalFormatting>
  <conditionalFormatting sqref="B203:B224">
    <cfRule type="duplicateValues" dxfId="8068" priority="466"/>
  </conditionalFormatting>
  <conditionalFormatting sqref="B203:B224">
    <cfRule type="duplicateValues" dxfId="8067" priority="463"/>
    <cfRule type="duplicateValues" dxfId="8066" priority="464"/>
  </conditionalFormatting>
  <conditionalFormatting sqref="B200">
    <cfRule type="duplicateValues" dxfId="8065" priority="461"/>
  </conditionalFormatting>
  <conditionalFormatting sqref="B200">
    <cfRule type="duplicateValues" dxfId="8064" priority="462"/>
  </conditionalFormatting>
  <conditionalFormatting sqref="B200">
    <cfRule type="duplicateValues" dxfId="8063" priority="459"/>
    <cfRule type="duplicateValues" dxfId="8062" priority="460"/>
  </conditionalFormatting>
  <conditionalFormatting sqref="B201">
    <cfRule type="duplicateValues" dxfId="8061" priority="457"/>
  </conditionalFormatting>
  <conditionalFormatting sqref="B201">
    <cfRule type="duplicateValues" dxfId="8060" priority="458"/>
  </conditionalFormatting>
  <conditionalFormatting sqref="B201">
    <cfRule type="duplicateValues" dxfId="8059" priority="455"/>
    <cfRule type="duplicateValues" dxfId="8058" priority="456"/>
  </conditionalFormatting>
  <conditionalFormatting sqref="B202">
    <cfRule type="duplicateValues" dxfId="8057" priority="453"/>
  </conditionalFormatting>
  <conditionalFormatting sqref="B202">
    <cfRule type="duplicateValues" dxfId="8056" priority="454"/>
  </conditionalFormatting>
  <conditionalFormatting sqref="B202">
    <cfRule type="duplicateValues" dxfId="8055" priority="451"/>
    <cfRule type="duplicateValues" dxfId="8054" priority="452"/>
  </conditionalFormatting>
  <conditionalFormatting sqref="D203:D224">
    <cfRule type="duplicateValues" dxfId="8053" priority="431"/>
  </conditionalFormatting>
  <conditionalFormatting sqref="D203:D224">
    <cfRule type="duplicateValues" dxfId="8052" priority="432"/>
  </conditionalFormatting>
  <conditionalFormatting sqref="D203:D224">
    <cfRule type="duplicateValues" dxfId="8051" priority="433"/>
    <cfRule type="duplicateValues" dxfId="8050" priority="434"/>
    <cfRule type="duplicateValues" dxfId="8049" priority="435"/>
    <cfRule type="duplicateValues" dxfId="8048" priority="436"/>
    <cfRule type="duplicateValues" dxfId="8047" priority="437"/>
    <cfRule type="duplicateValues" dxfId="8046" priority="438"/>
    <cfRule type="duplicateValues" dxfId="8045" priority="439"/>
    <cfRule type="duplicateValues" dxfId="8044" priority="440"/>
    <cfRule type="duplicateValues" dxfId="8043" priority="441"/>
    <cfRule type="duplicateValues" dxfId="8042" priority="442"/>
    <cfRule type="duplicateValues" dxfId="8041" priority="443"/>
    <cfRule type="duplicateValues" dxfId="8040" priority="444"/>
    <cfRule type="duplicateValues" dxfId="8039" priority="445"/>
    <cfRule type="duplicateValues" dxfId="8038" priority="446"/>
    <cfRule type="duplicateValues" dxfId="8037" priority="447"/>
    <cfRule type="duplicateValues" dxfId="8036" priority="448"/>
  </conditionalFormatting>
  <conditionalFormatting sqref="D203:D224">
    <cfRule type="duplicateValues" dxfId="8035" priority="449"/>
    <cfRule type="duplicateValues" dxfId="8034" priority="450"/>
  </conditionalFormatting>
  <conditionalFormatting sqref="D203:D224">
    <cfRule type="duplicateValues" dxfId="8033" priority="429"/>
  </conditionalFormatting>
  <conditionalFormatting sqref="D203:D224">
    <cfRule type="duplicateValues" dxfId="8032" priority="430"/>
  </conditionalFormatting>
  <conditionalFormatting sqref="D200">
    <cfRule type="duplicateValues" dxfId="8031" priority="409"/>
  </conditionalFormatting>
  <conditionalFormatting sqref="D200">
    <cfRule type="duplicateValues" dxfId="8030" priority="410"/>
  </conditionalFormatting>
  <conditionalFormatting sqref="D200">
    <cfRule type="duplicateValues" dxfId="8029" priority="411"/>
    <cfRule type="duplicateValues" dxfId="8028" priority="412"/>
    <cfRule type="duplicateValues" dxfId="8027" priority="413"/>
    <cfRule type="duplicateValues" dxfId="8026" priority="414"/>
    <cfRule type="duplicateValues" dxfId="8025" priority="415"/>
    <cfRule type="duplicateValues" dxfId="8024" priority="416"/>
    <cfRule type="duplicateValues" dxfId="8023" priority="417"/>
    <cfRule type="duplicateValues" dxfId="8022" priority="418"/>
    <cfRule type="duplicateValues" dxfId="8021" priority="419"/>
    <cfRule type="duplicateValues" dxfId="8020" priority="420"/>
    <cfRule type="duplicateValues" dxfId="8019" priority="421"/>
    <cfRule type="duplicateValues" dxfId="8018" priority="422"/>
    <cfRule type="duplicateValues" dxfId="8017" priority="423"/>
    <cfRule type="duplicateValues" dxfId="8016" priority="424"/>
    <cfRule type="duplicateValues" dxfId="8015" priority="425"/>
    <cfRule type="duplicateValues" dxfId="8014" priority="426"/>
  </conditionalFormatting>
  <conditionalFormatting sqref="D200">
    <cfRule type="duplicateValues" dxfId="8013" priority="427"/>
    <cfRule type="duplicateValues" dxfId="8012" priority="428"/>
  </conditionalFormatting>
  <conditionalFormatting sqref="D200">
    <cfRule type="duplicateValues" dxfId="8011" priority="407"/>
  </conditionalFormatting>
  <conditionalFormatting sqref="D200">
    <cfRule type="duplicateValues" dxfId="8010" priority="408"/>
  </conditionalFormatting>
  <conditionalFormatting sqref="D201">
    <cfRule type="duplicateValues" dxfId="8009" priority="387"/>
  </conditionalFormatting>
  <conditionalFormatting sqref="D201">
    <cfRule type="duplicateValues" dxfId="8008" priority="388"/>
  </conditionalFormatting>
  <conditionalFormatting sqref="D201">
    <cfRule type="duplicateValues" dxfId="8007" priority="389"/>
    <cfRule type="duplicateValues" dxfId="8006" priority="390"/>
    <cfRule type="duplicateValues" dxfId="8005" priority="391"/>
    <cfRule type="duplicateValues" dxfId="8004" priority="392"/>
    <cfRule type="duplicateValues" dxfId="8003" priority="393"/>
    <cfRule type="duplicateValues" dxfId="8002" priority="394"/>
    <cfRule type="duplicateValues" dxfId="8001" priority="395"/>
    <cfRule type="duplicateValues" dxfId="8000" priority="396"/>
    <cfRule type="duplicateValues" dxfId="7999" priority="397"/>
    <cfRule type="duplicateValues" dxfId="7998" priority="398"/>
    <cfRule type="duplicateValues" dxfId="7997" priority="399"/>
    <cfRule type="duplicateValues" dxfId="7996" priority="400"/>
    <cfRule type="duplicateValues" dxfId="7995" priority="401"/>
    <cfRule type="duplicateValues" dxfId="7994" priority="402"/>
    <cfRule type="duplicateValues" dxfId="7993" priority="403"/>
    <cfRule type="duplicateValues" dxfId="7992" priority="404"/>
  </conditionalFormatting>
  <conditionalFormatting sqref="D201">
    <cfRule type="duplicateValues" dxfId="7991" priority="405"/>
    <cfRule type="duplicateValues" dxfId="7990" priority="406"/>
  </conditionalFormatting>
  <conditionalFormatting sqref="D201">
    <cfRule type="duplicateValues" dxfId="7989" priority="385"/>
  </conditionalFormatting>
  <conditionalFormatting sqref="D201">
    <cfRule type="duplicateValues" dxfId="7988" priority="386"/>
  </conditionalFormatting>
  <conditionalFormatting sqref="D202">
    <cfRule type="duplicateValues" dxfId="7987" priority="365"/>
  </conditionalFormatting>
  <conditionalFormatting sqref="D202">
    <cfRule type="duplicateValues" dxfId="7986" priority="366"/>
  </conditionalFormatting>
  <conditionalFormatting sqref="D202">
    <cfRule type="duplicateValues" dxfId="7985" priority="367"/>
    <cfRule type="duplicateValues" dxfId="7984" priority="368"/>
    <cfRule type="duplicateValues" dxfId="7983" priority="369"/>
    <cfRule type="duplicateValues" dxfId="7982" priority="370"/>
    <cfRule type="duplicateValues" dxfId="7981" priority="371"/>
    <cfRule type="duplicateValues" dxfId="7980" priority="372"/>
    <cfRule type="duplicateValues" dxfId="7979" priority="373"/>
    <cfRule type="duplicateValues" dxfId="7978" priority="374"/>
    <cfRule type="duplicateValues" dxfId="7977" priority="375"/>
    <cfRule type="duplicateValues" dxfId="7976" priority="376"/>
    <cfRule type="duplicateValues" dxfId="7975" priority="377"/>
    <cfRule type="duplicateValues" dxfId="7974" priority="378"/>
    <cfRule type="duplicateValues" dxfId="7973" priority="379"/>
    <cfRule type="duplicateValues" dxfId="7972" priority="380"/>
    <cfRule type="duplicateValues" dxfId="7971" priority="381"/>
    <cfRule type="duplicateValues" dxfId="7970" priority="382"/>
  </conditionalFormatting>
  <conditionalFormatting sqref="D202">
    <cfRule type="duplicateValues" dxfId="7969" priority="383"/>
    <cfRule type="duplicateValues" dxfId="7968" priority="384"/>
  </conditionalFormatting>
  <conditionalFormatting sqref="D202">
    <cfRule type="duplicateValues" dxfId="7967" priority="363"/>
  </conditionalFormatting>
  <conditionalFormatting sqref="D202">
    <cfRule type="duplicateValues" dxfId="7966" priority="364"/>
  </conditionalFormatting>
  <conditionalFormatting sqref="B252:B253">
    <cfRule type="duplicateValues" dxfId="7965" priority="361"/>
  </conditionalFormatting>
  <conditionalFormatting sqref="B252:B253">
    <cfRule type="duplicateValues" dxfId="7964" priority="362"/>
  </conditionalFormatting>
  <conditionalFormatting sqref="B252:B253">
    <cfRule type="duplicateValues" dxfId="7963" priority="359"/>
    <cfRule type="duplicateValues" dxfId="7962" priority="360"/>
  </conditionalFormatting>
  <conditionalFormatting sqref="D252:D253">
    <cfRule type="duplicateValues" dxfId="7961" priority="327"/>
  </conditionalFormatting>
  <conditionalFormatting sqref="D252:D253">
    <cfRule type="duplicateValues" dxfId="7960" priority="328"/>
  </conditionalFormatting>
  <conditionalFormatting sqref="D252:D253">
    <cfRule type="duplicateValues" dxfId="7959" priority="329"/>
    <cfRule type="duplicateValues" dxfId="7958" priority="330"/>
    <cfRule type="duplicateValues" dxfId="7957" priority="331"/>
    <cfRule type="duplicateValues" dxfId="7956" priority="332"/>
    <cfRule type="duplicateValues" dxfId="7955" priority="333"/>
    <cfRule type="duplicateValues" dxfId="7954" priority="334"/>
    <cfRule type="duplicateValues" dxfId="7953" priority="335"/>
    <cfRule type="duplicateValues" dxfId="7952" priority="336"/>
    <cfRule type="duplicateValues" dxfId="7951" priority="337"/>
    <cfRule type="duplicateValues" dxfId="7950" priority="338"/>
    <cfRule type="duplicateValues" dxfId="7949" priority="339"/>
    <cfRule type="duplicateValues" dxfId="7948" priority="340"/>
    <cfRule type="duplicateValues" dxfId="7947" priority="341"/>
    <cfRule type="duplicateValues" dxfId="7946" priority="342"/>
    <cfRule type="duplicateValues" dxfId="7945" priority="343"/>
    <cfRule type="duplicateValues" dxfId="7944" priority="344"/>
  </conditionalFormatting>
  <conditionalFormatting sqref="D252:D253">
    <cfRule type="duplicateValues" dxfId="7943" priority="345"/>
    <cfRule type="duplicateValues" dxfId="7942" priority="346"/>
  </conditionalFormatting>
  <conditionalFormatting sqref="D252:D253">
    <cfRule type="duplicateValues" dxfId="7941" priority="325"/>
  </conditionalFormatting>
  <conditionalFormatting sqref="D252:D253">
    <cfRule type="duplicateValues" dxfId="7940" priority="326"/>
  </conditionalFormatting>
  <conditionalFormatting sqref="D229:D251">
    <cfRule type="duplicateValues" dxfId="7939" priority="212"/>
  </conditionalFormatting>
  <conditionalFormatting sqref="D229:D251">
    <cfRule type="duplicateValues" dxfId="7938" priority="213"/>
  </conditionalFormatting>
  <conditionalFormatting sqref="D229:D251">
    <cfRule type="duplicateValues" dxfId="7937" priority="214"/>
    <cfRule type="duplicateValues" dxfId="7936" priority="215"/>
    <cfRule type="duplicateValues" dxfId="7935" priority="216"/>
    <cfRule type="duplicateValues" dxfId="7934" priority="217"/>
    <cfRule type="duplicateValues" dxfId="7933" priority="218"/>
    <cfRule type="duplicateValues" dxfId="7932" priority="219"/>
    <cfRule type="duplicateValues" dxfId="7931" priority="220"/>
    <cfRule type="duplicateValues" dxfId="7930" priority="221"/>
    <cfRule type="duplicateValues" dxfId="7929" priority="222"/>
    <cfRule type="duplicateValues" dxfId="7928" priority="223"/>
    <cfRule type="duplicateValues" dxfId="7927" priority="224"/>
    <cfRule type="duplicateValues" dxfId="7926" priority="225"/>
    <cfRule type="duplicateValues" dxfId="7925" priority="226"/>
    <cfRule type="duplicateValues" dxfId="7924" priority="227"/>
    <cfRule type="duplicateValues" dxfId="7923" priority="228"/>
    <cfRule type="duplicateValues" dxfId="7922" priority="229"/>
    <cfRule type="duplicateValues" dxfId="7921" priority="230"/>
    <cfRule type="duplicateValues" dxfId="7920" priority="231"/>
  </conditionalFormatting>
  <conditionalFormatting sqref="D229:D251">
    <cfRule type="duplicateValues" dxfId="7919" priority="210"/>
  </conditionalFormatting>
  <conditionalFormatting sqref="D229:D251">
    <cfRule type="duplicateValues" dxfId="7918" priority="211"/>
  </conditionalFormatting>
  <conditionalFormatting sqref="E243 E229:E237">
    <cfRule type="duplicateValues" dxfId="7917" priority="209"/>
  </conditionalFormatting>
  <conditionalFormatting sqref="B229">
    <cfRule type="duplicateValues" dxfId="7916" priority="207"/>
  </conditionalFormatting>
  <conditionalFormatting sqref="B229">
    <cfRule type="duplicateValues" dxfId="7915" priority="208"/>
  </conditionalFormatting>
  <conditionalFormatting sqref="B229">
    <cfRule type="duplicateValues" dxfId="7914" priority="205"/>
    <cfRule type="duplicateValues" dxfId="7913" priority="206"/>
  </conditionalFormatting>
  <conditionalFormatting sqref="B230:B251">
    <cfRule type="duplicateValues" dxfId="7912" priority="203"/>
  </conditionalFormatting>
  <conditionalFormatting sqref="B230:B251">
    <cfRule type="duplicateValues" dxfId="7911" priority="204"/>
  </conditionalFormatting>
  <conditionalFormatting sqref="B230:B251">
    <cfRule type="duplicateValues" dxfId="7910" priority="201"/>
    <cfRule type="duplicateValues" dxfId="7909" priority="202"/>
  </conditionalFormatting>
  <conditionalFormatting sqref="B258:B283">
    <cfRule type="duplicateValues" dxfId="7908" priority="140"/>
    <cfRule type="duplicateValues" dxfId="7907" priority="141"/>
    <cfRule type="duplicateValues" dxfId="7906" priority="142"/>
  </conditionalFormatting>
  <conditionalFormatting sqref="B258:B283">
    <cfRule type="duplicateValues" dxfId="7905" priority="143"/>
  </conditionalFormatting>
  <conditionalFormatting sqref="D258:D283">
    <cfRule type="duplicateValues" dxfId="7904" priority="118"/>
  </conditionalFormatting>
  <conditionalFormatting sqref="D258:D283">
    <cfRule type="duplicateValues" dxfId="7903" priority="119"/>
  </conditionalFormatting>
  <conditionalFormatting sqref="D258:D283">
    <cfRule type="duplicateValues" dxfId="7902" priority="120"/>
  </conditionalFormatting>
  <conditionalFormatting sqref="D258:D283">
    <cfRule type="duplicateValues" dxfId="7901" priority="121"/>
  </conditionalFormatting>
  <conditionalFormatting sqref="D258:D283">
    <cfRule type="duplicateValues" dxfId="7900" priority="122"/>
    <cfRule type="duplicateValues" dxfId="7899" priority="123"/>
    <cfRule type="duplicateValues" dxfId="7898" priority="124"/>
    <cfRule type="duplicateValues" dxfId="7897" priority="125"/>
    <cfRule type="duplicateValues" dxfId="7896" priority="126"/>
    <cfRule type="duplicateValues" dxfId="7895" priority="127"/>
    <cfRule type="duplicateValues" dxfId="7894" priority="128"/>
    <cfRule type="duplicateValues" dxfId="7893" priority="129"/>
    <cfRule type="duplicateValues" dxfId="7892" priority="130"/>
    <cfRule type="duplicateValues" dxfId="7891" priority="131"/>
    <cfRule type="duplicateValues" dxfId="7890" priority="132"/>
    <cfRule type="duplicateValues" dxfId="7889" priority="133"/>
    <cfRule type="duplicateValues" dxfId="7888" priority="134"/>
    <cfRule type="duplicateValues" dxfId="7887" priority="135"/>
    <cfRule type="duplicateValues" dxfId="7886" priority="136"/>
    <cfRule type="duplicateValues" dxfId="7885" priority="137"/>
    <cfRule type="duplicateValues" dxfId="7884" priority="138"/>
    <cfRule type="duplicateValues" dxfId="7883" priority="139"/>
  </conditionalFormatting>
  <conditionalFormatting sqref="E258:E283">
    <cfRule type="duplicateValues" dxfId="7882" priority="117"/>
  </conditionalFormatting>
  <conditionalFormatting sqref="B294:B312 B288:B292">
    <cfRule type="duplicateValues" dxfId="7881" priority="86"/>
    <cfRule type="duplicateValues" dxfId="7880" priority="87"/>
    <cfRule type="duplicateValues" dxfId="7879" priority="88"/>
  </conditionalFormatting>
  <conditionalFormatting sqref="B294:B312 B288:B292">
    <cfRule type="duplicateValues" dxfId="7878" priority="89"/>
  </conditionalFormatting>
  <conditionalFormatting sqref="D288:D312">
    <cfRule type="duplicateValues" dxfId="7877" priority="64"/>
  </conditionalFormatting>
  <conditionalFormatting sqref="D288:D312">
    <cfRule type="duplicateValues" dxfId="7876" priority="65"/>
  </conditionalFormatting>
  <conditionalFormatting sqref="D288:D312">
    <cfRule type="duplicateValues" dxfId="7875" priority="66"/>
  </conditionalFormatting>
  <conditionalFormatting sqref="D288:D312">
    <cfRule type="duplicateValues" dxfId="7874" priority="67"/>
  </conditionalFormatting>
  <conditionalFormatting sqref="D288:D312">
    <cfRule type="duplicateValues" dxfId="7873" priority="68"/>
    <cfRule type="duplicateValues" dxfId="7872" priority="69"/>
    <cfRule type="duplicateValues" dxfId="7871" priority="70"/>
    <cfRule type="duplicateValues" dxfId="7870" priority="71"/>
    <cfRule type="duplicateValues" dxfId="7869" priority="72"/>
    <cfRule type="duplicateValues" dxfId="7868" priority="73"/>
    <cfRule type="duplicateValues" dxfId="7867" priority="74"/>
    <cfRule type="duplicateValues" dxfId="7866" priority="75"/>
    <cfRule type="duplicateValues" dxfId="7865" priority="76"/>
    <cfRule type="duplicateValues" dxfId="7864" priority="77"/>
    <cfRule type="duplicateValues" dxfId="7863" priority="78"/>
    <cfRule type="duplicateValues" dxfId="7862" priority="79"/>
    <cfRule type="duplicateValues" dxfId="7861" priority="80"/>
    <cfRule type="duplicateValues" dxfId="7860" priority="81"/>
    <cfRule type="duplicateValues" dxfId="7859" priority="82"/>
    <cfRule type="duplicateValues" dxfId="7858" priority="83"/>
    <cfRule type="duplicateValues" dxfId="7857" priority="84"/>
    <cfRule type="duplicateValues" dxfId="7856" priority="85"/>
  </conditionalFormatting>
  <conditionalFormatting sqref="E294:E312">
    <cfRule type="duplicateValues" dxfId="7855" priority="63"/>
  </conditionalFormatting>
  <conditionalFormatting sqref="B293">
    <cfRule type="duplicateValues" dxfId="7854" priority="59"/>
    <cfRule type="duplicateValues" dxfId="7853" priority="60"/>
    <cfRule type="duplicateValues" dxfId="7852" priority="61"/>
  </conditionalFormatting>
  <conditionalFormatting sqref="B293">
    <cfRule type="duplicateValues" dxfId="7851" priority="62"/>
  </conditionalFormatting>
  <conditionalFormatting sqref="E317:E341">
    <cfRule type="duplicateValues" dxfId="7850" priority="27"/>
  </conditionalFormatting>
  <conditionalFormatting sqref="B317:B341">
    <cfRule type="duplicateValues" dxfId="7849" priority="23"/>
    <cfRule type="duplicateValues" dxfId="7848" priority="24"/>
    <cfRule type="duplicateValues" dxfId="7847" priority="25"/>
  </conditionalFormatting>
  <conditionalFormatting sqref="B317:B341">
    <cfRule type="duplicateValues" dxfId="7846" priority="26"/>
  </conditionalFormatting>
  <conditionalFormatting sqref="D317:D341">
    <cfRule type="duplicateValues" dxfId="7845" priority="1"/>
  </conditionalFormatting>
  <conditionalFormatting sqref="D317:D341">
    <cfRule type="duplicateValues" dxfId="7844" priority="2"/>
  </conditionalFormatting>
  <conditionalFormatting sqref="D317:D341">
    <cfRule type="duplicateValues" dxfId="7843" priority="3"/>
  </conditionalFormatting>
  <conditionalFormatting sqref="D317:D341">
    <cfRule type="duplicateValues" dxfId="7842" priority="4"/>
  </conditionalFormatting>
  <conditionalFormatting sqref="D317:D341">
    <cfRule type="duplicateValues" dxfId="7841" priority="5"/>
    <cfRule type="duplicateValues" dxfId="7840" priority="6"/>
    <cfRule type="duplicateValues" dxfId="7839" priority="7"/>
    <cfRule type="duplicateValues" dxfId="7838" priority="8"/>
    <cfRule type="duplicateValues" dxfId="7837" priority="9"/>
    <cfRule type="duplicateValues" dxfId="7836" priority="10"/>
    <cfRule type="duplicateValues" dxfId="7835" priority="11"/>
    <cfRule type="duplicateValues" dxfId="7834" priority="12"/>
    <cfRule type="duplicateValues" dxfId="7833" priority="13"/>
    <cfRule type="duplicateValues" dxfId="7832" priority="14"/>
    <cfRule type="duplicateValues" dxfId="7831" priority="15"/>
    <cfRule type="duplicateValues" dxfId="7830" priority="16"/>
    <cfRule type="duplicateValues" dxfId="7829" priority="17"/>
    <cfRule type="duplicateValues" dxfId="7828" priority="18"/>
    <cfRule type="duplicateValues" dxfId="7827" priority="19"/>
    <cfRule type="duplicateValues" dxfId="7826" priority="20"/>
    <cfRule type="duplicateValues" dxfId="7825" priority="21"/>
    <cfRule type="duplicateValues" dxfId="7824" priority="22"/>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612"/>
  <sheetViews>
    <sheetView topLeftCell="A540" zoomScale="90" zoomScaleNormal="90" workbookViewId="0">
      <selection activeCell="C540" sqref="C540"/>
    </sheetView>
  </sheetViews>
  <sheetFormatPr baseColWidth="10" defaultRowHeight="15"/>
  <cols>
    <col min="2" max="2" width="19.7109375" customWidth="1"/>
    <col min="3" max="3" width="11.140625" customWidth="1"/>
    <col min="4" max="4" width="40.140625" customWidth="1"/>
    <col min="5" max="5" width="15.140625" customWidth="1"/>
    <col min="6" max="6" width="16" customWidth="1"/>
    <col min="7" max="7" width="36.5703125" customWidth="1"/>
    <col min="8" max="8" width="27.7109375" customWidth="1"/>
    <col min="9" max="9" width="14.85546875" customWidth="1"/>
    <col min="10" max="10" width="19.28515625" customWidth="1"/>
    <col min="11" max="11" width="24.85546875" customWidth="1"/>
    <col min="12" max="12" width="21.42578125" customWidth="1"/>
  </cols>
  <sheetData>
    <row r="4" spans="2:12">
      <c r="B4" s="88">
        <v>45691</v>
      </c>
      <c r="C4">
        <v>25</v>
      </c>
      <c r="H4" s="87"/>
      <c r="I4" s="87"/>
      <c r="J4" s="87"/>
    </row>
    <row r="5" spans="2:12" ht="30">
      <c r="B5" s="101" t="s">
        <v>133</v>
      </c>
      <c r="C5" s="91" t="s">
        <v>134</v>
      </c>
      <c r="D5" s="101" t="s">
        <v>135</v>
      </c>
      <c r="E5" s="101" t="s">
        <v>136</v>
      </c>
      <c r="F5" s="91" t="s">
        <v>145</v>
      </c>
      <c r="G5" s="101" t="s">
        <v>137</v>
      </c>
      <c r="H5" s="100" t="s">
        <v>139</v>
      </c>
      <c r="I5" s="101" t="s">
        <v>5</v>
      </c>
      <c r="J5" s="101" t="s">
        <v>148</v>
      </c>
      <c r="K5" s="101" t="s">
        <v>147</v>
      </c>
      <c r="L5" s="101" t="s">
        <v>357</v>
      </c>
    </row>
    <row r="6" spans="2:12" ht="15" customHeight="1">
      <c r="B6" s="181" t="s">
        <v>1361</v>
      </c>
      <c r="C6" s="202">
        <v>21645</v>
      </c>
      <c r="D6" s="183" t="s">
        <v>1412</v>
      </c>
      <c r="E6" s="182" t="s">
        <v>1387</v>
      </c>
      <c r="F6" s="49" t="s">
        <v>146</v>
      </c>
      <c r="G6" s="49" t="s">
        <v>1414</v>
      </c>
      <c r="H6" s="152" t="s">
        <v>1415</v>
      </c>
      <c r="I6" s="156" t="s">
        <v>1487</v>
      </c>
      <c r="J6" s="104" t="s">
        <v>1413</v>
      </c>
      <c r="K6" s="49"/>
      <c r="L6" s="49"/>
    </row>
    <row r="7" spans="2:12" ht="15" customHeight="1">
      <c r="B7" s="181" t="s">
        <v>1362</v>
      </c>
      <c r="C7" s="183">
        <v>21646</v>
      </c>
      <c r="D7" s="183" t="s">
        <v>1416</v>
      </c>
      <c r="E7" s="182" t="s">
        <v>1388</v>
      </c>
      <c r="F7" s="49" t="s">
        <v>146</v>
      </c>
      <c r="G7" s="33" t="s">
        <v>1417</v>
      </c>
      <c r="H7" s="33" t="s">
        <v>1419</v>
      </c>
      <c r="I7" s="119" t="s">
        <v>1418</v>
      </c>
      <c r="J7" s="49" t="s">
        <v>299</v>
      </c>
      <c r="K7" s="49" t="s">
        <v>846</v>
      </c>
      <c r="L7" s="33"/>
    </row>
    <row r="8" spans="2:12" ht="15" customHeight="1">
      <c r="B8" s="181" t="s">
        <v>1363</v>
      </c>
      <c r="C8" s="183">
        <v>21647</v>
      </c>
      <c r="D8" s="183" t="s">
        <v>1420</v>
      </c>
      <c r="E8" s="182" t="s">
        <v>1389</v>
      </c>
      <c r="F8" s="49" t="s">
        <v>146</v>
      </c>
      <c r="G8" s="33" t="s">
        <v>400</v>
      </c>
      <c r="H8" s="33" t="s">
        <v>654</v>
      </c>
      <c r="I8" s="51" t="s">
        <v>1421</v>
      </c>
      <c r="J8" s="49" t="s">
        <v>299</v>
      </c>
      <c r="K8" s="49" t="s">
        <v>846</v>
      </c>
      <c r="L8" s="33"/>
    </row>
    <row r="9" spans="2:12" ht="15" customHeight="1">
      <c r="B9" s="181" t="s">
        <v>1364</v>
      </c>
      <c r="C9" s="183">
        <v>21648</v>
      </c>
      <c r="D9" s="183" t="s">
        <v>1422</v>
      </c>
      <c r="E9" s="182" t="s">
        <v>1390</v>
      </c>
      <c r="F9" s="49" t="s">
        <v>146</v>
      </c>
      <c r="G9" s="33" t="s">
        <v>1423</v>
      </c>
      <c r="H9" s="33" t="s">
        <v>409</v>
      </c>
      <c r="I9" s="51">
        <v>45562</v>
      </c>
      <c r="J9" s="49" t="s">
        <v>299</v>
      </c>
      <c r="K9" s="49" t="s">
        <v>846</v>
      </c>
      <c r="L9" s="33"/>
    </row>
    <row r="10" spans="2:12" ht="15" customHeight="1">
      <c r="B10" s="181" t="s">
        <v>1365</v>
      </c>
      <c r="C10" s="183">
        <v>21649</v>
      </c>
      <c r="D10" s="183" t="s">
        <v>1424</v>
      </c>
      <c r="E10" s="182" t="s">
        <v>1391</v>
      </c>
      <c r="F10" s="49" t="s">
        <v>146</v>
      </c>
      <c r="G10" s="33" t="s">
        <v>861</v>
      </c>
      <c r="H10" s="33" t="s">
        <v>1425</v>
      </c>
      <c r="I10" s="51">
        <v>45560</v>
      </c>
      <c r="J10" s="49" t="s">
        <v>299</v>
      </c>
      <c r="K10" s="49" t="s">
        <v>846</v>
      </c>
      <c r="L10" s="33"/>
    </row>
    <row r="11" spans="2:12" ht="15" customHeight="1">
      <c r="B11" s="181" t="s">
        <v>1366</v>
      </c>
      <c r="C11" s="183">
        <v>21650</v>
      </c>
      <c r="D11" s="183" t="s">
        <v>1426</v>
      </c>
      <c r="E11" s="182" t="s">
        <v>1392</v>
      </c>
      <c r="F11" s="49" t="s">
        <v>146</v>
      </c>
      <c r="G11" s="33" t="s">
        <v>1428</v>
      </c>
      <c r="H11" s="146" t="s">
        <v>1429</v>
      </c>
      <c r="I11" s="51">
        <v>45277</v>
      </c>
      <c r="J11" s="49" t="s">
        <v>1427</v>
      </c>
      <c r="K11" s="49" t="s">
        <v>1225</v>
      </c>
      <c r="L11" s="49"/>
    </row>
    <row r="12" spans="2:12" ht="15" customHeight="1">
      <c r="B12" s="181" t="s">
        <v>1367</v>
      </c>
      <c r="C12" s="183">
        <v>21651</v>
      </c>
      <c r="D12" s="183" t="s">
        <v>1430</v>
      </c>
      <c r="E12" s="182" t="s">
        <v>1393</v>
      </c>
      <c r="F12" s="49" t="s">
        <v>146</v>
      </c>
      <c r="G12" s="33" t="s">
        <v>1431</v>
      </c>
      <c r="H12" s="33" t="s">
        <v>1433</v>
      </c>
      <c r="I12" s="51" t="s">
        <v>1432</v>
      </c>
      <c r="J12" s="49" t="s">
        <v>299</v>
      </c>
      <c r="K12" s="49" t="s">
        <v>846</v>
      </c>
      <c r="L12" s="33"/>
    </row>
    <row r="13" spans="2:12" ht="15" customHeight="1">
      <c r="B13" s="181" t="s">
        <v>1368</v>
      </c>
      <c r="C13" s="183">
        <v>21652</v>
      </c>
      <c r="D13" s="183" t="s">
        <v>1434</v>
      </c>
      <c r="E13" s="182" t="s">
        <v>1394</v>
      </c>
      <c r="F13" s="49" t="s">
        <v>146</v>
      </c>
      <c r="G13" s="33" t="s">
        <v>1435</v>
      </c>
      <c r="H13" s="33" t="s">
        <v>654</v>
      </c>
      <c r="I13" s="51" t="s">
        <v>1436</v>
      </c>
      <c r="J13" s="49" t="s">
        <v>299</v>
      </c>
      <c r="K13" s="49" t="s">
        <v>846</v>
      </c>
      <c r="L13" s="33"/>
    </row>
    <row r="14" spans="2:12" ht="15" customHeight="1">
      <c r="B14" s="181" t="s">
        <v>1369</v>
      </c>
      <c r="C14" s="183">
        <v>21653</v>
      </c>
      <c r="D14" s="183" t="s">
        <v>1438</v>
      </c>
      <c r="E14" s="182" t="s">
        <v>1395</v>
      </c>
      <c r="F14" s="49" t="s">
        <v>146</v>
      </c>
      <c r="G14" s="33" t="s">
        <v>884</v>
      </c>
      <c r="H14" s="33" t="s">
        <v>494</v>
      </c>
      <c r="I14" s="51" t="s">
        <v>1439</v>
      </c>
      <c r="J14" s="49" t="s">
        <v>1437</v>
      </c>
      <c r="K14" s="49" t="s">
        <v>1225</v>
      </c>
      <c r="L14" s="33"/>
    </row>
    <row r="15" spans="2:12" ht="15" customHeight="1">
      <c r="B15" s="181" t="s">
        <v>1370</v>
      </c>
      <c r="C15" s="183">
        <v>21654</v>
      </c>
      <c r="D15" s="183" t="s">
        <v>1440</v>
      </c>
      <c r="E15" s="182" t="s">
        <v>1396</v>
      </c>
      <c r="F15" s="49" t="s">
        <v>146</v>
      </c>
      <c r="G15" s="137" t="s">
        <v>1441</v>
      </c>
      <c r="H15" s="137" t="s">
        <v>1301</v>
      </c>
      <c r="I15" s="53">
        <v>45562</v>
      </c>
      <c r="J15" s="49" t="s">
        <v>299</v>
      </c>
      <c r="K15" s="49" t="s">
        <v>846</v>
      </c>
      <c r="L15" s="137"/>
    </row>
    <row r="16" spans="2:12" ht="15" customHeight="1">
      <c r="B16" s="181" t="s">
        <v>1371</v>
      </c>
      <c r="C16" s="183">
        <v>21655</v>
      </c>
      <c r="D16" s="183" t="s">
        <v>1442</v>
      </c>
      <c r="E16" s="182" t="s">
        <v>1397</v>
      </c>
      <c r="F16" s="49" t="s">
        <v>146</v>
      </c>
      <c r="G16" s="49" t="s">
        <v>1443</v>
      </c>
      <c r="H16" s="49" t="s">
        <v>1491</v>
      </c>
      <c r="I16" s="156" t="s">
        <v>1444</v>
      </c>
      <c r="J16" s="49" t="s">
        <v>299</v>
      </c>
      <c r="K16" s="49" t="s">
        <v>846</v>
      </c>
      <c r="L16" s="49"/>
    </row>
    <row r="17" spans="2:12" ht="15" customHeight="1">
      <c r="B17" s="181" t="s">
        <v>1372</v>
      </c>
      <c r="C17" s="202">
        <v>21656</v>
      </c>
      <c r="D17" s="183" t="s">
        <v>1446</v>
      </c>
      <c r="E17" s="182" t="s">
        <v>1398</v>
      </c>
      <c r="F17" s="49" t="s">
        <v>146</v>
      </c>
      <c r="G17" s="49" t="s">
        <v>1447</v>
      </c>
      <c r="H17" s="33" t="s">
        <v>409</v>
      </c>
      <c r="I17" s="156">
        <v>45562</v>
      </c>
      <c r="J17" s="104" t="s">
        <v>1445</v>
      </c>
      <c r="K17" s="49"/>
      <c r="L17" s="49"/>
    </row>
    <row r="18" spans="2:12" ht="15" customHeight="1">
      <c r="B18" s="181" t="s">
        <v>1373</v>
      </c>
      <c r="C18" s="183">
        <v>21657</v>
      </c>
      <c r="D18" s="183" t="s">
        <v>1448</v>
      </c>
      <c r="E18" s="182" t="s">
        <v>1399</v>
      </c>
      <c r="F18" s="49" t="s">
        <v>146</v>
      </c>
      <c r="G18" s="49" t="s">
        <v>1449</v>
      </c>
      <c r="H18" s="146" t="s">
        <v>1451</v>
      </c>
      <c r="I18" s="156" t="s">
        <v>1450</v>
      </c>
      <c r="J18" s="49" t="s">
        <v>299</v>
      </c>
      <c r="K18" s="49" t="s">
        <v>846</v>
      </c>
      <c r="L18" s="49"/>
    </row>
    <row r="19" spans="2:12" ht="15" customHeight="1">
      <c r="B19" s="181" t="s">
        <v>1374</v>
      </c>
      <c r="C19" s="183">
        <v>21658</v>
      </c>
      <c r="D19" s="183" t="s">
        <v>1452</v>
      </c>
      <c r="E19" s="182" t="s">
        <v>1400</v>
      </c>
      <c r="F19" s="49" t="s">
        <v>306</v>
      </c>
      <c r="G19" s="49" t="s">
        <v>1453</v>
      </c>
      <c r="H19" s="33" t="s">
        <v>1454</v>
      </c>
      <c r="I19" s="156" t="s">
        <v>1455</v>
      </c>
      <c r="J19" s="49" t="s">
        <v>299</v>
      </c>
      <c r="K19" s="49" t="s">
        <v>185</v>
      </c>
      <c r="L19" s="49" t="s">
        <v>1456</v>
      </c>
    </row>
    <row r="20" spans="2:12" ht="15" customHeight="1">
      <c r="B20" s="181" t="s">
        <v>1375</v>
      </c>
      <c r="C20" s="183">
        <v>21659</v>
      </c>
      <c r="D20" s="183" t="s">
        <v>1457</v>
      </c>
      <c r="E20" s="182" t="s">
        <v>1401</v>
      </c>
      <c r="F20" s="49" t="s">
        <v>146</v>
      </c>
      <c r="G20" s="49" t="s">
        <v>1458</v>
      </c>
      <c r="H20" s="33" t="s">
        <v>1459</v>
      </c>
      <c r="I20" s="156" t="s">
        <v>1460</v>
      </c>
      <c r="J20" s="49" t="s">
        <v>299</v>
      </c>
      <c r="K20" s="49" t="s">
        <v>846</v>
      </c>
      <c r="L20" s="49"/>
    </row>
    <row r="21" spans="2:12" ht="15" customHeight="1">
      <c r="B21" s="181" t="s">
        <v>1376</v>
      </c>
      <c r="C21" s="183">
        <v>21660</v>
      </c>
      <c r="D21" s="183" t="s">
        <v>1461</v>
      </c>
      <c r="E21" s="182" t="s">
        <v>1402</v>
      </c>
      <c r="F21" s="49" t="s">
        <v>146</v>
      </c>
      <c r="G21" s="49" t="s">
        <v>588</v>
      </c>
      <c r="H21" s="49" t="s">
        <v>346</v>
      </c>
      <c r="I21" s="156">
        <v>45562</v>
      </c>
      <c r="J21" s="49" t="s">
        <v>299</v>
      </c>
      <c r="K21" s="49" t="s">
        <v>846</v>
      </c>
      <c r="L21" s="49"/>
    </row>
    <row r="22" spans="2:12" ht="15" customHeight="1">
      <c r="B22" s="181" t="s">
        <v>1377</v>
      </c>
      <c r="C22" s="183">
        <v>21661</v>
      </c>
      <c r="D22" s="183" t="s">
        <v>1462</v>
      </c>
      <c r="E22" s="182" t="s">
        <v>1403</v>
      </c>
      <c r="F22" s="49" t="s">
        <v>146</v>
      </c>
      <c r="G22" s="49" t="s">
        <v>588</v>
      </c>
      <c r="H22" s="49" t="s">
        <v>346</v>
      </c>
      <c r="I22" s="156">
        <v>45562</v>
      </c>
      <c r="J22" s="49" t="s">
        <v>299</v>
      </c>
      <c r="K22" s="49" t="s">
        <v>846</v>
      </c>
      <c r="L22" s="49"/>
    </row>
    <row r="23" spans="2:12" ht="15" customHeight="1">
      <c r="B23" s="181" t="s">
        <v>1378</v>
      </c>
      <c r="C23" s="183">
        <v>21662</v>
      </c>
      <c r="D23" s="183" t="s">
        <v>1463</v>
      </c>
      <c r="E23" s="182" t="s">
        <v>1404</v>
      </c>
      <c r="F23" s="49" t="s">
        <v>146</v>
      </c>
      <c r="G23" s="49" t="s">
        <v>1353</v>
      </c>
      <c r="H23" s="33" t="s">
        <v>672</v>
      </c>
      <c r="I23" s="156" t="s">
        <v>397</v>
      </c>
      <c r="J23" s="49" t="s">
        <v>299</v>
      </c>
      <c r="K23" s="49" t="s">
        <v>846</v>
      </c>
      <c r="L23" s="49"/>
    </row>
    <row r="24" spans="2:12" ht="15" customHeight="1">
      <c r="B24" s="181" t="s">
        <v>1379</v>
      </c>
      <c r="C24" s="183">
        <v>21663</v>
      </c>
      <c r="D24" s="183" t="s">
        <v>1464</v>
      </c>
      <c r="E24" s="182" t="s">
        <v>1405</v>
      </c>
      <c r="F24" s="49" t="s">
        <v>146</v>
      </c>
      <c r="G24" s="49" t="s">
        <v>1492</v>
      </c>
      <c r="H24" s="49" t="s">
        <v>672</v>
      </c>
      <c r="I24" s="156" t="s">
        <v>397</v>
      </c>
      <c r="J24" s="49" t="s">
        <v>299</v>
      </c>
      <c r="K24" s="49" t="s">
        <v>846</v>
      </c>
      <c r="L24" s="49"/>
    </row>
    <row r="25" spans="2:12" ht="15" customHeight="1">
      <c r="B25" s="181" t="s">
        <v>1380</v>
      </c>
      <c r="C25" s="183">
        <v>21664</v>
      </c>
      <c r="D25" s="183" t="s">
        <v>1465</v>
      </c>
      <c r="E25" s="182" t="s">
        <v>1406</v>
      </c>
      <c r="F25" s="49" t="s">
        <v>146</v>
      </c>
      <c r="G25" s="49" t="s">
        <v>1466</v>
      </c>
      <c r="H25" s="33" t="s">
        <v>1467</v>
      </c>
      <c r="I25" s="157" t="s">
        <v>1468</v>
      </c>
      <c r="J25" s="49" t="s">
        <v>299</v>
      </c>
      <c r="K25" s="49" t="s">
        <v>846</v>
      </c>
      <c r="L25" s="52"/>
    </row>
    <row r="26" spans="2:12" ht="15" customHeight="1">
      <c r="B26" s="181" t="s">
        <v>1381</v>
      </c>
      <c r="C26" s="183">
        <v>21665</v>
      </c>
      <c r="D26" s="183" t="s">
        <v>1469</v>
      </c>
      <c r="E26" s="182" t="s">
        <v>1407</v>
      </c>
      <c r="F26" s="49" t="s">
        <v>146</v>
      </c>
      <c r="G26" s="49" t="s">
        <v>1353</v>
      </c>
      <c r="H26" s="49" t="s">
        <v>1471</v>
      </c>
      <c r="I26" s="156" t="s">
        <v>1470</v>
      </c>
      <c r="J26" s="49" t="s">
        <v>299</v>
      </c>
      <c r="K26" s="49" t="s">
        <v>846</v>
      </c>
      <c r="L26" s="49"/>
    </row>
    <row r="27" spans="2:12" ht="15" customHeight="1">
      <c r="B27" s="181" t="s">
        <v>1382</v>
      </c>
      <c r="C27" s="183">
        <v>21666</v>
      </c>
      <c r="D27" s="183" t="s">
        <v>1472</v>
      </c>
      <c r="E27" s="182" t="s">
        <v>1408</v>
      </c>
      <c r="F27" s="49" t="s">
        <v>146</v>
      </c>
      <c r="G27" s="49" t="s">
        <v>1473</v>
      </c>
      <c r="H27" s="33" t="s">
        <v>1475</v>
      </c>
      <c r="I27" s="156" t="s">
        <v>1474</v>
      </c>
      <c r="J27" s="49" t="s">
        <v>299</v>
      </c>
      <c r="K27" s="49" t="s">
        <v>846</v>
      </c>
      <c r="L27" s="49"/>
    </row>
    <row r="28" spans="2:12" ht="15" customHeight="1">
      <c r="B28" s="181" t="s">
        <v>1383</v>
      </c>
      <c r="C28" s="183">
        <v>21667</v>
      </c>
      <c r="D28" s="183" t="s">
        <v>1386</v>
      </c>
      <c r="E28" s="185" t="s">
        <v>1409</v>
      </c>
      <c r="F28" s="49" t="s">
        <v>306</v>
      </c>
      <c r="G28" s="49" t="s">
        <v>1476</v>
      </c>
      <c r="H28" s="49" t="s">
        <v>1477</v>
      </c>
      <c r="I28" s="156" t="s">
        <v>1478</v>
      </c>
      <c r="J28" s="49" t="s">
        <v>1493</v>
      </c>
      <c r="K28" s="49" t="s">
        <v>1225</v>
      </c>
      <c r="L28" s="49" t="s">
        <v>1479</v>
      </c>
    </row>
    <row r="29" spans="2:12" ht="15" customHeight="1">
      <c r="B29" s="181" t="s">
        <v>1384</v>
      </c>
      <c r="C29" s="183">
        <v>21668</v>
      </c>
      <c r="D29" s="183" t="s">
        <v>1480</v>
      </c>
      <c r="E29" s="185" t="s">
        <v>1410</v>
      </c>
      <c r="F29" s="49" t="s">
        <v>306</v>
      </c>
      <c r="G29" s="49" t="s">
        <v>1481</v>
      </c>
      <c r="H29" s="33" t="s">
        <v>1482</v>
      </c>
      <c r="I29" s="156" t="s">
        <v>1483</v>
      </c>
      <c r="J29" s="49" t="s">
        <v>299</v>
      </c>
      <c r="K29" s="49" t="s">
        <v>846</v>
      </c>
      <c r="L29" s="49" t="s">
        <v>1484</v>
      </c>
    </row>
    <row r="30" spans="2:12" ht="15" customHeight="1">
      <c r="B30" s="181" t="s">
        <v>1385</v>
      </c>
      <c r="C30" s="183">
        <v>21669</v>
      </c>
      <c r="D30" s="183" t="s">
        <v>1485</v>
      </c>
      <c r="E30" s="185" t="s">
        <v>1411</v>
      </c>
      <c r="F30" s="49" t="s">
        <v>146</v>
      </c>
      <c r="G30" s="49" t="s">
        <v>364</v>
      </c>
      <c r="H30" s="49" t="s">
        <v>1486</v>
      </c>
      <c r="I30" s="156">
        <v>45554</v>
      </c>
      <c r="J30" s="49" t="s">
        <v>299</v>
      </c>
      <c r="K30" s="49" t="s">
        <v>846</v>
      </c>
      <c r="L30" s="49"/>
    </row>
    <row r="33" spans="2:12">
      <c r="B33" s="88">
        <v>45692</v>
      </c>
      <c r="C33" s="217">
        <v>25</v>
      </c>
      <c r="H33" s="87"/>
      <c r="I33" s="87"/>
      <c r="J33" s="87"/>
    </row>
    <row r="34" spans="2:12" ht="30">
      <c r="B34" s="101" t="s">
        <v>133</v>
      </c>
      <c r="C34" s="91" t="s">
        <v>134</v>
      </c>
      <c r="D34" s="101" t="s">
        <v>135</v>
      </c>
      <c r="E34" s="101" t="s">
        <v>136</v>
      </c>
      <c r="F34" s="91" t="s">
        <v>145</v>
      </c>
      <c r="G34" s="101" t="s">
        <v>137</v>
      </c>
      <c r="H34" s="100" t="s">
        <v>139</v>
      </c>
      <c r="I34" s="101" t="s">
        <v>5</v>
      </c>
      <c r="J34" s="101" t="s">
        <v>148</v>
      </c>
      <c r="K34" s="101" t="s">
        <v>147</v>
      </c>
      <c r="L34" s="101" t="s">
        <v>357</v>
      </c>
    </row>
    <row r="35" spans="2:12" ht="15" customHeight="1">
      <c r="B35" s="181" t="s">
        <v>1494</v>
      </c>
      <c r="C35" s="33">
        <v>21690</v>
      </c>
      <c r="D35" s="33" t="s">
        <v>1563</v>
      </c>
      <c r="E35" s="182" t="s">
        <v>1539</v>
      </c>
      <c r="F35" s="49" t="s">
        <v>146</v>
      </c>
      <c r="G35" s="49" t="s">
        <v>1564</v>
      </c>
      <c r="H35" s="152" t="s">
        <v>1566</v>
      </c>
      <c r="I35" s="156" t="s">
        <v>1565</v>
      </c>
      <c r="J35" s="49" t="s">
        <v>299</v>
      </c>
      <c r="K35" s="49" t="s">
        <v>846</v>
      </c>
      <c r="L35" s="49"/>
    </row>
    <row r="36" spans="2:12">
      <c r="B36" s="181" t="s">
        <v>1495</v>
      </c>
      <c r="C36" s="33">
        <v>21691</v>
      </c>
      <c r="D36" s="33" t="s">
        <v>1517</v>
      </c>
      <c r="E36" s="182" t="s">
        <v>1540</v>
      </c>
      <c r="F36" s="49" t="s">
        <v>146</v>
      </c>
      <c r="G36" s="33" t="s">
        <v>866</v>
      </c>
      <c r="H36" s="33" t="s">
        <v>377</v>
      </c>
      <c r="I36" s="119">
        <v>45553</v>
      </c>
      <c r="J36" s="49" t="s">
        <v>299</v>
      </c>
      <c r="K36" s="49" t="s">
        <v>846</v>
      </c>
      <c r="L36" s="33"/>
    </row>
    <row r="37" spans="2:12">
      <c r="B37" s="181" t="s">
        <v>1496</v>
      </c>
      <c r="C37" s="103">
        <v>21692</v>
      </c>
      <c r="D37" s="33" t="s">
        <v>1518</v>
      </c>
      <c r="E37" s="182" t="s">
        <v>1541</v>
      </c>
      <c r="F37" s="49" t="s">
        <v>146</v>
      </c>
      <c r="G37" s="33" t="s">
        <v>1568</v>
      </c>
      <c r="H37" s="33" t="s">
        <v>1570</v>
      </c>
      <c r="I37" s="51" t="s">
        <v>1569</v>
      </c>
      <c r="J37" s="104" t="s">
        <v>1567</v>
      </c>
      <c r="K37" s="49"/>
      <c r="L37" s="33"/>
    </row>
    <row r="38" spans="2:12">
      <c r="B38" s="181" t="s">
        <v>1497</v>
      </c>
      <c r="C38" s="33">
        <v>21693</v>
      </c>
      <c r="D38" s="33" t="s">
        <v>1519</v>
      </c>
      <c r="E38" s="182" t="s">
        <v>1542</v>
      </c>
      <c r="F38" s="49" t="s">
        <v>146</v>
      </c>
      <c r="G38" s="33" t="s">
        <v>1571</v>
      </c>
      <c r="H38" s="33" t="s">
        <v>1573</v>
      </c>
      <c r="I38" s="51" t="s">
        <v>1572</v>
      </c>
      <c r="J38" s="49" t="s">
        <v>299</v>
      </c>
      <c r="K38" s="49" t="s">
        <v>846</v>
      </c>
      <c r="L38" s="33"/>
    </row>
    <row r="39" spans="2:12">
      <c r="B39" s="181" t="s">
        <v>1498</v>
      </c>
      <c r="C39" s="33">
        <v>21694</v>
      </c>
      <c r="D39" s="33" t="s">
        <v>1520</v>
      </c>
      <c r="E39" s="182" t="s">
        <v>1543</v>
      </c>
      <c r="F39" s="49" t="s">
        <v>146</v>
      </c>
      <c r="G39" s="33" t="s">
        <v>640</v>
      </c>
      <c r="H39" s="33" t="s">
        <v>1574</v>
      </c>
      <c r="I39" s="51">
        <v>45568</v>
      </c>
      <c r="J39" s="49" t="s">
        <v>299</v>
      </c>
      <c r="K39" s="49" t="s">
        <v>846</v>
      </c>
      <c r="L39" s="33"/>
    </row>
    <row r="40" spans="2:12" ht="15" customHeight="1">
      <c r="B40" s="181" t="s">
        <v>1499</v>
      </c>
      <c r="C40" s="33">
        <v>21695</v>
      </c>
      <c r="D40" s="33" t="s">
        <v>1521</v>
      </c>
      <c r="E40" s="182" t="s">
        <v>1544</v>
      </c>
      <c r="F40" s="49" t="s">
        <v>146</v>
      </c>
      <c r="G40" s="33" t="s">
        <v>1314</v>
      </c>
      <c r="H40" s="146" t="s">
        <v>1575</v>
      </c>
      <c r="I40" s="51" t="s">
        <v>1576</v>
      </c>
      <c r="J40" s="49" t="s">
        <v>299</v>
      </c>
      <c r="K40" s="49" t="s">
        <v>846</v>
      </c>
      <c r="L40" s="49"/>
    </row>
    <row r="41" spans="2:12">
      <c r="B41" s="181" t="s">
        <v>1500</v>
      </c>
      <c r="C41" s="33">
        <v>21696</v>
      </c>
      <c r="D41" s="33" t="s">
        <v>1522</v>
      </c>
      <c r="E41" s="182" t="s">
        <v>1545</v>
      </c>
      <c r="F41" s="49" t="s">
        <v>146</v>
      </c>
      <c r="G41" s="33" t="s">
        <v>1577</v>
      </c>
      <c r="H41" s="33" t="s">
        <v>1579</v>
      </c>
      <c r="I41" s="51" t="s">
        <v>1578</v>
      </c>
      <c r="J41" s="49" t="s">
        <v>299</v>
      </c>
      <c r="K41" s="49" t="s">
        <v>846</v>
      </c>
      <c r="L41" s="33"/>
    </row>
    <row r="42" spans="2:12">
      <c r="B42" s="181" t="s">
        <v>1501</v>
      </c>
      <c r="C42" s="33">
        <v>21697</v>
      </c>
      <c r="D42" s="33" t="s">
        <v>1523</v>
      </c>
      <c r="E42" s="182" t="s">
        <v>1546</v>
      </c>
      <c r="F42" s="49" t="s">
        <v>146</v>
      </c>
      <c r="G42" s="33" t="s">
        <v>368</v>
      </c>
      <c r="H42" s="33" t="s">
        <v>348</v>
      </c>
      <c r="I42" s="51">
        <v>45617</v>
      </c>
      <c r="J42" s="49" t="s">
        <v>299</v>
      </c>
      <c r="K42" s="49" t="s">
        <v>846</v>
      </c>
      <c r="L42" s="33"/>
    </row>
    <row r="43" spans="2:12">
      <c r="B43" s="117" t="s">
        <v>1502</v>
      </c>
      <c r="C43" s="33">
        <v>21698</v>
      </c>
      <c r="D43" s="33" t="s">
        <v>1524</v>
      </c>
      <c r="E43" s="182" t="s">
        <v>1547</v>
      </c>
      <c r="F43" s="49" t="s">
        <v>306</v>
      </c>
      <c r="G43" s="33" t="s">
        <v>1580</v>
      </c>
      <c r="H43" s="33" t="s">
        <v>1582</v>
      </c>
      <c r="I43" s="51" t="s">
        <v>1581</v>
      </c>
      <c r="J43" s="49" t="s">
        <v>299</v>
      </c>
      <c r="K43" s="49" t="s">
        <v>185</v>
      </c>
      <c r="L43" s="33" t="s">
        <v>1583</v>
      </c>
    </row>
    <row r="44" spans="2:12">
      <c r="B44" s="117" t="s">
        <v>1503</v>
      </c>
      <c r="C44" s="33">
        <v>21699</v>
      </c>
      <c r="D44" s="33" t="s">
        <v>1525</v>
      </c>
      <c r="E44" s="182" t="s">
        <v>1548</v>
      </c>
      <c r="F44" s="49" t="s">
        <v>146</v>
      </c>
      <c r="G44" s="137" t="s">
        <v>410</v>
      </c>
      <c r="H44" s="137" t="s">
        <v>1584</v>
      </c>
      <c r="I44" s="53">
        <v>45517</v>
      </c>
      <c r="J44" s="49" t="s">
        <v>299</v>
      </c>
      <c r="K44" s="49" t="s">
        <v>846</v>
      </c>
      <c r="L44" s="137"/>
    </row>
    <row r="45" spans="2:12">
      <c r="B45" s="117" t="s">
        <v>1504</v>
      </c>
      <c r="C45" s="33">
        <v>21700</v>
      </c>
      <c r="D45" s="33" t="s">
        <v>1489</v>
      </c>
      <c r="E45" s="182" t="s">
        <v>1549</v>
      </c>
      <c r="F45" s="49" t="s">
        <v>146</v>
      </c>
      <c r="G45" s="49" t="s">
        <v>633</v>
      </c>
      <c r="H45" s="49" t="s">
        <v>634</v>
      </c>
      <c r="I45" s="156">
        <v>45611</v>
      </c>
      <c r="J45" s="49" t="s">
        <v>299</v>
      </c>
      <c r="K45" s="49" t="s">
        <v>846</v>
      </c>
      <c r="L45" s="49"/>
    </row>
    <row r="46" spans="2:12">
      <c r="B46" s="117" t="s">
        <v>1505</v>
      </c>
      <c r="C46" s="33">
        <v>21701</v>
      </c>
      <c r="D46" s="33" t="s">
        <v>1526</v>
      </c>
      <c r="E46" s="174" t="s">
        <v>1550</v>
      </c>
      <c r="F46" s="49" t="s">
        <v>306</v>
      </c>
      <c r="G46" s="49" t="s">
        <v>1587</v>
      </c>
      <c r="H46" s="33" t="s">
        <v>1588</v>
      </c>
      <c r="I46" s="156" t="s">
        <v>1589</v>
      </c>
      <c r="J46" s="49" t="s">
        <v>1585</v>
      </c>
      <c r="K46" s="49" t="s">
        <v>1586</v>
      </c>
      <c r="L46" s="49" t="s">
        <v>1590</v>
      </c>
    </row>
    <row r="47" spans="2:12" ht="15" customHeight="1">
      <c r="B47" s="117" t="s">
        <v>1506</v>
      </c>
      <c r="C47" s="33">
        <v>21702</v>
      </c>
      <c r="D47" s="33" t="s">
        <v>1527</v>
      </c>
      <c r="E47" s="174" t="s">
        <v>1551</v>
      </c>
      <c r="F47" s="49" t="s">
        <v>306</v>
      </c>
      <c r="G47" s="49" t="s">
        <v>1592</v>
      </c>
      <c r="H47" s="146" t="s">
        <v>1594</v>
      </c>
      <c r="I47" s="156" t="s">
        <v>1593</v>
      </c>
      <c r="J47" s="49" t="s">
        <v>1591</v>
      </c>
      <c r="K47" s="49" t="s">
        <v>1586</v>
      </c>
      <c r="L47" s="49" t="s">
        <v>1619</v>
      </c>
    </row>
    <row r="48" spans="2:12">
      <c r="B48" s="117" t="s">
        <v>1507</v>
      </c>
      <c r="C48" s="33">
        <v>21703</v>
      </c>
      <c r="D48" s="33" t="s">
        <v>1528</v>
      </c>
      <c r="E48" s="174" t="s">
        <v>1552</v>
      </c>
      <c r="F48" s="49" t="s">
        <v>306</v>
      </c>
      <c r="G48" s="49" t="s">
        <v>364</v>
      </c>
      <c r="H48" s="33" t="s">
        <v>1221</v>
      </c>
      <c r="I48" s="156">
        <v>41790</v>
      </c>
      <c r="J48" s="49" t="s">
        <v>1219</v>
      </c>
      <c r="K48" s="49" t="s">
        <v>1586</v>
      </c>
      <c r="L48" s="49" t="s">
        <v>1595</v>
      </c>
    </row>
    <row r="49" spans="2:12">
      <c r="B49" s="117" t="s">
        <v>1508</v>
      </c>
      <c r="C49" s="33">
        <v>21704</v>
      </c>
      <c r="D49" s="33" t="s">
        <v>1529</v>
      </c>
      <c r="E49" s="182" t="s">
        <v>1553</v>
      </c>
      <c r="F49" s="49" t="s">
        <v>146</v>
      </c>
      <c r="G49" s="49" t="s">
        <v>410</v>
      </c>
      <c r="H49" s="33" t="s">
        <v>1584</v>
      </c>
      <c r="I49" s="156">
        <v>45075</v>
      </c>
      <c r="J49" s="49" t="s">
        <v>299</v>
      </c>
      <c r="K49" s="49" t="s">
        <v>846</v>
      </c>
      <c r="L49" s="49"/>
    </row>
    <row r="50" spans="2:12">
      <c r="B50" s="117" t="s">
        <v>1509</v>
      </c>
      <c r="C50" s="33">
        <v>21705</v>
      </c>
      <c r="D50" s="137" t="s">
        <v>1530</v>
      </c>
      <c r="E50" s="187" t="s">
        <v>1554</v>
      </c>
      <c r="F50" s="49" t="s">
        <v>306</v>
      </c>
      <c r="G50" s="49" t="s">
        <v>1596</v>
      </c>
      <c r="H50" s="49" t="s">
        <v>1597</v>
      </c>
      <c r="I50" s="156" t="s">
        <v>1598</v>
      </c>
      <c r="J50" s="49" t="s">
        <v>299</v>
      </c>
      <c r="K50" s="49" t="s">
        <v>366</v>
      </c>
      <c r="L50" s="49" t="s">
        <v>1599</v>
      </c>
    </row>
    <row r="51" spans="2:12">
      <c r="B51" s="154" t="s">
        <v>1510</v>
      </c>
      <c r="C51" s="33">
        <v>21706</v>
      </c>
      <c r="D51" s="191" t="s">
        <v>1531</v>
      </c>
      <c r="E51" s="188" t="s">
        <v>1555</v>
      </c>
      <c r="F51" s="49" t="s">
        <v>146</v>
      </c>
      <c r="G51" s="49" t="s">
        <v>1600</v>
      </c>
      <c r="H51" s="49" t="s">
        <v>1601</v>
      </c>
      <c r="I51" s="156" t="s">
        <v>1602</v>
      </c>
      <c r="J51" s="49" t="s">
        <v>299</v>
      </c>
      <c r="K51" s="49" t="s">
        <v>846</v>
      </c>
      <c r="L51" s="49"/>
    </row>
    <row r="52" spans="2:12">
      <c r="B52" s="154" t="s">
        <v>1511</v>
      </c>
      <c r="C52" s="33">
        <v>21707</v>
      </c>
      <c r="D52" s="191" t="s">
        <v>1532</v>
      </c>
      <c r="E52" s="188" t="s">
        <v>1556</v>
      </c>
      <c r="F52" s="49" t="s">
        <v>306</v>
      </c>
      <c r="G52" s="49" t="s">
        <v>1604</v>
      </c>
      <c r="H52" s="33" t="s">
        <v>1603</v>
      </c>
      <c r="I52" s="156" t="s">
        <v>1605</v>
      </c>
      <c r="J52" s="49" t="s">
        <v>299</v>
      </c>
      <c r="K52" s="49" t="s">
        <v>366</v>
      </c>
      <c r="L52" s="49" t="s">
        <v>1606</v>
      </c>
    </row>
    <row r="53" spans="2:12">
      <c r="B53" s="154" t="s">
        <v>1512</v>
      </c>
      <c r="C53" s="33">
        <v>21708</v>
      </c>
      <c r="D53" s="33" t="s">
        <v>1607</v>
      </c>
      <c r="E53" s="186" t="s">
        <v>1557</v>
      </c>
      <c r="F53" s="49" t="s">
        <v>146</v>
      </c>
      <c r="G53" s="49" t="s">
        <v>633</v>
      </c>
      <c r="H53" s="49" t="s">
        <v>634</v>
      </c>
      <c r="I53" s="156">
        <v>45611</v>
      </c>
      <c r="J53" s="49" t="s">
        <v>299</v>
      </c>
      <c r="K53" s="49" t="s">
        <v>846</v>
      </c>
      <c r="L53" s="49"/>
    </row>
    <row r="54" spans="2:12">
      <c r="B54" s="154" t="s">
        <v>1513</v>
      </c>
      <c r="C54" s="33">
        <v>21709</v>
      </c>
      <c r="D54" s="33" t="s">
        <v>1533</v>
      </c>
      <c r="E54" s="188" t="s">
        <v>1558</v>
      </c>
      <c r="F54" s="49" t="s">
        <v>306</v>
      </c>
      <c r="G54" s="49" t="s">
        <v>1620</v>
      </c>
      <c r="H54" s="33" t="s">
        <v>372</v>
      </c>
      <c r="I54" s="157">
        <v>41734</v>
      </c>
      <c r="J54" s="49" t="s">
        <v>299</v>
      </c>
      <c r="K54" s="49" t="s">
        <v>366</v>
      </c>
      <c r="L54" s="52" t="s">
        <v>1608</v>
      </c>
    </row>
    <row r="55" spans="2:12">
      <c r="B55" s="26">
        <v>11001009365089</v>
      </c>
      <c r="C55" s="33">
        <v>21710</v>
      </c>
      <c r="D55" s="33" t="s">
        <v>1534</v>
      </c>
      <c r="E55" s="188" t="s">
        <v>1559</v>
      </c>
      <c r="F55" s="49" t="s">
        <v>146</v>
      </c>
      <c r="G55" s="49" t="s">
        <v>1127</v>
      </c>
      <c r="H55" s="49" t="s">
        <v>1610</v>
      </c>
      <c r="I55" s="156" t="s">
        <v>1609</v>
      </c>
      <c r="J55" s="49" t="s">
        <v>299</v>
      </c>
      <c r="K55" s="49" t="s">
        <v>846</v>
      </c>
      <c r="L55" s="49"/>
    </row>
    <row r="56" spans="2:12">
      <c r="B56" s="26">
        <v>11001009381388</v>
      </c>
      <c r="C56" s="33">
        <v>21711</v>
      </c>
      <c r="D56" s="33" t="s">
        <v>1535</v>
      </c>
      <c r="E56" s="184">
        <v>1023923388</v>
      </c>
      <c r="F56" s="49" t="s">
        <v>146</v>
      </c>
      <c r="G56" s="49" t="s">
        <v>997</v>
      </c>
      <c r="H56" s="33" t="s">
        <v>998</v>
      </c>
      <c r="I56" s="156">
        <v>45560</v>
      </c>
      <c r="J56" s="49" t="s">
        <v>299</v>
      </c>
      <c r="K56" s="49" t="s">
        <v>846</v>
      </c>
      <c r="L56" s="49"/>
    </row>
    <row r="57" spans="2:12">
      <c r="B57" s="190" t="s">
        <v>1514</v>
      </c>
      <c r="C57" s="33">
        <v>21712</v>
      </c>
      <c r="D57" s="33" t="s">
        <v>1536</v>
      </c>
      <c r="E57" s="189" t="s">
        <v>1560</v>
      </c>
      <c r="F57" s="49" t="s">
        <v>306</v>
      </c>
      <c r="G57" s="49" t="s">
        <v>1611</v>
      </c>
      <c r="H57" s="49" t="s">
        <v>1613</v>
      </c>
      <c r="I57" s="156" t="s">
        <v>1612</v>
      </c>
      <c r="J57" s="49" t="s">
        <v>299</v>
      </c>
      <c r="K57" s="49" t="s">
        <v>185</v>
      </c>
      <c r="L57" s="49" t="s">
        <v>1614</v>
      </c>
    </row>
    <row r="58" spans="2:12">
      <c r="B58" s="190" t="s">
        <v>1515</v>
      </c>
      <c r="C58" s="33">
        <v>21713</v>
      </c>
      <c r="D58" s="33" t="s">
        <v>1537</v>
      </c>
      <c r="E58" s="189" t="s">
        <v>1561</v>
      </c>
      <c r="F58" s="49" t="s">
        <v>306</v>
      </c>
      <c r="G58" s="49" t="s">
        <v>1615</v>
      </c>
      <c r="H58" s="33" t="s">
        <v>1616</v>
      </c>
      <c r="I58" s="156" t="s">
        <v>1617</v>
      </c>
      <c r="J58" s="49" t="s">
        <v>299</v>
      </c>
      <c r="K58" s="49" t="s">
        <v>185</v>
      </c>
      <c r="L58" s="49" t="s">
        <v>1618</v>
      </c>
    </row>
    <row r="59" spans="2:12">
      <c r="B59" s="190" t="s">
        <v>1516</v>
      </c>
      <c r="C59" s="33">
        <v>21714</v>
      </c>
      <c r="D59" s="33" t="s">
        <v>1538</v>
      </c>
      <c r="E59" s="189" t="s">
        <v>1562</v>
      </c>
      <c r="F59" s="49" t="s">
        <v>146</v>
      </c>
      <c r="G59" s="49" t="s">
        <v>640</v>
      </c>
      <c r="H59" s="49" t="s">
        <v>455</v>
      </c>
      <c r="I59" s="156">
        <v>45514</v>
      </c>
      <c r="J59" s="49" t="s">
        <v>299</v>
      </c>
      <c r="K59" s="49" t="s">
        <v>846</v>
      </c>
      <c r="L59" s="49"/>
    </row>
    <row r="60" spans="2:12">
      <c r="D60" s="12"/>
    </row>
    <row r="62" spans="2:12">
      <c r="B62" s="88">
        <v>45693</v>
      </c>
      <c r="C62">
        <v>24</v>
      </c>
      <c r="H62" s="87"/>
      <c r="I62" s="87"/>
      <c r="J62" s="87"/>
    </row>
    <row r="63" spans="2:12" ht="30">
      <c r="B63" s="101" t="s">
        <v>133</v>
      </c>
      <c r="C63" s="91" t="s">
        <v>134</v>
      </c>
      <c r="D63" s="101" t="s">
        <v>135</v>
      </c>
      <c r="E63" s="101" t="s">
        <v>136</v>
      </c>
      <c r="F63" s="91" t="s">
        <v>145</v>
      </c>
      <c r="G63" s="101" t="s">
        <v>137</v>
      </c>
      <c r="H63" s="100" t="s">
        <v>139</v>
      </c>
      <c r="I63" s="101" t="s">
        <v>5</v>
      </c>
      <c r="J63" s="101" t="s">
        <v>148</v>
      </c>
      <c r="K63" s="101" t="s">
        <v>147</v>
      </c>
      <c r="L63" s="101" t="s">
        <v>357</v>
      </c>
    </row>
    <row r="64" spans="2:12" ht="15" customHeight="1">
      <c r="B64" s="199" t="s">
        <v>1621</v>
      </c>
      <c r="C64" s="33">
        <v>21715</v>
      </c>
      <c r="D64" s="200" t="s">
        <v>1645</v>
      </c>
      <c r="E64" s="195" t="s">
        <v>1669</v>
      </c>
      <c r="F64" s="49" t="s">
        <v>306</v>
      </c>
      <c r="G64" s="49" t="s">
        <v>1698</v>
      </c>
      <c r="H64" s="152" t="s">
        <v>1701</v>
      </c>
      <c r="I64" s="156" t="s">
        <v>1699</v>
      </c>
      <c r="J64" s="49" t="s">
        <v>299</v>
      </c>
      <c r="K64" s="49" t="s">
        <v>366</v>
      </c>
      <c r="L64" s="49" t="s">
        <v>1700</v>
      </c>
    </row>
    <row r="65" spans="2:12">
      <c r="B65" s="171" t="s">
        <v>1622</v>
      </c>
      <c r="C65" s="33">
        <v>21716</v>
      </c>
      <c r="D65" s="200" t="s">
        <v>1646</v>
      </c>
      <c r="E65" s="195" t="s">
        <v>1670</v>
      </c>
      <c r="F65" s="49" t="s">
        <v>146</v>
      </c>
      <c r="G65" s="33" t="s">
        <v>364</v>
      </c>
      <c r="H65" s="33" t="s">
        <v>1486</v>
      </c>
      <c r="I65" s="156">
        <v>45442</v>
      </c>
      <c r="J65" s="49" t="s">
        <v>299</v>
      </c>
      <c r="K65" s="49" t="s">
        <v>846</v>
      </c>
      <c r="L65" s="33"/>
    </row>
    <row r="66" spans="2:12">
      <c r="B66" s="171" t="s">
        <v>1623</v>
      </c>
      <c r="C66" s="33">
        <v>21717</v>
      </c>
      <c r="D66" s="200" t="s">
        <v>1647</v>
      </c>
      <c r="E66" s="195" t="s">
        <v>1671</v>
      </c>
      <c r="F66" s="49" t="s">
        <v>146</v>
      </c>
      <c r="G66" s="33" t="s">
        <v>410</v>
      </c>
      <c r="H66" s="33" t="s">
        <v>348</v>
      </c>
      <c r="I66" s="51">
        <v>45559</v>
      </c>
      <c r="J66" s="49" t="s">
        <v>299</v>
      </c>
      <c r="K66" s="49" t="s">
        <v>846</v>
      </c>
      <c r="L66" s="33"/>
    </row>
    <row r="67" spans="2:12">
      <c r="B67" s="171" t="s">
        <v>1696</v>
      </c>
      <c r="C67" s="33">
        <v>21718</v>
      </c>
      <c r="D67" s="33" t="s">
        <v>1694</v>
      </c>
      <c r="E67" s="196">
        <v>1020844539</v>
      </c>
      <c r="F67" s="49"/>
      <c r="G67" s="33" t="s">
        <v>1702</v>
      </c>
      <c r="H67" s="33"/>
      <c r="I67" s="51"/>
      <c r="J67" s="49"/>
      <c r="K67" s="49"/>
      <c r="L67" s="33"/>
    </row>
    <row r="68" spans="2:12">
      <c r="B68" s="168" t="s">
        <v>1697</v>
      </c>
      <c r="C68" s="33">
        <v>21719</v>
      </c>
      <c r="D68" s="200" t="s">
        <v>1695</v>
      </c>
      <c r="E68" s="195" t="s">
        <v>1693</v>
      </c>
      <c r="F68" s="49"/>
      <c r="G68" s="33" t="s">
        <v>1703</v>
      </c>
      <c r="H68" s="33"/>
      <c r="I68" s="51"/>
      <c r="J68" s="49"/>
      <c r="K68" s="49"/>
      <c r="L68" s="33"/>
    </row>
    <row r="69" spans="2:12" ht="15" customHeight="1">
      <c r="B69" s="168" t="s">
        <v>1624</v>
      </c>
      <c r="C69" s="33">
        <v>21720</v>
      </c>
      <c r="D69" s="200" t="s">
        <v>1648</v>
      </c>
      <c r="E69" s="195" t="s">
        <v>1672</v>
      </c>
      <c r="F69" s="49" t="s">
        <v>146</v>
      </c>
      <c r="G69" s="33" t="s">
        <v>579</v>
      </c>
      <c r="H69" s="146" t="s">
        <v>672</v>
      </c>
      <c r="I69" s="51" t="s">
        <v>1704</v>
      </c>
      <c r="J69" s="49" t="s">
        <v>299</v>
      </c>
      <c r="K69" s="49" t="s">
        <v>846</v>
      </c>
      <c r="L69" s="49"/>
    </row>
    <row r="70" spans="2:12">
      <c r="B70" s="168" t="s">
        <v>1625</v>
      </c>
      <c r="C70" s="33">
        <v>21721</v>
      </c>
      <c r="D70" s="200" t="s">
        <v>1649</v>
      </c>
      <c r="E70" s="195" t="s">
        <v>1673</v>
      </c>
      <c r="F70" s="49" t="s">
        <v>306</v>
      </c>
      <c r="G70" s="33" t="s">
        <v>1705</v>
      </c>
      <c r="H70" s="33" t="s">
        <v>1613</v>
      </c>
      <c r="I70" s="51" t="s">
        <v>1706</v>
      </c>
      <c r="J70" s="49" t="s">
        <v>299</v>
      </c>
      <c r="K70" s="49" t="s">
        <v>366</v>
      </c>
      <c r="L70" s="33" t="s">
        <v>1707</v>
      </c>
    </row>
    <row r="71" spans="2:12">
      <c r="B71" s="168" t="s">
        <v>1626</v>
      </c>
      <c r="C71" s="33">
        <v>21722</v>
      </c>
      <c r="D71" s="200" t="s">
        <v>1650</v>
      </c>
      <c r="E71" s="195" t="s">
        <v>1674</v>
      </c>
      <c r="F71" s="49" t="s">
        <v>146</v>
      </c>
      <c r="G71" s="33" t="s">
        <v>1238</v>
      </c>
      <c r="H71" s="33" t="s">
        <v>1708</v>
      </c>
      <c r="I71" s="51" t="s">
        <v>1709</v>
      </c>
      <c r="J71" s="49" t="s">
        <v>299</v>
      </c>
      <c r="K71" s="49" t="s">
        <v>846</v>
      </c>
      <c r="L71" s="33"/>
    </row>
    <row r="72" spans="2:12">
      <c r="B72" s="197" t="s">
        <v>1627</v>
      </c>
      <c r="C72" s="148">
        <v>21723</v>
      </c>
      <c r="D72" s="198" t="s">
        <v>1651</v>
      </c>
      <c r="E72" s="174" t="s">
        <v>1675</v>
      </c>
      <c r="F72" s="49" t="s">
        <v>306</v>
      </c>
      <c r="G72" s="33" t="s">
        <v>1711</v>
      </c>
      <c r="H72" s="33" t="s">
        <v>1725</v>
      </c>
      <c r="I72" s="51">
        <v>36378</v>
      </c>
      <c r="J72" s="49" t="s">
        <v>299</v>
      </c>
      <c r="K72" s="49" t="s">
        <v>366</v>
      </c>
      <c r="L72" s="33" t="s">
        <v>1710</v>
      </c>
    </row>
    <row r="73" spans="2:12">
      <c r="B73" s="164" t="s">
        <v>1628</v>
      </c>
      <c r="C73" s="33">
        <v>21724</v>
      </c>
      <c r="D73" s="192" t="s">
        <v>1652</v>
      </c>
      <c r="E73" s="174" t="s">
        <v>1676</v>
      </c>
      <c r="F73" s="49" t="s">
        <v>146</v>
      </c>
      <c r="G73" s="137" t="s">
        <v>640</v>
      </c>
      <c r="H73" s="137" t="s">
        <v>1712</v>
      </c>
      <c r="I73" s="53">
        <v>45514</v>
      </c>
      <c r="J73" s="49" t="s">
        <v>299</v>
      </c>
      <c r="K73" s="49" t="s">
        <v>846</v>
      </c>
      <c r="L73" s="137"/>
    </row>
    <row r="74" spans="2:12">
      <c r="B74" s="164" t="s">
        <v>1629</v>
      </c>
      <c r="C74" s="33">
        <v>21725</v>
      </c>
      <c r="D74" s="192" t="s">
        <v>1653</v>
      </c>
      <c r="E74" s="174" t="s">
        <v>1677</v>
      </c>
      <c r="F74" s="49" t="s">
        <v>146</v>
      </c>
      <c r="G74" s="49" t="s">
        <v>887</v>
      </c>
      <c r="H74" s="49" t="s">
        <v>1713</v>
      </c>
      <c r="I74" s="156" t="s">
        <v>1714</v>
      </c>
      <c r="J74" s="49" t="s">
        <v>299</v>
      </c>
      <c r="K74" s="49" t="s">
        <v>846</v>
      </c>
      <c r="L74" s="49"/>
    </row>
    <row r="75" spans="2:12">
      <c r="B75" s="164" t="s">
        <v>1630</v>
      </c>
      <c r="C75" s="33">
        <v>21726</v>
      </c>
      <c r="D75" s="192" t="s">
        <v>1654</v>
      </c>
      <c r="E75" s="174" t="s">
        <v>1678</v>
      </c>
      <c r="F75" s="49" t="s">
        <v>146</v>
      </c>
      <c r="G75" s="49" t="s">
        <v>1717</v>
      </c>
      <c r="H75" s="33" t="s">
        <v>1718</v>
      </c>
      <c r="I75" s="156">
        <v>43799</v>
      </c>
      <c r="J75" t="s">
        <v>1715</v>
      </c>
      <c r="K75" s="49" t="s">
        <v>1716</v>
      </c>
      <c r="L75" s="49"/>
    </row>
    <row r="76" spans="2:12" ht="15" customHeight="1">
      <c r="B76" s="164" t="s">
        <v>1631</v>
      </c>
      <c r="C76" s="33">
        <v>21727</v>
      </c>
      <c r="D76" s="192" t="s">
        <v>1655</v>
      </c>
      <c r="E76" s="174" t="s">
        <v>1679</v>
      </c>
      <c r="F76" s="49" t="s">
        <v>146</v>
      </c>
      <c r="G76" s="49" t="s">
        <v>1307</v>
      </c>
      <c r="H76" s="146" t="s">
        <v>494</v>
      </c>
      <c r="I76" s="156" t="s">
        <v>1719</v>
      </c>
      <c r="J76" s="49" t="s">
        <v>299</v>
      </c>
      <c r="K76" s="49" t="s">
        <v>846</v>
      </c>
      <c r="L76" s="49"/>
    </row>
    <row r="77" spans="2:12">
      <c r="B77" s="164" t="s">
        <v>1632</v>
      </c>
      <c r="C77" s="33">
        <v>21728</v>
      </c>
      <c r="D77" s="192" t="s">
        <v>1656</v>
      </c>
      <c r="E77" s="174" t="s">
        <v>1680</v>
      </c>
      <c r="F77" s="12" t="s">
        <v>306</v>
      </c>
      <c r="G77" s="49" t="s">
        <v>485</v>
      </c>
      <c r="H77" s="33" t="s">
        <v>348</v>
      </c>
      <c r="I77" s="156">
        <v>41116</v>
      </c>
      <c r="J77" t="s">
        <v>1298</v>
      </c>
      <c r="K77" s="49" t="s">
        <v>1220</v>
      </c>
      <c r="L77" s="49" t="s">
        <v>1720</v>
      </c>
    </row>
    <row r="78" spans="2:12">
      <c r="B78" s="164" t="s">
        <v>1633</v>
      </c>
      <c r="C78" s="33">
        <v>21729</v>
      </c>
      <c r="D78" s="192" t="s">
        <v>1657</v>
      </c>
      <c r="E78" s="174" t="s">
        <v>1681</v>
      </c>
      <c r="F78" s="49" t="s">
        <v>146</v>
      </c>
      <c r="G78" s="49" t="s">
        <v>997</v>
      </c>
      <c r="H78" s="33" t="s">
        <v>405</v>
      </c>
      <c r="I78" s="156">
        <v>45560</v>
      </c>
      <c r="J78" s="49" t="s">
        <v>299</v>
      </c>
      <c r="K78" s="49" t="s">
        <v>846</v>
      </c>
      <c r="L78" s="49"/>
    </row>
    <row r="79" spans="2:12" ht="15" customHeight="1">
      <c r="B79" s="164" t="s">
        <v>1634</v>
      </c>
      <c r="C79" s="33">
        <v>21730</v>
      </c>
      <c r="D79" s="192" t="s">
        <v>1658</v>
      </c>
      <c r="E79" s="174" t="s">
        <v>1682</v>
      </c>
      <c r="F79" s="49" t="s">
        <v>146</v>
      </c>
      <c r="G79" s="49" t="s">
        <v>588</v>
      </c>
      <c r="H79" s="49" t="s">
        <v>1301</v>
      </c>
      <c r="I79" s="156">
        <v>45562</v>
      </c>
      <c r="J79" s="49" t="s">
        <v>299</v>
      </c>
      <c r="K79" s="49" t="s">
        <v>846</v>
      </c>
      <c r="L79" s="49"/>
    </row>
    <row r="80" spans="2:12" ht="15" customHeight="1">
      <c r="B80" s="165" t="s">
        <v>1635</v>
      </c>
      <c r="C80" s="33">
        <v>21731</v>
      </c>
      <c r="D80" s="192" t="s">
        <v>1659</v>
      </c>
      <c r="E80" s="194" t="s">
        <v>1683</v>
      </c>
      <c r="F80" s="49" t="s">
        <v>146</v>
      </c>
      <c r="G80" s="49" t="s">
        <v>496</v>
      </c>
      <c r="H80" s="49" t="s">
        <v>1722</v>
      </c>
      <c r="I80" s="156" t="s">
        <v>1721</v>
      </c>
      <c r="J80" s="49" t="s">
        <v>299</v>
      </c>
      <c r="K80" s="49" t="s">
        <v>846</v>
      </c>
      <c r="L80" s="49"/>
    </row>
    <row r="81" spans="2:12">
      <c r="B81" s="165" t="s">
        <v>1636</v>
      </c>
      <c r="C81" s="33">
        <v>21732</v>
      </c>
      <c r="D81" s="192" t="s">
        <v>1660</v>
      </c>
      <c r="E81" s="194" t="s">
        <v>1684</v>
      </c>
      <c r="F81" s="49" t="s">
        <v>146</v>
      </c>
      <c r="G81" s="49" t="s">
        <v>997</v>
      </c>
      <c r="H81" s="33" t="s">
        <v>405</v>
      </c>
      <c r="I81" s="156">
        <v>45560</v>
      </c>
      <c r="J81" s="49" t="s">
        <v>299</v>
      </c>
      <c r="K81" s="49" t="s">
        <v>846</v>
      </c>
      <c r="L81" s="49"/>
    </row>
    <row r="82" spans="2:12">
      <c r="B82" s="165" t="s">
        <v>1637</v>
      </c>
      <c r="C82" s="33">
        <v>21733</v>
      </c>
      <c r="D82" s="192" t="s">
        <v>1661</v>
      </c>
      <c r="E82" s="194" t="s">
        <v>1685</v>
      </c>
      <c r="F82" s="49" t="s">
        <v>146</v>
      </c>
      <c r="G82" s="49" t="s">
        <v>588</v>
      </c>
      <c r="H82" s="49" t="s">
        <v>1723</v>
      </c>
      <c r="I82" s="156">
        <v>45562</v>
      </c>
      <c r="J82" s="49" t="s">
        <v>299</v>
      </c>
      <c r="K82" s="49" t="s">
        <v>846</v>
      </c>
      <c r="L82" s="49"/>
    </row>
    <row r="83" spans="2:12">
      <c r="B83" s="165" t="s">
        <v>1638</v>
      </c>
      <c r="C83" s="33">
        <v>21734</v>
      </c>
      <c r="D83" s="192" t="s">
        <v>1662</v>
      </c>
      <c r="E83" s="194" t="s">
        <v>1686</v>
      </c>
      <c r="F83" s="49" t="s">
        <v>146</v>
      </c>
      <c r="G83" s="49" t="s">
        <v>640</v>
      </c>
      <c r="H83" s="33" t="s">
        <v>409</v>
      </c>
      <c r="I83" s="156">
        <v>45562</v>
      </c>
      <c r="J83" s="49" t="s">
        <v>299</v>
      </c>
      <c r="K83" s="49" t="s">
        <v>846</v>
      </c>
      <c r="L83" s="52"/>
    </row>
    <row r="84" spans="2:12">
      <c r="B84" s="165" t="s">
        <v>1639</v>
      </c>
      <c r="C84" s="33">
        <v>21735</v>
      </c>
      <c r="D84" s="192" t="s">
        <v>1663</v>
      </c>
      <c r="E84" s="194" t="s">
        <v>1687</v>
      </c>
      <c r="F84" s="49" t="s">
        <v>306</v>
      </c>
      <c r="G84" s="49" t="s">
        <v>1726</v>
      </c>
      <c r="H84" s="49" t="s">
        <v>1728</v>
      </c>
      <c r="I84" s="156" t="s">
        <v>1727</v>
      </c>
      <c r="J84" s="49" t="s">
        <v>1298</v>
      </c>
      <c r="K84" s="49" t="s">
        <v>1220</v>
      </c>
      <c r="L84" s="49" t="s">
        <v>1724</v>
      </c>
    </row>
    <row r="85" spans="2:12">
      <c r="B85" s="165" t="s">
        <v>1640</v>
      </c>
      <c r="C85" s="33">
        <v>21736</v>
      </c>
      <c r="D85" s="192" t="s">
        <v>1664</v>
      </c>
      <c r="E85" s="194" t="s">
        <v>1688</v>
      </c>
      <c r="F85" s="49" t="s">
        <v>146</v>
      </c>
      <c r="G85" s="49" t="s">
        <v>640</v>
      </c>
      <c r="H85" s="33" t="s">
        <v>348</v>
      </c>
      <c r="I85" s="156">
        <v>45553</v>
      </c>
      <c r="J85" s="49" t="s">
        <v>299</v>
      </c>
      <c r="K85" s="49" t="s">
        <v>846</v>
      </c>
      <c r="L85" s="49"/>
    </row>
    <row r="86" spans="2:12">
      <c r="B86" s="165" t="s">
        <v>1641</v>
      </c>
      <c r="C86" s="33">
        <v>21737</v>
      </c>
      <c r="D86" s="192" t="s">
        <v>1665</v>
      </c>
      <c r="E86" s="194" t="s">
        <v>1689</v>
      </c>
      <c r="F86" s="49" t="s">
        <v>146</v>
      </c>
      <c r="G86" s="49" t="s">
        <v>588</v>
      </c>
      <c r="H86" s="49" t="s">
        <v>1729</v>
      </c>
      <c r="I86" s="156">
        <v>45562</v>
      </c>
      <c r="J86" s="49" t="s">
        <v>299</v>
      </c>
      <c r="K86" s="49" t="s">
        <v>846</v>
      </c>
      <c r="L86" s="49"/>
    </row>
    <row r="87" spans="2:12">
      <c r="B87" s="165" t="s">
        <v>1642</v>
      </c>
      <c r="C87" s="33">
        <v>21738</v>
      </c>
      <c r="D87" s="192" t="s">
        <v>1666</v>
      </c>
      <c r="E87" s="194" t="s">
        <v>1690</v>
      </c>
      <c r="F87" s="49" t="s">
        <v>146</v>
      </c>
      <c r="G87" s="49" t="s">
        <v>1731</v>
      </c>
      <c r="H87" s="33" t="s">
        <v>1733</v>
      </c>
      <c r="I87" s="156" t="s">
        <v>1732</v>
      </c>
      <c r="J87" s="49" t="s">
        <v>1730</v>
      </c>
      <c r="K87" s="49" t="s">
        <v>152</v>
      </c>
      <c r="L87" s="49"/>
    </row>
    <row r="88" spans="2:12">
      <c r="B88" s="165" t="s">
        <v>1643</v>
      </c>
      <c r="C88" s="33">
        <v>21739</v>
      </c>
      <c r="D88" s="192" t="s">
        <v>1667</v>
      </c>
      <c r="E88" s="194" t="s">
        <v>1691</v>
      </c>
      <c r="F88" s="49" t="s">
        <v>146</v>
      </c>
      <c r="G88" s="49" t="s">
        <v>1734</v>
      </c>
      <c r="H88" s="49" t="s">
        <v>1736</v>
      </c>
      <c r="I88" s="156" t="s">
        <v>1735</v>
      </c>
      <c r="J88" s="49" t="s">
        <v>299</v>
      </c>
      <c r="K88" s="49" t="s">
        <v>846</v>
      </c>
      <c r="L88" s="49"/>
    </row>
    <row r="89" spans="2:12">
      <c r="B89" s="165" t="s">
        <v>1644</v>
      </c>
      <c r="C89" s="33">
        <v>21740</v>
      </c>
      <c r="D89" s="192" t="s">
        <v>1668</v>
      </c>
      <c r="E89" s="185" t="s">
        <v>1692</v>
      </c>
      <c r="F89" s="49" t="s">
        <v>306</v>
      </c>
      <c r="G89" s="2" t="s">
        <v>1737</v>
      </c>
      <c r="H89" s="2" t="s">
        <v>1739</v>
      </c>
      <c r="I89" s="75" t="s">
        <v>1738</v>
      </c>
      <c r="J89" s="49" t="s">
        <v>299</v>
      </c>
      <c r="K89" s="49" t="s">
        <v>846</v>
      </c>
      <c r="L89" s="2" t="s">
        <v>1740</v>
      </c>
    </row>
    <row r="92" spans="2:12">
      <c r="B92" s="88">
        <v>45694</v>
      </c>
      <c r="C92" s="193">
        <v>25</v>
      </c>
      <c r="D92" s="193"/>
      <c r="E92" s="193"/>
      <c r="F92" s="193"/>
      <c r="G92" s="193"/>
      <c r="H92" s="87"/>
      <c r="I92" s="87"/>
      <c r="J92" s="87"/>
      <c r="K92" s="193"/>
      <c r="L92" s="193"/>
    </row>
    <row r="93" spans="2:12" ht="30">
      <c r="B93" s="101" t="s">
        <v>133</v>
      </c>
      <c r="C93" s="91" t="s">
        <v>134</v>
      </c>
      <c r="D93" s="101" t="s">
        <v>135</v>
      </c>
      <c r="E93" s="101" t="s">
        <v>136</v>
      </c>
      <c r="F93" s="91" t="s">
        <v>145</v>
      </c>
      <c r="G93" s="101" t="s">
        <v>137</v>
      </c>
      <c r="H93" s="100" t="s">
        <v>139</v>
      </c>
      <c r="I93" s="101" t="s">
        <v>5</v>
      </c>
      <c r="J93" s="101" t="s">
        <v>148</v>
      </c>
      <c r="K93" s="101" t="s">
        <v>147</v>
      </c>
      <c r="L93" s="101" t="s">
        <v>357</v>
      </c>
    </row>
    <row r="94" spans="2:12" ht="15" customHeight="1">
      <c r="B94" s="164" t="s">
        <v>1741</v>
      </c>
      <c r="C94" s="33">
        <v>21741</v>
      </c>
      <c r="D94" s="192" t="s">
        <v>1490</v>
      </c>
      <c r="E94" s="201" t="s">
        <v>1768</v>
      </c>
      <c r="F94" s="49" t="s">
        <v>306</v>
      </c>
      <c r="G94" s="49" t="s">
        <v>1788</v>
      </c>
      <c r="H94" s="152" t="s">
        <v>1790</v>
      </c>
      <c r="I94" s="156" t="s">
        <v>1789</v>
      </c>
      <c r="J94" s="49" t="s">
        <v>299</v>
      </c>
      <c r="K94" s="49" t="s">
        <v>366</v>
      </c>
      <c r="L94" s="49" t="s">
        <v>1791</v>
      </c>
    </row>
    <row r="95" spans="2:12">
      <c r="B95" s="165" t="s">
        <v>1742</v>
      </c>
      <c r="C95" s="33">
        <v>21742</v>
      </c>
      <c r="D95" s="192" t="s">
        <v>1766</v>
      </c>
      <c r="E95" s="201" t="s">
        <v>1792</v>
      </c>
      <c r="F95" s="49" t="s">
        <v>306</v>
      </c>
      <c r="G95" s="33" t="s">
        <v>1793</v>
      </c>
      <c r="H95" s="33" t="s">
        <v>1794</v>
      </c>
      <c r="I95" s="156" t="s">
        <v>1795</v>
      </c>
      <c r="J95" s="49" t="s">
        <v>299</v>
      </c>
      <c r="K95" s="49" t="s">
        <v>366</v>
      </c>
      <c r="L95" s="33" t="s">
        <v>1796</v>
      </c>
    </row>
    <row r="96" spans="2:12">
      <c r="B96" s="165" t="s">
        <v>1743</v>
      </c>
      <c r="C96" s="103">
        <v>21743</v>
      </c>
      <c r="D96" s="192" t="s">
        <v>1767</v>
      </c>
      <c r="E96" s="174" t="s">
        <v>1798</v>
      </c>
      <c r="F96" s="49" t="s">
        <v>146</v>
      </c>
      <c r="G96" s="33" t="s">
        <v>1799</v>
      </c>
      <c r="H96" s="33" t="s">
        <v>1800</v>
      </c>
      <c r="I96" s="51" t="s">
        <v>1801</v>
      </c>
      <c r="J96" s="49" t="s">
        <v>1797</v>
      </c>
      <c r="K96" s="49"/>
      <c r="L96" s="33"/>
    </row>
    <row r="97" spans="2:12">
      <c r="B97" s="165" t="s">
        <v>1744</v>
      </c>
      <c r="C97" s="33">
        <v>21744</v>
      </c>
      <c r="D97" s="192" t="s">
        <v>1803</v>
      </c>
      <c r="E97" s="174" t="s">
        <v>1769</v>
      </c>
      <c r="F97" s="49" t="s">
        <v>146</v>
      </c>
      <c r="G97" s="33" t="s">
        <v>547</v>
      </c>
      <c r="H97" s="33" t="s">
        <v>548</v>
      </c>
      <c r="I97" s="51">
        <v>45544</v>
      </c>
      <c r="J97" s="12" t="s">
        <v>1802</v>
      </c>
      <c r="K97" s="49"/>
      <c r="L97" s="33"/>
    </row>
    <row r="98" spans="2:12">
      <c r="B98" s="165" t="s">
        <v>1745</v>
      </c>
      <c r="C98" s="33">
        <v>21745</v>
      </c>
      <c r="D98" s="192" t="s">
        <v>1804</v>
      </c>
      <c r="E98" s="174" t="s">
        <v>1805</v>
      </c>
      <c r="F98" s="49" t="s">
        <v>146</v>
      </c>
      <c r="G98" s="33" t="s">
        <v>738</v>
      </c>
      <c r="H98" s="33" t="s">
        <v>939</v>
      </c>
      <c r="I98" s="51">
        <v>45560</v>
      </c>
      <c r="J98" s="49" t="s">
        <v>299</v>
      </c>
      <c r="K98" s="49" t="s">
        <v>150</v>
      </c>
      <c r="L98" s="33"/>
    </row>
    <row r="99" spans="2:12" ht="15" customHeight="1">
      <c r="B99" s="165" t="s">
        <v>1746</v>
      </c>
      <c r="C99" s="33">
        <v>21746</v>
      </c>
      <c r="D99" s="192" t="s">
        <v>1806</v>
      </c>
      <c r="E99" s="174" t="s">
        <v>1770</v>
      </c>
      <c r="F99" s="12" t="s">
        <v>306</v>
      </c>
      <c r="G99" s="33" t="s">
        <v>1807</v>
      </c>
      <c r="H99" s="146" t="s">
        <v>1810</v>
      </c>
      <c r="I99" s="51" t="s">
        <v>1808</v>
      </c>
      <c r="J99" s="49" t="s">
        <v>299</v>
      </c>
      <c r="K99" s="49" t="s">
        <v>366</v>
      </c>
      <c r="L99" s="49" t="s">
        <v>1809</v>
      </c>
    </row>
    <row r="100" spans="2:12">
      <c r="B100" s="165" t="s">
        <v>1747</v>
      </c>
      <c r="C100" s="33">
        <v>21747</v>
      </c>
      <c r="D100" s="192" t="s">
        <v>1811</v>
      </c>
      <c r="E100" s="174" t="s">
        <v>1771</v>
      </c>
      <c r="F100" s="49" t="s">
        <v>146</v>
      </c>
      <c r="G100" s="33" t="s">
        <v>764</v>
      </c>
      <c r="H100" s="33" t="s">
        <v>939</v>
      </c>
      <c r="I100" s="51">
        <v>45560</v>
      </c>
      <c r="J100" s="49" t="s">
        <v>299</v>
      </c>
      <c r="K100" s="49" t="s">
        <v>150</v>
      </c>
      <c r="L100" s="33"/>
    </row>
    <row r="101" spans="2:12">
      <c r="B101" s="164" t="s">
        <v>1748</v>
      </c>
      <c r="C101" s="33">
        <v>21748</v>
      </c>
      <c r="D101" s="192" t="s">
        <v>1812</v>
      </c>
      <c r="E101" s="174" t="s">
        <v>1772</v>
      </c>
      <c r="F101" s="49" t="s">
        <v>146</v>
      </c>
      <c r="G101" s="33" t="s">
        <v>861</v>
      </c>
      <c r="H101" s="33" t="s">
        <v>939</v>
      </c>
      <c r="I101" s="51">
        <v>45549</v>
      </c>
      <c r="J101" s="49" t="s">
        <v>299</v>
      </c>
      <c r="K101" s="49" t="s">
        <v>150</v>
      </c>
      <c r="L101" s="33"/>
    </row>
    <row r="102" spans="2:12">
      <c r="B102" s="164" t="s">
        <v>1749</v>
      </c>
      <c r="C102" s="33">
        <v>21749</v>
      </c>
      <c r="D102" s="192" t="s">
        <v>1813</v>
      </c>
      <c r="E102" s="174" t="s">
        <v>1773</v>
      </c>
      <c r="F102" s="49" t="s">
        <v>146</v>
      </c>
      <c r="G102" s="33" t="s">
        <v>1814</v>
      </c>
      <c r="H102" s="33" t="s">
        <v>377</v>
      </c>
      <c r="I102" s="51">
        <v>45406</v>
      </c>
      <c r="J102" s="49" t="s">
        <v>299</v>
      </c>
      <c r="K102" s="49" t="s">
        <v>150</v>
      </c>
      <c r="L102" s="33"/>
    </row>
    <row r="103" spans="2:12">
      <c r="B103" s="164" t="s">
        <v>1750</v>
      </c>
      <c r="C103" s="33">
        <v>21750</v>
      </c>
      <c r="D103" s="192" t="s">
        <v>1815</v>
      </c>
      <c r="E103" s="174" t="s">
        <v>1774</v>
      </c>
      <c r="F103" s="49" t="s">
        <v>146</v>
      </c>
      <c r="G103" s="137" t="s">
        <v>381</v>
      </c>
      <c r="H103" s="137" t="s">
        <v>377</v>
      </c>
      <c r="I103" s="51">
        <v>45406</v>
      </c>
      <c r="J103" s="49" t="s">
        <v>299</v>
      </c>
      <c r="K103" s="49" t="s">
        <v>150</v>
      </c>
      <c r="L103" s="137"/>
    </row>
    <row r="104" spans="2:12">
      <c r="B104" s="164" t="s">
        <v>1751</v>
      </c>
      <c r="C104" s="103">
        <v>21751</v>
      </c>
      <c r="D104" s="192" t="s">
        <v>1817</v>
      </c>
      <c r="E104" s="174" t="s">
        <v>1775</v>
      </c>
      <c r="F104" s="49" t="s">
        <v>218</v>
      </c>
      <c r="G104" s="49" t="s">
        <v>1818</v>
      </c>
      <c r="H104" s="49" t="s">
        <v>1820</v>
      </c>
      <c r="I104" s="156" t="s">
        <v>1819</v>
      </c>
      <c r="J104" s="49" t="s">
        <v>1816</v>
      </c>
      <c r="K104" s="49"/>
      <c r="L104" s="49" t="s">
        <v>1821</v>
      </c>
    </row>
    <row r="105" spans="2:12">
      <c r="B105" s="164" t="s">
        <v>1752</v>
      </c>
      <c r="C105" s="33">
        <v>21752</v>
      </c>
      <c r="D105" s="192" t="s">
        <v>1822</v>
      </c>
      <c r="E105" s="174" t="s">
        <v>1776</v>
      </c>
      <c r="F105" s="49" t="s">
        <v>146</v>
      </c>
      <c r="G105" s="49" t="s">
        <v>1823</v>
      </c>
      <c r="H105" s="33" t="s">
        <v>1824</v>
      </c>
      <c r="I105" s="156" t="s">
        <v>1825</v>
      </c>
      <c r="J105" s="49" t="s">
        <v>299</v>
      </c>
      <c r="K105" s="49" t="s">
        <v>150</v>
      </c>
      <c r="L105" s="49"/>
    </row>
    <row r="106" spans="2:12" ht="15" customHeight="1">
      <c r="B106" s="164" t="s">
        <v>1753</v>
      </c>
      <c r="C106" s="33">
        <v>21753</v>
      </c>
      <c r="D106" s="192" t="s">
        <v>1828</v>
      </c>
      <c r="E106" s="174" t="s">
        <v>1777</v>
      </c>
      <c r="F106" s="49" t="s">
        <v>146</v>
      </c>
      <c r="G106" s="49" t="s">
        <v>1829</v>
      </c>
      <c r="H106" s="146" t="s">
        <v>1830</v>
      </c>
      <c r="I106" s="156">
        <v>45524</v>
      </c>
      <c r="J106" s="49" t="s">
        <v>1826</v>
      </c>
      <c r="K106" s="49" t="s">
        <v>1827</v>
      </c>
      <c r="L106" s="49"/>
    </row>
    <row r="107" spans="2:12">
      <c r="B107" s="164" t="s">
        <v>1754</v>
      </c>
      <c r="C107" s="33">
        <v>21754</v>
      </c>
      <c r="D107" s="192" t="s">
        <v>1831</v>
      </c>
      <c r="E107" s="174" t="s">
        <v>1778</v>
      </c>
      <c r="F107" s="49" t="s">
        <v>146</v>
      </c>
      <c r="G107" s="49" t="s">
        <v>1832</v>
      </c>
      <c r="H107" s="33" t="s">
        <v>1566</v>
      </c>
      <c r="I107" s="156" t="s">
        <v>1833</v>
      </c>
      <c r="J107" s="49" t="s">
        <v>299</v>
      </c>
      <c r="K107" s="49" t="s">
        <v>150</v>
      </c>
      <c r="L107" s="49"/>
    </row>
    <row r="108" spans="2:12">
      <c r="B108" s="164" t="s">
        <v>1755</v>
      </c>
      <c r="C108" s="103">
        <v>21755</v>
      </c>
      <c r="D108" s="192" t="s">
        <v>1835</v>
      </c>
      <c r="E108" s="174" t="s">
        <v>1779</v>
      </c>
      <c r="F108" s="49" t="s">
        <v>146</v>
      </c>
      <c r="G108" s="49" t="s">
        <v>578</v>
      </c>
      <c r="H108" s="33" t="s">
        <v>409</v>
      </c>
      <c r="I108" s="156">
        <v>45562</v>
      </c>
      <c r="J108" s="49" t="s">
        <v>1834</v>
      </c>
      <c r="K108" s="49"/>
      <c r="L108" s="49"/>
    </row>
    <row r="109" spans="2:12">
      <c r="B109" s="164" t="s">
        <v>1756</v>
      </c>
      <c r="C109" s="103">
        <v>21756</v>
      </c>
      <c r="D109" s="192" t="s">
        <v>1836</v>
      </c>
      <c r="E109" s="174" t="s">
        <v>1780</v>
      </c>
      <c r="F109" s="49" t="s">
        <v>146</v>
      </c>
      <c r="G109" s="49" t="s">
        <v>1488</v>
      </c>
      <c r="H109" s="49" t="s">
        <v>409</v>
      </c>
      <c r="I109" s="156">
        <v>45562</v>
      </c>
      <c r="J109" s="49" t="s">
        <v>1834</v>
      </c>
      <c r="K109" s="49"/>
      <c r="L109" s="49"/>
    </row>
    <row r="110" spans="2:12" ht="15" customHeight="1">
      <c r="B110" s="164" t="s">
        <v>1757</v>
      </c>
      <c r="C110" s="33">
        <v>21757</v>
      </c>
      <c r="D110" s="192" t="s">
        <v>1837</v>
      </c>
      <c r="E110" s="174" t="s">
        <v>1838</v>
      </c>
      <c r="F110" s="49" t="s">
        <v>146</v>
      </c>
      <c r="G110" s="49" t="s">
        <v>437</v>
      </c>
      <c r="H110" s="49" t="s">
        <v>372</v>
      </c>
      <c r="I110" s="156">
        <v>45562</v>
      </c>
      <c r="J110" s="49" t="s">
        <v>299</v>
      </c>
      <c r="K110" s="49" t="s">
        <v>150</v>
      </c>
      <c r="L110" s="49"/>
    </row>
    <row r="111" spans="2:12">
      <c r="B111" s="164" t="s">
        <v>1758</v>
      </c>
      <c r="C111" s="33">
        <v>21758</v>
      </c>
      <c r="D111" s="192" t="s">
        <v>1839</v>
      </c>
      <c r="E111" s="174" t="s">
        <v>1781</v>
      </c>
      <c r="F111" s="49" t="s">
        <v>146</v>
      </c>
      <c r="G111" s="49" t="s">
        <v>578</v>
      </c>
      <c r="H111" s="33" t="s">
        <v>409</v>
      </c>
      <c r="I111" s="156">
        <v>45197</v>
      </c>
      <c r="J111" s="49" t="s">
        <v>299</v>
      </c>
      <c r="K111" s="49" t="s">
        <v>150</v>
      </c>
      <c r="L111" s="49"/>
    </row>
    <row r="112" spans="2:12">
      <c r="B112" s="164" t="s">
        <v>1759</v>
      </c>
      <c r="C112" s="103">
        <v>21759</v>
      </c>
      <c r="D112" s="192" t="s">
        <v>1841</v>
      </c>
      <c r="E112" s="174" t="s">
        <v>1782</v>
      </c>
      <c r="F112" s="49" t="s">
        <v>146</v>
      </c>
      <c r="G112" s="49" t="s">
        <v>1842</v>
      </c>
      <c r="H112" s="49" t="s">
        <v>1729</v>
      </c>
      <c r="I112" s="156">
        <v>45562</v>
      </c>
      <c r="J112" s="49" t="s">
        <v>1840</v>
      </c>
      <c r="K112" s="49"/>
      <c r="L112" s="49"/>
    </row>
    <row r="113" spans="2:12">
      <c r="B113" s="164" t="s">
        <v>1760</v>
      </c>
      <c r="C113" s="33">
        <v>21760</v>
      </c>
      <c r="D113" s="192" t="s">
        <v>1843</v>
      </c>
      <c r="E113" s="174" t="s">
        <v>1783</v>
      </c>
      <c r="F113" s="49" t="s">
        <v>146</v>
      </c>
      <c r="G113" s="49" t="s">
        <v>1844</v>
      </c>
      <c r="H113" s="33" t="s">
        <v>939</v>
      </c>
      <c r="I113" s="156">
        <v>45406</v>
      </c>
      <c r="J113" s="49" t="s">
        <v>299</v>
      </c>
      <c r="K113" s="49" t="s">
        <v>150</v>
      </c>
      <c r="L113" s="52"/>
    </row>
    <row r="114" spans="2:12">
      <c r="B114" s="164" t="s">
        <v>1761</v>
      </c>
      <c r="C114" s="33">
        <v>21761</v>
      </c>
      <c r="D114" s="192" t="s">
        <v>1846</v>
      </c>
      <c r="E114" s="174" t="s">
        <v>1784</v>
      </c>
      <c r="F114" s="49" t="s">
        <v>146</v>
      </c>
      <c r="G114" s="49" t="s">
        <v>1847</v>
      </c>
      <c r="H114" s="49" t="s">
        <v>1848</v>
      </c>
      <c r="I114" s="156">
        <v>44409</v>
      </c>
      <c r="J114" s="49" t="s">
        <v>1845</v>
      </c>
      <c r="K114" s="49" t="s">
        <v>1827</v>
      </c>
      <c r="L114" s="49"/>
    </row>
    <row r="115" spans="2:12">
      <c r="B115" s="164" t="s">
        <v>1762</v>
      </c>
      <c r="C115" s="33">
        <v>21762</v>
      </c>
      <c r="D115" s="192" t="s">
        <v>1849</v>
      </c>
      <c r="E115" s="174" t="s">
        <v>1785</v>
      </c>
      <c r="F115" s="49" t="s">
        <v>146</v>
      </c>
      <c r="G115" s="49" t="s">
        <v>764</v>
      </c>
      <c r="H115" s="33" t="s">
        <v>939</v>
      </c>
      <c r="I115" s="156">
        <v>44405</v>
      </c>
      <c r="J115" s="49" t="s">
        <v>299</v>
      </c>
      <c r="K115" s="49" t="s">
        <v>150</v>
      </c>
      <c r="L115" s="49"/>
    </row>
    <row r="116" spans="2:12">
      <c r="B116" s="164" t="s">
        <v>1763</v>
      </c>
      <c r="C116" s="33">
        <v>21763</v>
      </c>
      <c r="D116" s="192" t="s">
        <v>1850</v>
      </c>
      <c r="E116" s="174" t="s">
        <v>1851</v>
      </c>
      <c r="F116" s="49" t="s">
        <v>146</v>
      </c>
      <c r="G116" s="49" t="s">
        <v>437</v>
      </c>
      <c r="H116" s="49" t="s">
        <v>382</v>
      </c>
      <c r="I116" s="156">
        <v>45553</v>
      </c>
      <c r="J116" s="49" t="s">
        <v>299</v>
      </c>
      <c r="K116" s="49" t="s">
        <v>150</v>
      </c>
      <c r="L116" s="49"/>
    </row>
    <row r="117" spans="2:12">
      <c r="B117" s="164" t="s">
        <v>1764</v>
      </c>
      <c r="C117" s="33">
        <v>21764</v>
      </c>
      <c r="D117" s="192" t="s">
        <v>1852</v>
      </c>
      <c r="E117" s="174" t="s">
        <v>1786</v>
      </c>
      <c r="F117" s="49" t="s">
        <v>146</v>
      </c>
      <c r="G117" s="49" t="s">
        <v>1853</v>
      </c>
      <c r="H117" s="33" t="s">
        <v>1855</v>
      </c>
      <c r="I117" s="156" t="s">
        <v>1854</v>
      </c>
      <c r="J117" s="49" t="s">
        <v>299</v>
      </c>
      <c r="K117" s="49" t="s">
        <v>150</v>
      </c>
      <c r="L117" s="49"/>
    </row>
    <row r="118" spans="2:12">
      <c r="B118" s="164" t="s">
        <v>1765</v>
      </c>
      <c r="C118" s="33">
        <v>21765</v>
      </c>
      <c r="D118" s="192" t="s">
        <v>1856</v>
      </c>
      <c r="E118" s="174" t="s">
        <v>1787</v>
      </c>
      <c r="F118" s="49" t="s">
        <v>146</v>
      </c>
      <c r="G118" s="49" t="s">
        <v>547</v>
      </c>
      <c r="H118" s="49" t="s">
        <v>548</v>
      </c>
      <c r="I118" s="156">
        <v>45544</v>
      </c>
      <c r="J118" s="49" t="s">
        <v>299</v>
      </c>
      <c r="K118" s="49" t="s">
        <v>150</v>
      </c>
      <c r="L118" s="49"/>
    </row>
    <row r="121" spans="2:12">
      <c r="B121" s="88">
        <v>45695</v>
      </c>
      <c r="C121" s="193">
        <v>25</v>
      </c>
      <c r="D121" s="193"/>
      <c r="E121" s="193"/>
      <c r="F121" s="193"/>
      <c r="G121" s="193"/>
      <c r="H121" s="87"/>
      <c r="I121" s="87"/>
      <c r="J121" s="87"/>
      <c r="K121" s="193"/>
      <c r="L121" s="193"/>
    </row>
    <row r="122" spans="2:12" ht="30">
      <c r="B122" s="101" t="s">
        <v>133</v>
      </c>
      <c r="C122" s="91" t="s">
        <v>134</v>
      </c>
      <c r="D122" s="101" t="s">
        <v>135</v>
      </c>
      <c r="E122" s="101" t="s">
        <v>136</v>
      </c>
      <c r="F122" s="91" t="s">
        <v>145</v>
      </c>
      <c r="G122" s="101" t="s">
        <v>137</v>
      </c>
      <c r="H122" s="100" t="s">
        <v>139</v>
      </c>
      <c r="I122" s="101" t="s">
        <v>5</v>
      </c>
      <c r="J122" s="101" t="s">
        <v>148</v>
      </c>
      <c r="K122" s="101" t="s">
        <v>147</v>
      </c>
      <c r="L122" s="101" t="s">
        <v>357</v>
      </c>
    </row>
    <row r="123" spans="2:12" ht="15" customHeight="1">
      <c r="B123" s="164" t="s">
        <v>1864</v>
      </c>
      <c r="C123" s="33">
        <v>21792</v>
      </c>
      <c r="D123" s="192" t="s">
        <v>2081</v>
      </c>
      <c r="E123" s="174" t="s">
        <v>1889</v>
      </c>
      <c r="F123" s="49" t="s">
        <v>146</v>
      </c>
      <c r="G123" s="49" t="s">
        <v>404</v>
      </c>
      <c r="H123" s="152" t="s">
        <v>939</v>
      </c>
      <c r="I123" s="156">
        <v>45560</v>
      </c>
      <c r="J123" s="49" t="s">
        <v>299</v>
      </c>
      <c r="K123" s="49" t="s">
        <v>846</v>
      </c>
      <c r="L123" s="49"/>
    </row>
    <row r="124" spans="2:12">
      <c r="B124" s="164" t="s">
        <v>1865</v>
      </c>
      <c r="C124" s="33">
        <v>21793</v>
      </c>
      <c r="D124" s="192" t="s">
        <v>1914</v>
      </c>
      <c r="E124" s="174" t="s">
        <v>1890</v>
      </c>
      <c r="F124" s="49" t="s">
        <v>146</v>
      </c>
      <c r="G124" s="33" t="s">
        <v>847</v>
      </c>
      <c r="H124" s="33" t="s">
        <v>1915</v>
      </c>
      <c r="I124" s="156">
        <v>45265</v>
      </c>
      <c r="J124" t="s">
        <v>1913</v>
      </c>
      <c r="K124" s="49" t="s">
        <v>1225</v>
      </c>
      <c r="L124" s="33"/>
    </row>
    <row r="125" spans="2:12">
      <c r="B125" s="164" t="s">
        <v>1866</v>
      </c>
      <c r="C125" s="33">
        <v>21794</v>
      </c>
      <c r="D125" s="192" t="s">
        <v>1916</v>
      </c>
      <c r="E125" s="174" t="s">
        <v>1891</v>
      </c>
      <c r="F125" s="49" t="s">
        <v>146</v>
      </c>
      <c r="G125" s="33" t="s">
        <v>404</v>
      </c>
      <c r="H125" s="33" t="s">
        <v>939</v>
      </c>
      <c r="I125" s="51">
        <v>45643</v>
      </c>
      <c r="J125" s="49" t="s">
        <v>299</v>
      </c>
      <c r="K125" s="49" t="s">
        <v>846</v>
      </c>
      <c r="L125" s="33"/>
    </row>
    <row r="126" spans="2:12">
      <c r="B126" s="164" t="s">
        <v>1867</v>
      </c>
      <c r="C126" s="33">
        <v>21795</v>
      </c>
      <c r="D126" s="192" t="s">
        <v>1917</v>
      </c>
      <c r="E126" s="174" t="s">
        <v>1892</v>
      </c>
      <c r="F126" s="49" t="s">
        <v>146</v>
      </c>
      <c r="G126" s="33" t="s">
        <v>1918</v>
      </c>
      <c r="H126" s="33" t="s">
        <v>1301</v>
      </c>
      <c r="I126" s="51">
        <v>45562</v>
      </c>
      <c r="J126" s="49" t="s">
        <v>299</v>
      </c>
      <c r="K126" s="49" t="s">
        <v>846</v>
      </c>
      <c r="L126" s="33"/>
    </row>
    <row r="127" spans="2:12">
      <c r="B127" s="164" t="s">
        <v>1868</v>
      </c>
      <c r="C127" s="103">
        <v>21796</v>
      </c>
      <c r="D127" s="192" t="s">
        <v>1920</v>
      </c>
      <c r="E127" s="174" t="s">
        <v>1893</v>
      </c>
      <c r="F127" s="49" t="s">
        <v>146</v>
      </c>
      <c r="G127" s="33" t="s">
        <v>1921</v>
      </c>
      <c r="H127" s="33" t="s">
        <v>672</v>
      </c>
      <c r="I127" s="51" t="s">
        <v>1922</v>
      </c>
      <c r="J127" s="104" t="s">
        <v>1919</v>
      </c>
      <c r="K127" s="49"/>
      <c r="L127" s="33"/>
    </row>
    <row r="128" spans="2:12" ht="15" customHeight="1">
      <c r="B128" s="164" t="s">
        <v>1869</v>
      </c>
      <c r="C128" s="33">
        <v>21797</v>
      </c>
      <c r="D128" s="192" t="s">
        <v>1923</v>
      </c>
      <c r="E128" s="174" t="s">
        <v>1894</v>
      </c>
      <c r="F128" s="49" t="s">
        <v>146</v>
      </c>
      <c r="G128" s="33" t="s">
        <v>549</v>
      </c>
      <c r="H128" s="146" t="s">
        <v>939</v>
      </c>
      <c r="I128" s="51">
        <v>45560</v>
      </c>
      <c r="J128" s="49" t="s">
        <v>299</v>
      </c>
      <c r="K128" s="49" t="s">
        <v>846</v>
      </c>
      <c r="L128" s="49"/>
    </row>
    <row r="129" spans="2:12">
      <c r="B129" s="164" t="s">
        <v>1870</v>
      </c>
      <c r="C129" s="33">
        <v>21798</v>
      </c>
      <c r="D129" s="192" t="s">
        <v>1924</v>
      </c>
      <c r="E129" s="174" t="s">
        <v>1895</v>
      </c>
      <c r="F129" s="49" t="s">
        <v>146</v>
      </c>
      <c r="G129" s="33" t="s">
        <v>1918</v>
      </c>
      <c r="H129" s="33" t="s">
        <v>1301</v>
      </c>
      <c r="I129" s="51">
        <v>45443</v>
      </c>
      <c r="J129" s="49" t="s">
        <v>299</v>
      </c>
      <c r="K129" s="49" t="s">
        <v>846</v>
      </c>
      <c r="L129" s="33"/>
    </row>
    <row r="130" spans="2:12">
      <c r="B130" s="164" t="s">
        <v>1871</v>
      </c>
      <c r="C130" s="33">
        <v>21799</v>
      </c>
      <c r="D130" s="192" t="s">
        <v>1925</v>
      </c>
      <c r="E130" s="174" t="s">
        <v>1896</v>
      </c>
      <c r="F130" s="49" t="s">
        <v>146</v>
      </c>
      <c r="G130" s="33" t="s">
        <v>1926</v>
      </c>
      <c r="H130" s="33" t="s">
        <v>1928</v>
      </c>
      <c r="I130" s="51" t="s">
        <v>1927</v>
      </c>
      <c r="J130" s="49" t="s">
        <v>299</v>
      </c>
      <c r="K130" s="49" t="s">
        <v>846</v>
      </c>
      <c r="L130" s="33"/>
    </row>
    <row r="131" spans="2:12">
      <c r="B131" s="164" t="s">
        <v>1872</v>
      </c>
      <c r="C131" s="33">
        <v>21800</v>
      </c>
      <c r="D131" s="192" t="s">
        <v>1929</v>
      </c>
      <c r="E131" s="174" t="s">
        <v>1897</v>
      </c>
      <c r="F131" s="49" t="s">
        <v>306</v>
      </c>
      <c r="G131" s="33" t="s">
        <v>1620</v>
      </c>
      <c r="H131" s="33" t="s">
        <v>1931</v>
      </c>
      <c r="I131" s="51">
        <v>36980</v>
      </c>
      <c r="J131" s="49" t="s">
        <v>299</v>
      </c>
      <c r="K131" s="49" t="s">
        <v>366</v>
      </c>
      <c r="L131" s="33" t="s">
        <v>1930</v>
      </c>
    </row>
    <row r="132" spans="2:12">
      <c r="B132" s="164" t="s">
        <v>1873</v>
      </c>
      <c r="C132" s="33">
        <v>21801</v>
      </c>
      <c r="D132" s="192" t="s">
        <v>1932</v>
      </c>
      <c r="E132" s="174" t="s">
        <v>1898</v>
      </c>
      <c r="F132" s="49" t="s">
        <v>146</v>
      </c>
      <c r="G132" s="137" t="s">
        <v>404</v>
      </c>
      <c r="H132" s="137" t="s">
        <v>939</v>
      </c>
      <c r="I132" s="51">
        <v>45560</v>
      </c>
      <c r="J132" s="49" t="s">
        <v>299</v>
      </c>
      <c r="K132" s="49" t="s">
        <v>846</v>
      </c>
      <c r="L132" s="137"/>
    </row>
    <row r="133" spans="2:12">
      <c r="B133" s="164" t="s">
        <v>1874</v>
      </c>
      <c r="C133" s="33">
        <v>21802</v>
      </c>
      <c r="D133" s="192" t="s">
        <v>1933</v>
      </c>
      <c r="E133" s="174" t="s">
        <v>1899</v>
      </c>
      <c r="F133" s="49" t="s">
        <v>146</v>
      </c>
      <c r="G133" s="49" t="s">
        <v>1934</v>
      </c>
      <c r="H133" s="49" t="s">
        <v>1936</v>
      </c>
      <c r="I133" s="156" t="s">
        <v>1935</v>
      </c>
      <c r="J133" s="49" t="s">
        <v>299</v>
      </c>
      <c r="K133" s="49" t="s">
        <v>846</v>
      </c>
      <c r="L133" s="49"/>
    </row>
    <row r="134" spans="2:12">
      <c r="B134" s="164" t="s">
        <v>1875</v>
      </c>
      <c r="C134" s="33">
        <v>21803</v>
      </c>
      <c r="D134" s="192" t="s">
        <v>1937</v>
      </c>
      <c r="E134" s="174" t="s">
        <v>1900</v>
      </c>
      <c r="F134" s="49" t="s">
        <v>146</v>
      </c>
      <c r="G134" s="49" t="s">
        <v>1938</v>
      </c>
      <c r="H134" s="33" t="s">
        <v>1939</v>
      </c>
      <c r="I134" s="156" t="s">
        <v>1940</v>
      </c>
      <c r="J134" s="49" t="s">
        <v>299</v>
      </c>
      <c r="K134" s="49" t="s">
        <v>846</v>
      </c>
      <c r="L134" s="49"/>
    </row>
    <row r="135" spans="2:12" ht="15" customHeight="1">
      <c r="B135" s="164" t="s">
        <v>1876</v>
      </c>
      <c r="C135" s="33">
        <v>21804</v>
      </c>
      <c r="D135" s="192" t="s">
        <v>1941</v>
      </c>
      <c r="E135" s="174" t="s">
        <v>1901</v>
      </c>
      <c r="F135" s="49" t="s">
        <v>146</v>
      </c>
      <c r="G135" s="49" t="s">
        <v>1942</v>
      </c>
      <c r="H135" s="146" t="s">
        <v>1943</v>
      </c>
      <c r="I135" s="156" t="s">
        <v>1944</v>
      </c>
      <c r="J135" s="49" t="s">
        <v>299</v>
      </c>
      <c r="K135" s="49" t="s">
        <v>846</v>
      </c>
      <c r="L135" s="49"/>
    </row>
    <row r="136" spans="2:12">
      <c r="B136" s="164" t="s">
        <v>1877</v>
      </c>
      <c r="C136" s="33">
        <v>21805</v>
      </c>
      <c r="D136" s="192" t="s">
        <v>1945</v>
      </c>
      <c r="E136" s="174" t="s">
        <v>1902</v>
      </c>
      <c r="F136" s="49" t="s">
        <v>146</v>
      </c>
      <c r="G136" s="49" t="s">
        <v>751</v>
      </c>
      <c r="H136" s="33" t="s">
        <v>1947</v>
      </c>
      <c r="I136" s="156" t="s">
        <v>1946</v>
      </c>
      <c r="J136" s="49" t="s">
        <v>299</v>
      </c>
      <c r="K136" s="49" t="s">
        <v>846</v>
      </c>
      <c r="L136" s="49"/>
    </row>
    <row r="137" spans="2:12">
      <c r="B137" s="164" t="s">
        <v>1878</v>
      </c>
      <c r="C137" s="33">
        <v>21806</v>
      </c>
      <c r="D137" s="192" t="s">
        <v>1948</v>
      </c>
      <c r="E137" s="174" t="s">
        <v>1903</v>
      </c>
      <c r="F137" s="49" t="s">
        <v>146</v>
      </c>
      <c r="G137" s="49" t="s">
        <v>404</v>
      </c>
      <c r="H137" s="33" t="s">
        <v>939</v>
      </c>
      <c r="I137" s="156">
        <v>45560</v>
      </c>
      <c r="J137" s="49" t="s">
        <v>299</v>
      </c>
      <c r="K137" s="49" t="s">
        <v>846</v>
      </c>
      <c r="L137" s="49"/>
    </row>
    <row r="138" spans="2:12">
      <c r="B138" s="164" t="s">
        <v>1879</v>
      </c>
      <c r="C138" s="33">
        <v>21807</v>
      </c>
      <c r="D138" s="192" t="s">
        <v>1949</v>
      </c>
      <c r="E138" s="174" t="s">
        <v>1904</v>
      </c>
      <c r="F138" s="49" t="s">
        <v>146</v>
      </c>
      <c r="G138" s="49" t="s">
        <v>1950</v>
      </c>
      <c r="H138" s="49" t="s">
        <v>1952</v>
      </c>
      <c r="I138" s="156" t="s">
        <v>1951</v>
      </c>
      <c r="J138" s="49" t="s">
        <v>299</v>
      </c>
      <c r="K138" s="49" t="s">
        <v>846</v>
      </c>
      <c r="L138" s="49"/>
    </row>
    <row r="139" spans="2:12">
      <c r="B139" s="164" t="s">
        <v>1880</v>
      </c>
      <c r="C139" s="33">
        <v>21808</v>
      </c>
      <c r="D139" s="192" t="s">
        <v>1953</v>
      </c>
      <c r="E139" s="174" t="s">
        <v>1905</v>
      </c>
      <c r="F139" s="49" t="s">
        <v>146</v>
      </c>
      <c r="G139" s="49" t="s">
        <v>410</v>
      </c>
      <c r="H139" s="49" t="s">
        <v>348</v>
      </c>
      <c r="I139" s="156">
        <v>45566</v>
      </c>
      <c r="J139" s="49" t="s">
        <v>299</v>
      </c>
      <c r="K139" s="49" t="s">
        <v>846</v>
      </c>
      <c r="L139" s="49"/>
    </row>
    <row r="140" spans="2:12">
      <c r="B140" s="164" t="s">
        <v>1881</v>
      </c>
      <c r="C140" s="33">
        <v>21809</v>
      </c>
      <c r="D140" s="192" t="s">
        <v>1954</v>
      </c>
      <c r="E140" s="174" t="s">
        <v>1906</v>
      </c>
      <c r="F140" s="49" t="s">
        <v>146</v>
      </c>
      <c r="G140" s="49" t="s">
        <v>1955</v>
      </c>
      <c r="H140" s="33" t="s">
        <v>1957</v>
      </c>
      <c r="I140" s="156" t="s">
        <v>1956</v>
      </c>
      <c r="J140" s="49" t="s">
        <v>299</v>
      </c>
      <c r="K140" s="49" t="s">
        <v>846</v>
      </c>
      <c r="L140" s="49"/>
    </row>
    <row r="141" spans="2:12">
      <c r="B141" s="164" t="s">
        <v>1882</v>
      </c>
      <c r="C141" s="33">
        <v>21810</v>
      </c>
      <c r="D141" s="192" t="s">
        <v>1958</v>
      </c>
      <c r="E141" s="174" t="s">
        <v>1959</v>
      </c>
      <c r="F141" s="49" t="s">
        <v>146</v>
      </c>
      <c r="G141" s="49" t="s">
        <v>410</v>
      </c>
      <c r="H141" s="49" t="s">
        <v>348</v>
      </c>
      <c r="I141" s="156">
        <v>45552</v>
      </c>
      <c r="J141" s="49" t="s">
        <v>299</v>
      </c>
      <c r="K141" s="49" t="s">
        <v>846</v>
      </c>
      <c r="L141" s="49"/>
    </row>
    <row r="142" spans="2:12">
      <c r="B142" s="164" t="s">
        <v>1883</v>
      </c>
      <c r="C142" s="33">
        <v>21811</v>
      </c>
      <c r="D142" s="192" t="s">
        <v>1960</v>
      </c>
      <c r="E142" s="174" t="s">
        <v>1907</v>
      </c>
      <c r="F142" s="49" t="s">
        <v>146</v>
      </c>
      <c r="G142" s="49" t="s">
        <v>2122</v>
      </c>
      <c r="H142" s="33" t="s">
        <v>1962</v>
      </c>
      <c r="I142" s="156" t="s">
        <v>1961</v>
      </c>
      <c r="J142" s="49" t="s">
        <v>299</v>
      </c>
      <c r="K142" s="49" t="s">
        <v>846</v>
      </c>
      <c r="L142" s="52"/>
    </row>
    <row r="143" spans="2:12">
      <c r="B143" s="164" t="s">
        <v>1884</v>
      </c>
      <c r="C143" s="33">
        <v>21812</v>
      </c>
      <c r="D143" s="192" t="s">
        <v>1963</v>
      </c>
      <c r="E143" s="201" t="s">
        <v>1908</v>
      </c>
      <c r="F143" s="49" t="s">
        <v>306</v>
      </c>
      <c r="G143" s="49" t="s">
        <v>1964</v>
      </c>
      <c r="H143" s="49" t="s">
        <v>1966</v>
      </c>
      <c r="I143" s="156" t="s">
        <v>1965</v>
      </c>
      <c r="J143" s="49" t="s">
        <v>299</v>
      </c>
      <c r="K143" s="49" t="s">
        <v>185</v>
      </c>
      <c r="L143" s="49" t="s">
        <v>1967</v>
      </c>
    </row>
    <row r="144" spans="2:12">
      <c r="B144" s="164" t="s">
        <v>1885</v>
      </c>
      <c r="C144" s="33">
        <v>21813</v>
      </c>
      <c r="D144" s="192" t="s">
        <v>1968</v>
      </c>
      <c r="E144" s="201" t="s">
        <v>1909</v>
      </c>
      <c r="F144" s="49" t="s">
        <v>306</v>
      </c>
      <c r="G144" s="49" t="s">
        <v>1969</v>
      </c>
      <c r="H144" s="33" t="s">
        <v>1970</v>
      </c>
      <c r="I144" s="156">
        <v>41808</v>
      </c>
      <c r="J144" s="49" t="s">
        <v>299</v>
      </c>
      <c r="K144" s="49" t="s">
        <v>366</v>
      </c>
      <c r="L144" s="49" t="s">
        <v>1971</v>
      </c>
    </row>
    <row r="145" spans="2:12">
      <c r="B145" s="164" t="s">
        <v>1886</v>
      </c>
      <c r="C145" s="33">
        <v>21814</v>
      </c>
      <c r="D145" s="192" t="s">
        <v>1972</v>
      </c>
      <c r="E145" s="201" t="s">
        <v>1910</v>
      </c>
      <c r="F145" s="49" t="s">
        <v>306</v>
      </c>
      <c r="G145" s="49" t="s">
        <v>1973</v>
      </c>
      <c r="H145" s="49" t="s">
        <v>1975</v>
      </c>
      <c r="I145" s="156" t="s">
        <v>1974</v>
      </c>
      <c r="J145" s="49" t="s">
        <v>299</v>
      </c>
      <c r="K145" s="49" t="s">
        <v>366</v>
      </c>
      <c r="L145" s="49" t="s">
        <v>1976</v>
      </c>
    </row>
    <row r="146" spans="2:12">
      <c r="B146" s="164" t="s">
        <v>1887</v>
      </c>
      <c r="C146" s="33">
        <v>21815</v>
      </c>
      <c r="D146" s="192" t="s">
        <v>1977</v>
      </c>
      <c r="E146" s="174" t="s">
        <v>1911</v>
      </c>
      <c r="F146" s="49" t="s">
        <v>146</v>
      </c>
      <c r="G146" s="49" t="s">
        <v>1978</v>
      </c>
      <c r="H146" s="33" t="s">
        <v>1980</v>
      </c>
      <c r="I146" s="156" t="s">
        <v>1979</v>
      </c>
      <c r="J146" s="49" t="s">
        <v>299</v>
      </c>
      <c r="K146" s="49" t="s">
        <v>846</v>
      </c>
      <c r="L146" s="49"/>
    </row>
    <row r="147" spans="2:12">
      <c r="B147" s="165" t="s">
        <v>1888</v>
      </c>
      <c r="C147" s="33">
        <v>21816</v>
      </c>
      <c r="D147" s="192" t="s">
        <v>1981</v>
      </c>
      <c r="E147" s="174" t="s">
        <v>1912</v>
      </c>
      <c r="F147" s="49" t="s">
        <v>146</v>
      </c>
      <c r="G147" s="49" t="s">
        <v>1982</v>
      </c>
      <c r="H147" s="49" t="s">
        <v>1984</v>
      </c>
      <c r="I147" s="156" t="s">
        <v>1983</v>
      </c>
      <c r="J147" s="49" t="s">
        <v>299</v>
      </c>
      <c r="K147" s="49" t="s">
        <v>846</v>
      </c>
      <c r="L147" s="49"/>
    </row>
    <row r="150" spans="2:12">
      <c r="B150" s="88">
        <v>45698</v>
      </c>
      <c r="C150" s="193">
        <v>25</v>
      </c>
      <c r="D150" s="193"/>
      <c r="E150" s="193"/>
      <c r="F150" s="193"/>
      <c r="G150" s="193"/>
      <c r="H150" s="87"/>
      <c r="I150" s="87"/>
      <c r="J150" s="87"/>
      <c r="K150" s="193"/>
      <c r="L150" s="193"/>
    </row>
    <row r="151" spans="2:12" ht="30">
      <c r="B151" s="101" t="s">
        <v>133</v>
      </c>
      <c r="C151" s="91" t="s">
        <v>134</v>
      </c>
      <c r="D151" s="101" t="s">
        <v>135</v>
      </c>
      <c r="E151" s="101" t="s">
        <v>136</v>
      </c>
      <c r="F151" s="91" t="s">
        <v>145</v>
      </c>
      <c r="G151" s="101" t="s">
        <v>137</v>
      </c>
      <c r="H151" s="100" t="s">
        <v>139</v>
      </c>
      <c r="I151" s="101" t="s">
        <v>5</v>
      </c>
      <c r="J151" s="101" t="s">
        <v>148</v>
      </c>
      <c r="K151" s="101" t="s">
        <v>147</v>
      </c>
      <c r="L151" s="101" t="s">
        <v>357</v>
      </c>
    </row>
    <row r="152" spans="2:12" ht="15" customHeight="1">
      <c r="B152" s="165" t="s">
        <v>1985</v>
      </c>
      <c r="C152" s="33">
        <v>21817</v>
      </c>
      <c r="D152" s="192" t="s">
        <v>2082</v>
      </c>
      <c r="E152" s="174" t="s">
        <v>2009</v>
      </c>
      <c r="F152" s="49" t="s">
        <v>146</v>
      </c>
      <c r="G152" s="49" t="s">
        <v>1918</v>
      </c>
      <c r="H152" s="152" t="s">
        <v>1301</v>
      </c>
      <c r="I152" s="156">
        <v>45562</v>
      </c>
      <c r="J152" s="49" t="s">
        <v>299</v>
      </c>
      <c r="K152" s="49"/>
      <c r="L152" s="49"/>
    </row>
    <row r="153" spans="2:12">
      <c r="B153" s="165" t="s">
        <v>1986</v>
      </c>
      <c r="C153" s="33">
        <v>21818</v>
      </c>
      <c r="D153" s="192" t="s">
        <v>2083</v>
      </c>
      <c r="E153" s="174" t="s">
        <v>2010</v>
      </c>
      <c r="F153" s="49" t="s">
        <v>146</v>
      </c>
      <c r="G153" s="33" t="s">
        <v>437</v>
      </c>
      <c r="H153" s="33" t="s">
        <v>372</v>
      </c>
      <c r="I153" s="156">
        <v>45562</v>
      </c>
      <c r="J153" s="49" t="s">
        <v>299</v>
      </c>
      <c r="K153" s="49"/>
      <c r="L153" s="33"/>
    </row>
    <row r="154" spans="2:12">
      <c r="B154" s="165" t="s">
        <v>1987</v>
      </c>
      <c r="C154" s="33">
        <v>21819</v>
      </c>
      <c r="D154" s="192" t="s">
        <v>2084</v>
      </c>
      <c r="E154" s="174" t="s">
        <v>2011</v>
      </c>
      <c r="F154" s="49" t="s">
        <v>146</v>
      </c>
      <c r="G154" s="33" t="s">
        <v>547</v>
      </c>
      <c r="H154" s="33" t="s">
        <v>548</v>
      </c>
      <c r="I154" s="51">
        <v>45359</v>
      </c>
      <c r="J154" s="49" t="s">
        <v>299</v>
      </c>
      <c r="K154" s="49"/>
      <c r="L154" s="33"/>
    </row>
    <row r="155" spans="2:12">
      <c r="B155" s="165" t="s">
        <v>1988</v>
      </c>
      <c r="C155" s="33">
        <v>21820</v>
      </c>
      <c r="D155" s="192" t="s">
        <v>2085</v>
      </c>
      <c r="E155" s="174" t="s">
        <v>2012</v>
      </c>
      <c r="F155" s="49" t="s">
        <v>146</v>
      </c>
      <c r="G155" s="33" t="s">
        <v>2086</v>
      </c>
      <c r="H155" s="33" t="s">
        <v>540</v>
      </c>
      <c r="I155" s="51">
        <v>45560</v>
      </c>
      <c r="J155" s="49" t="s">
        <v>299</v>
      </c>
      <c r="K155" s="49"/>
      <c r="L155" s="33"/>
    </row>
    <row r="156" spans="2:12">
      <c r="B156" s="165" t="s">
        <v>1989</v>
      </c>
      <c r="C156" s="33">
        <v>21821</v>
      </c>
      <c r="D156" s="192" t="s">
        <v>2087</v>
      </c>
      <c r="E156" s="174" t="s">
        <v>2013</v>
      </c>
      <c r="F156" s="49" t="s">
        <v>146</v>
      </c>
      <c r="G156" s="33" t="s">
        <v>2088</v>
      </c>
      <c r="H156" s="33" t="s">
        <v>1301</v>
      </c>
      <c r="I156" s="51">
        <v>45562</v>
      </c>
      <c r="J156" s="49" t="s">
        <v>299</v>
      </c>
      <c r="K156" s="49"/>
      <c r="L156" s="33"/>
    </row>
    <row r="157" spans="2:12" ht="15" customHeight="1">
      <c r="B157" s="165" t="s">
        <v>2089</v>
      </c>
      <c r="C157" s="33">
        <v>21822</v>
      </c>
      <c r="D157" s="192" t="s">
        <v>2090</v>
      </c>
      <c r="E157" s="201" t="s">
        <v>2014</v>
      </c>
      <c r="F157" s="49" t="s">
        <v>306</v>
      </c>
      <c r="G157" s="33" t="s">
        <v>485</v>
      </c>
      <c r="H157" s="146" t="s">
        <v>2091</v>
      </c>
      <c r="I157" s="51">
        <v>41136</v>
      </c>
      <c r="J157" s="49" t="s">
        <v>299</v>
      </c>
      <c r="K157" s="49" t="s">
        <v>366</v>
      </c>
      <c r="L157" s="49" t="s">
        <v>2092</v>
      </c>
    </row>
    <row r="158" spans="2:12">
      <c r="B158" s="165" t="s">
        <v>1990</v>
      </c>
      <c r="C158" s="33">
        <v>21823</v>
      </c>
      <c r="D158" s="192" t="s">
        <v>2093</v>
      </c>
      <c r="E158" s="174" t="s">
        <v>2015</v>
      </c>
      <c r="F158" s="49" t="s">
        <v>146</v>
      </c>
      <c r="G158" s="33" t="s">
        <v>437</v>
      </c>
      <c r="H158" s="33" t="s">
        <v>2094</v>
      </c>
      <c r="I158" s="51">
        <v>45576</v>
      </c>
      <c r="J158" s="49" t="s">
        <v>299</v>
      </c>
      <c r="K158" s="49"/>
      <c r="L158" s="33"/>
    </row>
    <row r="159" spans="2:12">
      <c r="B159" s="164" t="s">
        <v>1991</v>
      </c>
      <c r="C159" s="33">
        <v>21824</v>
      </c>
      <c r="D159" s="192" t="s">
        <v>2095</v>
      </c>
      <c r="E159" s="201" t="s">
        <v>2016</v>
      </c>
      <c r="F159" s="49" t="s">
        <v>306</v>
      </c>
      <c r="G159" s="33" t="s">
        <v>2096</v>
      </c>
      <c r="H159" s="33" t="s">
        <v>2097</v>
      </c>
      <c r="I159" s="51" t="s">
        <v>2098</v>
      </c>
      <c r="J159" s="49" t="s">
        <v>299</v>
      </c>
      <c r="K159" s="49" t="s">
        <v>366</v>
      </c>
      <c r="L159" s="33" t="s">
        <v>2099</v>
      </c>
    </row>
    <row r="160" spans="2:12">
      <c r="B160" s="164" t="s">
        <v>1992</v>
      </c>
      <c r="C160" s="33">
        <v>21825</v>
      </c>
      <c r="D160" s="192" t="s">
        <v>2100</v>
      </c>
      <c r="E160" s="174" t="s">
        <v>2017</v>
      </c>
      <c r="F160" s="49" t="s">
        <v>146</v>
      </c>
      <c r="G160" s="33" t="s">
        <v>410</v>
      </c>
      <c r="H160" s="33" t="s">
        <v>348</v>
      </c>
      <c r="I160" s="51">
        <v>45565</v>
      </c>
      <c r="J160" s="49" t="s">
        <v>299</v>
      </c>
      <c r="K160" s="49"/>
      <c r="L160" s="33"/>
    </row>
    <row r="161" spans="2:12">
      <c r="B161" s="164" t="s">
        <v>1993</v>
      </c>
      <c r="C161" s="33">
        <v>21826</v>
      </c>
      <c r="D161" s="192" t="s">
        <v>2101</v>
      </c>
      <c r="E161" s="174" t="s">
        <v>2102</v>
      </c>
      <c r="F161" s="49" t="s">
        <v>146</v>
      </c>
      <c r="G161" s="137" t="s">
        <v>473</v>
      </c>
      <c r="H161" s="137" t="s">
        <v>2103</v>
      </c>
      <c r="I161" s="51" t="s">
        <v>2104</v>
      </c>
      <c r="J161" s="49" t="s">
        <v>299</v>
      </c>
      <c r="K161" s="49"/>
      <c r="L161" s="137"/>
    </row>
    <row r="162" spans="2:12">
      <c r="B162" s="164" t="s">
        <v>1994</v>
      </c>
      <c r="C162" s="33">
        <v>21827</v>
      </c>
      <c r="D162" s="192" t="s">
        <v>2105</v>
      </c>
      <c r="E162" s="201" t="s">
        <v>2018</v>
      </c>
      <c r="F162" s="49" t="s">
        <v>306</v>
      </c>
      <c r="G162" s="49" t="s">
        <v>2106</v>
      </c>
      <c r="H162" s="49" t="s">
        <v>2108</v>
      </c>
      <c r="I162" s="156" t="s">
        <v>2107</v>
      </c>
      <c r="J162" s="49" t="s">
        <v>299</v>
      </c>
      <c r="K162" s="49" t="s">
        <v>366</v>
      </c>
      <c r="L162" s="49" t="s">
        <v>2109</v>
      </c>
    </row>
    <row r="163" spans="2:12">
      <c r="B163" s="164" t="s">
        <v>1995</v>
      </c>
      <c r="C163" s="33">
        <v>21828</v>
      </c>
      <c r="D163" s="192" t="s">
        <v>2110</v>
      </c>
      <c r="E163" s="174" t="s">
        <v>2019</v>
      </c>
      <c r="F163" s="49" t="s">
        <v>146</v>
      </c>
      <c r="G163" s="49" t="s">
        <v>404</v>
      </c>
      <c r="H163" s="33" t="s">
        <v>939</v>
      </c>
      <c r="I163" s="156">
        <v>45560</v>
      </c>
      <c r="J163" s="49" t="s">
        <v>299</v>
      </c>
      <c r="K163" s="49"/>
      <c r="L163" s="49"/>
    </row>
    <row r="164" spans="2:12" ht="15" customHeight="1">
      <c r="B164" s="164" t="s">
        <v>1996</v>
      </c>
      <c r="C164" s="33">
        <v>21829</v>
      </c>
      <c r="D164" s="192" t="s">
        <v>2111</v>
      </c>
      <c r="E164" s="174" t="s">
        <v>2020</v>
      </c>
      <c r="F164" s="49" t="s">
        <v>146</v>
      </c>
      <c r="G164" s="49" t="s">
        <v>2112</v>
      </c>
      <c r="H164" s="146" t="s">
        <v>2114</v>
      </c>
      <c r="I164" s="156" t="s">
        <v>2113</v>
      </c>
      <c r="J164" s="49" t="s">
        <v>299</v>
      </c>
      <c r="K164" s="49"/>
      <c r="L164" s="49"/>
    </row>
    <row r="165" spans="2:12">
      <c r="B165" s="164" t="s">
        <v>1997</v>
      </c>
      <c r="C165" s="33">
        <v>21830</v>
      </c>
      <c r="D165" s="192" t="s">
        <v>2115</v>
      </c>
      <c r="E165" s="174" t="s">
        <v>2021</v>
      </c>
      <c r="F165" s="49" t="s">
        <v>146</v>
      </c>
      <c r="G165" s="49" t="s">
        <v>2116</v>
      </c>
      <c r="H165" s="33" t="s">
        <v>2117</v>
      </c>
      <c r="I165" s="156" t="s">
        <v>1956</v>
      </c>
      <c r="J165" s="49" t="s">
        <v>299</v>
      </c>
      <c r="K165" s="49"/>
      <c r="L165" s="49"/>
    </row>
    <row r="166" spans="2:12">
      <c r="B166" s="164" t="s">
        <v>1998</v>
      </c>
      <c r="C166" s="33">
        <v>21831</v>
      </c>
      <c r="D166" s="192" t="s">
        <v>2118</v>
      </c>
      <c r="E166" s="174" t="s">
        <v>2022</v>
      </c>
      <c r="F166" s="49" t="s">
        <v>146</v>
      </c>
      <c r="G166" s="49" t="s">
        <v>368</v>
      </c>
      <c r="H166" s="33" t="s">
        <v>2091</v>
      </c>
      <c r="I166" s="156">
        <v>45390</v>
      </c>
      <c r="J166" s="49" t="s">
        <v>299</v>
      </c>
      <c r="K166" s="49"/>
      <c r="L166" s="49"/>
    </row>
    <row r="167" spans="2:12">
      <c r="B167" s="164" t="s">
        <v>1999</v>
      </c>
      <c r="C167" s="33">
        <v>21832</v>
      </c>
      <c r="D167" s="192" t="s">
        <v>2119</v>
      </c>
      <c r="E167" s="174" t="s">
        <v>2023</v>
      </c>
      <c r="F167" s="49" t="s">
        <v>146</v>
      </c>
      <c r="G167" s="49" t="s">
        <v>2123</v>
      </c>
      <c r="H167" s="49" t="s">
        <v>2120</v>
      </c>
      <c r="I167" s="156" t="s">
        <v>2121</v>
      </c>
      <c r="J167" s="49" t="s">
        <v>299</v>
      </c>
      <c r="K167" s="49"/>
      <c r="L167" s="49"/>
    </row>
    <row r="168" spans="2:12">
      <c r="B168" s="164" t="s">
        <v>2000</v>
      </c>
      <c r="C168" s="33">
        <v>21833</v>
      </c>
      <c r="D168" s="192" t="s">
        <v>2124</v>
      </c>
      <c r="E168" s="174" t="s">
        <v>2024</v>
      </c>
      <c r="F168" s="49" t="s">
        <v>146</v>
      </c>
      <c r="G168" s="49" t="s">
        <v>404</v>
      </c>
      <c r="H168" s="49" t="s">
        <v>939</v>
      </c>
      <c r="I168" s="156">
        <v>45560</v>
      </c>
      <c r="J168" s="49" t="s">
        <v>299</v>
      </c>
      <c r="K168" s="49"/>
      <c r="L168" s="49"/>
    </row>
    <row r="169" spans="2:12">
      <c r="B169" s="164" t="s">
        <v>2001</v>
      </c>
      <c r="C169" s="33">
        <v>21834</v>
      </c>
      <c r="D169" s="192" t="s">
        <v>2125</v>
      </c>
      <c r="E169" s="174" t="s">
        <v>2025</v>
      </c>
      <c r="F169" s="49" t="s">
        <v>146</v>
      </c>
      <c r="G169" s="49" t="s">
        <v>404</v>
      </c>
      <c r="H169" s="49" t="s">
        <v>939</v>
      </c>
      <c r="I169" s="156">
        <v>45560</v>
      </c>
      <c r="J169" s="49" t="s">
        <v>299</v>
      </c>
      <c r="K169" s="49"/>
      <c r="L169" s="49"/>
    </row>
    <row r="170" spans="2:12">
      <c r="B170" s="164" t="s">
        <v>2002</v>
      </c>
      <c r="C170" s="33">
        <v>21835</v>
      </c>
      <c r="D170" s="192" t="s">
        <v>2126</v>
      </c>
      <c r="E170" s="174" t="s">
        <v>2026</v>
      </c>
      <c r="F170" s="49" t="s">
        <v>146</v>
      </c>
      <c r="G170" s="49" t="s">
        <v>640</v>
      </c>
      <c r="H170" s="49" t="s">
        <v>348</v>
      </c>
      <c r="I170" s="156" t="s">
        <v>2127</v>
      </c>
      <c r="J170" s="49" t="s">
        <v>299</v>
      </c>
      <c r="K170" s="49"/>
      <c r="L170" s="49"/>
    </row>
    <row r="171" spans="2:12">
      <c r="B171" s="164" t="s">
        <v>2003</v>
      </c>
      <c r="C171" s="33">
        <v>21836</v>
      </c>
      <c r="D171" s="192" t="s">
        <v>2128</v>
      </c>
      <c r="E171" s="174" t="s">
        <v>2027</v>
      </c>
      <c r="F171" s="49" t="s">
        <v>146</v>
      </c>
      <c r="G171" s="49" t="s">
        <v>2129</v>
      </c>
      <c r="H171" s="33" t="s">
        <v>2131</v>
      </c>
      <c r="I171" s="156" t="s">
        <v>2130</v>
      </c>
      <c r="J171" s="49" t="s">
        <v>299</v>
      </c>
      <c r="K171" s="49"/>
      <c r="L171" s="52"/>
    </row>
    <row r="172" spans="2:12">
      <c r="B172" s="164" t="s">
        <v>2004</v>
      </c>
      <c r="C172" s="33">
        <v>21837</v>
      </c>
      <c r="D172" s="192" t="s">
        <v>2132</v>
      </c>
      <c r="E172" s="174" t="s">
        <v>2028</v>
      </c>
      <c r="F172" s="49" t="s">
        <v>146</v>
      </c>
      <c r="G172" s="49" t="s">
        <v>2122</v>
      </c>
      <c r="H172" s="49" t="s">
        <v>2141</v>
      </c>
      <c r="I172" s="156" t="s">
        <v>2133</v>
      </c>
      <c r="J172" s="49" t="s">
        <v>299</v>
      </c>
      <c r="K172" s="49"/>
      <c r="L172" s="49"/>
    </row>
    <row r="173" spans="2:12">
      <c r="B173" s="164" t="s">
        <v>2005</v>
      </c>
      <c r="C173" s="33">
        <v>21838</v>
      </c>
      <c r="D173" s="192" t="s">
        <v>2134</v>
      </c>
      <c r="E173" s="174" t="s">
        <v>2029</v>
      </c>
      <c r="F173" s="49" t="s">
        <v>146</v>
      </c>
      <c r="G173" s="49" t="s">
        <v>890</v>
      </c>
      <c r="H173" s="33" t="s">
        <v>672</v>
      </c>
      <c r="I173" s="156" t="s">
        <v>864</v>
      </c>
      <c r="J173" s="49" t="s">
        <v>299</v>
      </c>
      <c r="K173" s="49"/>
      <c r="L173" s="49"/>
    </row>
    <row r="174" spans="2:12">
      <c r="B174" s="164" t="s">
        <v>2006</v>
      </c>
      <c r="C174" s="33">
        <v>21839</v>
      </c>
      <c r="D174" s="192" t="s">
        <v>2135</v>
      </c>
      <c r="E174" s="174" t="s">
        <v>2030</v>
      </c>
      <c r="F174" s="49" t="s">
        <v>306</v>
      </c>
      <c r="G174" s="49" t="s">
        <v>2136</v>
      </c>
      <c r="H174" s="49" t="s">
        <v>2138</v>
      </c>
      <c r="I174" s="156" t="s">
        <v>2137</v>
      </c>
      <c r="J174" s="49" t="s">
        <v>299</v>
      </c>
      <c r="K174" s="49" t="s">
        <v>366</v>
      </c>
      <c r="L174" s="49" t="s">
        <v>2139</v>
      </c>
    </row>
    <row r="175" spans="2:12">
      <c r="B175" s="164" t="s">
        <v>2007</v>
      </c>
      <c r="C175" s="33">
        <v>21840</v>
      </c>
      <c r="D175" s="192" t="s">
        <v>2140</v>
      </c>
      <c r="E175" s="174" t="s">
        <v>2031</v>
      </c>
      <c r="F175" s="49" t="s">
        <v>146</v>
      </c>
      <c r="G175" s="49" t="s">
        <v>547</v>
      </c>
      <c r="H175" s="33" t="s">
        <v>356</v>
      </c>
      <c r="I175" s="156">
        <v>45359</v>
      </c>
      <c r="J175" s="49" t="s">
        <v>299</v>
      </c>
      <c r="K175" s="49"/>
      <c r="L175" s="49"/>
    </row>
    <row r="176" spans="2:12">
      <c r="B176" s="165" t="s">
        <v>2008</v>
      </c>
      <c r="C176" s="33">
        <v>21841</v>
      </c>
      <c r="D176" s="192" t="s">
        <v>2142</v>
      </c>
      <c r="E176" s="174" t="s">
        <v>2032</v>
      </c>
      <c r="F176" s="49" t="s">
        <v>146</v>
      </c>
      <c r="G176" s="49" t="s">
        <v>410</v>
      </c>
      <c r="H176" s="49" t="s">
        <v>348</v>
      </c>
      <c r="I176" s="156">
        <v>45573</v>
      </c>
      <c r="J176" s="49" t="s">
        <v>299</v>
      </c>
      <c r="K176" s="49"/>
      <c r="L176" s="49"/>
    </row>
    <row r="179" spans="2:12">
      <c r="B179" s="88">
        <v>45699</v>
      </c>
      <c r="C179" s="193">
        <v>25</v>
      </c>
      <c r="D179" s="193"/>
      <c r="E179" s="193"/>
      <c r="F179" s="193"/>
      <c r="G179" s="193"/>
      <c r="H179" s="87"/>
      <c r="I179" s="87"/>
      <c r="J179" s="87"/>
      <c r="K179" s="193"/>
      <c r="L179" s="193"/>
    </row>
    <row r="180" spans="2:12" ht="30">
      <c r="B180" s="101" t="s">
        <v>133</v>
      </c>
      <c r="C180" s="91" t="s">
        <v>134</v>
      </c>
      <c r="D180" s="101" t="s">
        <v>135</v>
      </c>
      <c r="E180" s="101" t="s">
        <v>136</v>
      </c>
      <c r="F180" s="91" t="s">
        <v>145</v>
      </c>
      <c r="G180" s="101" t="s">
        <v>137</v>
      </c>
      <c r="H180" s="100" t="s">
        <v>139</v>
      </c>
      <c r="I180" s="101" t="s">
        <v>5</v>
      </c>
      <c r="J180" s="101" t="s">
        <v>148</v>
      </c>
      <c r="K180" s="101" t="s">
        <v>147</v>
      </c>
      <c r="L180" s="101" t="s">
        <v>357</v>
      </c>
    </row>
    <row r="181" spans="2:12" ht="15" customHeight="1">
      <c r="B181" s="165" t="s">
        <v>2033</v>
      </c>
      <c r="C181" s="33">
        <v>21842</v>
      </c>
      <c r="D181" s="192" t="s">
        <v>2143</v>
      </c>
      <c r="E181" s="174" t="s">
        <v>2060</v>
      </c>
      <c r="F181" s="49" t="s">
        <v>146</v>
      </c>
      <c r="G181" s="49" t="s">
        <v>588</v>
      </c>
      <c r="H181" s="152" t="s">
        <v>1301</v>
      </c>
      <c r="I181" s="156">
        <v>45373</v>
      </c>
      <c r="J181" s="49" t="s">
        <v>299</v>
      </c>
      <c r="K181" s="49" t="s">
        <v>846</v>
      </c>
      <c r="L181" s="49"/>
    </row>
    <row r="182" spans="2:12">
      <c r="B182" s="164" t="s">
        <v>2034</v>
      </c>
      <c r="C182" s="33">
        <v>21843</v>
      </c>
      <c r="D182" s="192" t="s">
        <v>2144</v>
      </c>
      <c r="E182" s="174" t="s">
        <v>2061</v>
      </c>
      <c r="F182" s="49" t="s">
        <v>146</v>
      </c>
      <c r="G182" s="33" t="s">
        <v>1353</v>
      </c>
      <c r="H182" s="33" t="s">
        <v>1355</v>
      </c>
      <c r="I182" s="156" t="s">
        <v>1354</v>
      </c>
      <c r="J182" s="49" t="s">
        <v>299</v>
      </c>
      <c r="K182" s="49" t="s">
        <v>846</v>
      </c>
      <c r="L182" s="33"/>
    </row>
    <row r="183" spans="2:12">
      <c r="B183" s="164" t="s">
        <v>2035</v>
      </c>
      <c r="C183" s="33">
        <v>21844</v>
      </c>
      <c r="D183" s="192" t="s">
        <v>2145</v>
      </c>
      <c r="E183" s="201" t="s">
        <v>2062</v>
      </c>
      <c r="F183" s="49" t="s">
        <v>306</v>
      </c>
      <c r="G183" s="33" t="s">
        <v>2146</v>
      </c>
      <c r="H183" s="33" t="s">
        <v>2147</v>
      </c>
      <c r="I183" s="51" t="s">
        <v>2148</v>
      </c>
      <c r="J183" s="49" t="s">
        <v>299</v>
      </c>
      <c r="K183" s="49" t="s">
        <v>185</v>
      </c>
      <c r="L183" s="33" t="s">
        <v>2149</v>
      </c>
    </row>
    <row r="184" spans="2:12">
      <c r="B184" s="164" t="s">
        <v>2036</v>
      </c>
      <c r="C184" s="33">
        <v>21845</v>
      </c>
      <c r="D184" s="192" t="s">
        <v>2150</v>
      </c>
      <c r="E184" s="174" t="s">
        <v>2063</v>
      </c>
      <c r="F184" s="49" t="s">
        <v>146</v>
      </c>
      <c r="G184" s="33" t="s">
        <v>640</v>
      </c>
      <c r="H184" s="33" t="s">
        <v>348</v>
      </c>
      <c r="I184" s="51">
        <v>45547</v>
      </c>
      <c r="J184" s="49" t="s">
        <v>299</v>
      </c>
      <c r="K184" s="49" t="s">
        <v>846</v>
      </c>
      <c r="L184" s="33"/>
    </row>
    <row r="185" spans="2:12">
      <c r="B185" s="164" t="s">
        <v>2037</v>
      </c>
      <c r="C185" s="33">
        <v>21846</v>
      </c>
      <c r="D185" s="192" t="s">
        <v>2151</v>
      </c>
      <c r="E185" s="174" t="s">
        <v>2064</v>
      </c>
      <c r="F185" s="49" t="s">
        <v>146</v>
      </c>
      <c r="G185" s="33" t="s">
        <v>866</v>
      </c>
      <c r="H185" s="33" t="s">
        <v>1221</v>
      </c>
      <c r="I185" s="51">
        <v>45562</v>
      </c>
      <c r="J185" s="49" t="s">
        <v>299</v>
      </c>
      <c r="K185" s="49" t="s">
        <v>846</v>
      </c>
      <c r="L185" s="33"/>
    </row>
    <row r="186" spans="2:12" ht="15" customHeight="1">
      <c r="B186" s="164" t="s">
        <v>2038</v>
      </c>
      <c r="C186" s="33">
        <v>21847</v>
      </c>
      <c r="D186" s="192" t="s">
        <v>2152</v>
      </c>
      <c r="E186" s="174" t="s">
        <v>2206</v>
      </c>
      <c r="F186" s="49" t="s">
        <v>146</v>
      </c>
      <c r="G186" s="33" t="s">
        <v>410</v>
      </c>
      <c r="H186" s="146" t="s">
        <v>348</v>
      </c>
      <c r="I186" s="51">
        <v>45551</v>
      </c>
      <c r="J186" s="49" t="s">
        <v>299</v>
      </c>
      <c r="K186" s="49" t="s">
        <v>846</v>
      </c>
      <c r="L186" s="49"/>
    </row>
    <row r="187" spans="2:12">
      <c r="B187" s="164" t="s">
        <v>2039</v>
      </c>
      <c r="C187" s="33">
        <v>21848</v>
      </c>
      <c r="D187" s="192" t="s">
        <v>2153</v>
      </c>
      <c r="E187" s="201" t="s">
        <v>2065</v>
      </c>
      <c r="F187" s="49" t="s">
        <v>218</v>
      </c>
      <c r="G187" s="33" t="s">
        <v>2154</v>
      </c>
      <c r="H187" s="33" t="s">
        <v>2155</v>
      </c>
      <c r="I187" s="51">
        <v>41260</v>
      </c>
      <c r="J187" s="49" t="s">
        <v>299</v>
      </c>
      <c r="K187" s="49" t="s">
        <v>185</v>
      </c>
      <c r="L187" s="33" t="s">
        <v>2156</v>
      </c>
    </row>
    <row r="188" spans="2:12">
      <c r="B188" s="164" t="s">
        <v>2040</v>
      </c>
      <c r="C188" s="33">
        <v>21849</v>
      </c>
      <c r="D188" s="192" t="s">
        <v>2157</v>
      </c>
      <c r="E188" s="174" t="s">
        <v>2066</v>
      </c>
      <c r="F188" s="49" t="s">
        <v>146</v>
      </c>
      <c r="G188" s="33" t="s">
        <v>588</v>
      </c>
      <c r="H188" s="33" t="s">
        <v>1301</v>
      </c>
      <c r="I188" s="51">
        <v>45016</v>
      </c>
      <c r="J188" s="49" t="s">
        <v>299</v>
      </c>
      <c r="K188" s="49" t="s">
        <v>846</v>
      </c>
      <c r="L188" s="33"/>
    </row>
    <row r="189" spans="2:12">
      <c r="B189" s="164" t="s">
        <v>2041</v>
      </c>
      <c r="C189" s="33">
        <v>21850</v>
      </c>
      <c r="D189" s="192" t="s">
        <v>2158</v>
      </c>
      <c r="E189" s="174" t="s">
        <v>2159</v>
      </c>
      <c r="F189" s="49" t="s">
        <v>146</v>
      </c>
      <c r="G189" s="33" t="s">
        <v>2160</v>
      </c>
      <c r="H189" s="33" t="s">
        <v>2161</v>
      </c>
      <c r="I189" s="51" t="s">
        <v>2162</v>
      </c>
      <c r="J189" s="49" t="s">
        <v>299</v>
      </c>
      <c r="K189" s="49" t="s">
        <v>846</v>
      </c>
      <c r="L189" s="33"/>
    </row>
    <row r="190" spans="2:12">
      <c r="B190" s="164" t="s">
        <v>2042</v>
      </c>
      <c r="C190" s="103">
        <v>21851</v>
      </c>
      <c r="D190" s="192" t="s">
        <v>2164</v>
      </c>
      <c r="E190" s="174" t="s">
        <v>2067</v>
      </c>
      <c r="F190" s="49" t="s">
        <v>146</v>
      </c>
      <c r="G190" s="137" t="s">
        <v>866</v>
      </c>
      <c r="H190" s="137" t="s">
        <v>2165</v>
      </c>
      <c r="I190" s="51">
        <v>45521</v>
      </c>
      <c r="J190" s="104" t="s">
        <v>2163</v>
      </c>
      <c r="K190" s="49"/>
      <c r="L190" s="137"/>
    </row>
    <row r="191" spans="2:12">
      <c r="B191" s="164" t="s">
        <v>2043</v>
      </c>
      <c r="C191" s="33">
        <v>21852</v>
      </c>
      <c r="D191" s="192" t="s">
        <v>2166</v>
      </c>
      <c r="E191" s="201" t="s">
        <v>2068</v>
      </c>
      <c r="F191" s="49" t="s">
        <v>306</v>
      </c>
      <c r="G191" s="49" t="s">
        <v>1592</v>
      </c>
      <c r="H191" s="49" t="s">
        <v>2168</v>
      </c>
      <c r="I191" s="156" t="s">
        <v>2167</v>
      </c>
      <c r="J191" s="49" t="s">
        <v>299</v>
      </c>
      <c r="K191" s="49" t="s">
        <v>185</v>
      </c>
      <c r="L191" s="49" t="s">
        <v>2169</v>
      </c>
    </row>
    <row r="192" spans="2:12">
      <c r="B192" s="164" t="s">
        <v>2044</v>
      </c>
      <c r="C192" s="103">
        <v>21853</v>
      </c>
      <c r="D192" s="192" t="s">
        <v>2171</v>
      </c>
      <c r="E192" s="174" t="s">
        <v>2069</v>
      </c>
      <c r="F192" s="49" t="s">
        <v>146</v>
      </c>
      <c r="G192" s="49" t="s">
        <v>2172</v>
      </c>
      <c r="H192" s="33" t="s">
        <v>2174</v>
      </c>
      <c r="I192" s="156" t="s">
        <v>2173</v>
      </c>
      <c r="J192" s="104" t="s">
        <v>2170</v>
      </c>
      <c r="K192" s="49"/>
      <c r="L192" s="49"/>
    </row>
    <row r="193" spans="1:12" ht="15" customHeight="1">
      <c r="B193" s="164" t="s">
        <v>2045</v>
      </c>
      <c r="C193" s="33">
        <v>21854</v>
      </c>
      <c r="D193" s="192" t="s">
        <v>2175</v>
      </c>
      <c r="E193" s="174" t="s">
        <v>2070</v>
      </c>
      <c r="F193" s="49" t="s">
        <v>146</v>
      </c>
      <c r="G193" s="49" t="s">
        <v>410</v>
      </c>
      <c r="H193" s="146" t="s">
        <v>348</v>
      </c>
      <c r="I193" s="156" t="s">
        <v>2176</v>
      </c>
      <c r="J193" s="49" t="s">
        <v>299</v>
      </c>
      <c r="K193" s="49" t="s">
        <v>846</v>
      </c>
      <c r="L193" s="49"/>
    </row>
    <row r="194" spans="1:12">
      <c r="B194" s="164" t="s">
        <v>2046</v>
      </c>
      <c r="C194" s="33">
        <v>21855</v>
      </c>
      <c r="D194" s="192" t="s">
        <v>2177</v>
      </c>
      <c r="E194" s="174" t="s">
        <v>2071</v>
      </c>
      <c r="F194" s="49" t="s">
        <v>146</v>
      </c>
      <c r="G194" s="49" t="s">
        <v>640</v>
      </c>
      <c r="H194" s="33" t="s">
        <v>348</v>
      </c>
      <c r="I194" s="156">
        <v>45560</v>
      </c>
      <c r="J194" s="49" t="s">
        <v>739</v>
      </c>
      <c r="K194" s="49" t="s">
        <v>1716</v>
      </c>
      <c r="L194" s="49"/>
    </row>
    <row r="195" spans="1:12">
      <c r="B195" s="164" t="s">
        <v>2047</v>
      </c>
      <c r="C195" s="33">
        <v>21856</v>
      </c>
      <c r="D195" s="192" t="s">
        <v>2178</v>
      </c>
      <c r="E195" s="174" t="s">
        <v>2072</v>
      </c>
      <c r="F195" s="49" t="s">
        <v>146</v>
      </c>
      <c r="G195" s="49" t="s">
        <v>640</v>
      </c>
      <c r="H195" s="33" t="s">
        <v>1574</v>
      </c>
      <c r="I195" s="156">
        <v>45569</v>
      </c>
      <c r="J195" s="49" t="s">
        <v>299</v>
      </c>
      <c r="K195" s="49" t="s">
        <v>846</v>
      </c>
      <c r="L195" s="49"/>
    </row>
    <row r="196" spans="1:12">
      <c r="B196" s="164" t="s">
        <v>2048</v>
      </c>
      <c r="C196" s="33">
        <v>21857</v>
      </c>
      <c r="D196" s="192" t="s">
        <v>2058</v>
      </c>
      <c r="E196" s="201" t="s">
        <v>2073</v>
      </c>
      <c r="F196" s="49" t="s">
        <v>306</v>
      </c>
      <c r="G196" s="49" t="s">
        <v>2179</v>
      </c>
      <c r="H196" s="49" t="s">
        <v>2180</v>
      </c>
      <c r="I196" s="156" t="s">
        <v>2181</v>
      </c>
      <c r="J196" s="49" t="s">
        <v>299</v>
      </c>
      <c r="K196" s="49" t="s">
        <v>185</v>
      </c>
      <c r="L196" s="49" t="s">
        <v>2182</v>
      </c>
    </row>
    <row r="197" spans="1:12">
      <c r="B197" s="164" t="s">
        <v>2049</v>
      </c>
      <c r="C197" s="33">
        <v>21858</v>
      </c>
      <c r="D197" s="192" t="s">
        <v>2183</v>
      </c>
      <c r="E197" s="174" t="s">
        <v>2074</v>
      </c>
      <c r="F197" s="49" t="s">
        <v>146</v>
      </c>
      <c r="G197" s="49" t="s">
        <v>640</v>
      </c>
      <c r="H197" s="49" t="s">
        <v>348</v>
      </c>
      <c r="I197" s="156">
        <v>45559</v>
      </c>
      <c r="J197" s="49" t="s">
        <v>299</v>
      </c>
      <c r="K197" s="49" t="s">
        <v>846</v>
      </c>
      <c r="L197" s="49"/>
    </row>
    <row r="198" spans="1:12">
      <c r="B198" s="164" t="s">
        <v>2050</v>
      </c>
      <c r="C198" s="33">
        <v>21859</v>
      </c>
      <c r="D198" s="192" t="s">
        <v>2184</v>
      </c>
      <c r="E198" s="174" t="s">
        <v>2185</v>
      </c>
      <c r="F198" s="49" t="s">
        <v>146</v>
      </c>
      <c r="G198" s="49" t="s">
        <v>2129</v>
      </c>
      <c r="H198" s="33" t="s">
        <v>2187</v>
      </c>
      <c r="I198" s="156" t="s">
        <v>2186</v>
      </c>
      <c r="J198" s="49" t="s">
        <v>299</v>
      </c>
      <c r="K198" s="49" t="s">
        <v>846</v>
      </c>
      <c r="L198" s="49"/>
    </row>
    <row r="199" spans="1:12">
      <c r="B199" s="164" t="s">
        <v>2051</v>
      </c>
      <c r="C199" s="33">
        <v>21860</v>
      </c>
      <c r="D199" s="192" t="s">
        <v>2188</v>
      </c>
      <c r="E199" s="174" t="s">
        <v>2075</v>
      </c>
      <c r="F199" s="49" t="s">
        <v>146</v>
      </c>
      <c r="G199" s="49" t="s">
        <v>2189</v>
      </c>
      <c r="H199" s="49" t="s">
        <v>2191</v>
      </c>
      <c r="I199" s="156" t="s">
        <v>2190</v>
      </c>
      <c r="J199" s="49" t="s">
        <v>299</v>
      </c>
      <c r="K199" s="49" t="s">
        <v>846</v>
      </c>
      <c r="L199" s="49"/>
    </row>
    <row r="200" spans="1:12">
      <c r="B200" s="164" t="s">
        <v>2052</v>
      </c>
      <c r="C200" s="33">
        <v>21861</v>
      </c>
      <c r="D200" s="192" t="s">
        <v>2192</v>
      </c>
      <c r="E200" s="174" t="s">
        <v>2076</v>
      </c>
      <c r="F200" s="49" t="s">
        <v>146</v>
      </c>
      <c r="G200" s="49" t="s">
        <v>2193</v>
      </c>
      <c r="H200" s="33" t="s">
        <v>1566</v>
      </c>
      <c r="I200" s="156" t="s">
        <v>2194</v>
      </c>
      <c r="J200" s="49" t="s">
        <v>299</v>
      </c>
      <c r="K200" s="49" t="s">
        <v>846</v>
      </c>
      <c r="L200" s="52"/>
    </row>
    <row r="201" spans="1:12">
      <c r="B201" s="164" t="s">
        <v>2053</v>
      </c>
      <c r="C201" s="33">
        <v>21862</v>
      </c>
      <c r="D201" s="192" t="s">
        <v>2195</v>
      </c>
      <c r="E201" s="174" t="s">
        <v>2077</v>
      </c>
      <c r="F201" s="49" t="s">
        <v>146</v>
      </c>
      <c r="G201" s="49" t="s">
        <v>392</v>
      </c>
      <c r="H201" s="49" t="s">
        <v>494</v>
      </c>
      <c r="I201" s="156" t="s">
        <v>2196</v>
      </c>
      <c r="J201" s="49" t="s">
        <v>299</v>
      </c>
      <c r="K201" s="49" t="s">
        <v>846</v>
      </c>
      <c r="L201" s="49"/>
    </row>
    <row r="202" spans="1:12">
      <c r="B202" s="164" t="s">
        <v>2054</v>
      </c>
      <c r="C202" s="33">
        <v>21863</v>
      </c>
      <c r="D202" s="192" t="s">
        <v>2197</v>
      </c>
      <c r="E202" s="174" t="s">
        <v>2078</v>
      </c>
      <c r="F202" s="49" t="s">
        <v>146</v>
      </c>
      <c r="G202" s="49" t="s">
        <v>1938</v>
      </c>
      <c r="H202" s="33" t="s">
        <v>2198</v>
      </c>
      <c r="I202" s="156" t="s">
        <v>2199</v>
      </c>
      <c r="J202" s="49" t="s">
        <v>299</v>
      </c>
      <c r="K202" s="49" t="s">
        <v>846</v>
      </c>
      <c r="L202" s="49"/>
    </row>
    <row r="203" spans="1:12">
      <c r="B203" s="164" t="s">
        <v>2055</v>
      </c>
      <c r="C203" s="33">
        <v>21864</v>
      </c>
      <c r="D203" s="192" t="s">
        <v>2200</v>
      </c>
      <c r="E203" s="174" t="s">
        <v>2079</v>
      </c>
      <c r="F203" s="49" t="s">
        <v>146</v>
      </c>
      <c r="G203" s="49" t="s">
        <v>410</v>
      </c>
      <c r="H203" s="49" t="s">
        <v>348</v>
      </c>
      <c r="I203" s="156">
        <v>45454</v>
      </c>
      <c r="J203" s="49" t="s">
        <v>299</v>
      </c>
      <c r="K203" s="49" t="s">
        <v>846</v>
      </c>
      <c r="L203" s="49"/>
    </row>
    <row r="204" spans="1:12">
      <c r="B204" s="165" t="s">
        <v>2056</v>
      </c>
      <c r="C204" s="33">
        <v>21865</v>
      </c>
      <c r="D204" s="192" t="s">
        <v>2059</v>
      </c>
      <c r="E204" s="174" t="s">
        <v>2080</v>
      </c>
      <c r="F204" s="49" t="s">
        <v>146</v>
      </c>
      <c r="G204" s="49" t="s">
        <v>2201</v>
      </c>
      <c r="H204" s="33" t="s">
        <v>2203</v>
      </c>
      <c r="I204" s="156" t="s">
        <v>2202</v>
      </c>
      <c r="J204" s="49" t="s">
        <v>299</v>
      </c>
      <c r="K204" s="49" t="s">
        <v>846</v>
      </c>
      <c r="L204" s="49"/>
    </row>
    <row r="205" spans="1:12">
      <c r="A205" s="203"/>
      <c r="B205" s="165" t="s">
        <v>2057</v>
      </c>
      <c r="C205" s="204">
        <v>21866</v>
      </c>
      <c r="D205" s="205" t="s">
        <v>2204</v>
      </c>
      <c r="E205" s="174" t="s">
        <v>2205</v>
      </c>
      <c r="F205" s="49" t="s">
        <v>146</v>
      </c>
      <c r="G205" s="49" t="s">
        <v>588</v>
      </c>
      <c r="H205" s="49" t="s">
        <v>1301</v>
      </c>
      <c r="I205" s="156">
        <v>45562</v>
      </c>
      <c r="J205" s="49" t="s">
        <v>299</v>
      </c>
      <c r="K205" s="49" t="s">
        <v>846</v>
      </c>
      <c r="L205" s="49"/>
    </row>
    <row r="206" spans="1:12">
      <c r="A206" s="203" t="s">
        <v>2320</v>
      </c>
    </row>
    <row r="207" spans="1:12">
      <c r="A207" s="203" t="s">
        <v>2321</v>
      </c>
      <c r="B207" s="203"/>
    </row>
    <row r="208" spans="1:12">
      <c r="B208" s="88">
        <v>45700</v>
      </c>
      <c r="C208" s="193">
        <v>25</v>
      </c>
      <c r="D208" s="193"/>
      <c r="E208" s="193"/>
      <c r="F208" s="193"/>
      <c r="G208" s="193"/>
      <c r="H208" s="87"/>
      <c r="I208" s="87"/>
      <c r="J208" s="87"/>
      <c r="K208" s="193"/>
      <c r="L208" s="193"/>
    </row>
    <row r="209" spans="2:12" ht="30">
      <c r="B209" s="101" t="s">
        <v>133</v>
      </c>
      <c r="C209" s="91" t="s">
        <v>134</v>
      </c>
      <c r="D209" s="101" t="s">
        <v>135</v>
      </c>
      <c r="E209" s="101" t="s">
        <v>136</v>
      </c>
      <c r="F209" s="91" t="s">
        <v>145</v>
      </c>
      <c r="G209" s="101" t="s">
        <v>137</v>
      </c>
      <c r="H209" s="100" t="s">
        <v>139</v>
      </c>
      <c r="I209" s="101" t="s">
        <v>5</v>
      </c>
      <c r="J209" s="101" t="s">
        <v>148</v>
      </c>
      <c r="K209" s="101" t="s">
        <v>147</v>
      </c>
      <c r="L209" s="101" t="s">
        <v>357</v>
      </c>
    </row>
    <row r="210" spans="2:12" ht="15" customHeight="1">
      <c r="B210" s="165" t="s">
        <v>2057</v>
      </c>
      <c r="C210" s="33">
        <v>21878</v>
      </c>
      <c r="D210" s="192" t="s">
        <v>2204</v>
      </c>
      <c r="E210" s="194" t="s">
        <v>2207</v>
      </c>
      <c r="F210" s="49" t="s">
        <v>146</v>
      </c>
      <c r="G210" s="49" t="s">
        <v>588</v>
      </c>
      <c r="H210" s="152" t="s">
        <v>1723</v>
      </c>
      <c r="I210" s="156">
        <v>45562</v>
      </c>
      <c r="J210" s="49" t="s">
        <v>299</v>
      </c>
      <c r="K210" s="49" t="s">
        <v>150</v>
      </c>
      <c r="L210" s="49"/>
    </row>
    <row r="211" spans="2:12">
      <c r="B211" s="165" t="s">
        <v>2226</v>
      </c>
      <c r="C211" s="33">
        <v>21879</v>
      </c>
      <c r="D211" s="192" t="s">
        <v>2250</v>
      </c>
      <c r="E211" s="174" t="s">
        <v>2208</v>
      </c>
      <c r="F211" s="49" t="s">
        <v>146</v>
      </c>
      <c r="G211" s="33" t="s">
        <v>2265</v>
      </c>
      <c r="H211" s="33" t="s">
        <v>2266</v>
      </c>
      <c r="I211" s="156" t="s">
        <v>2267</v>
      </c>
      <c r="J211" s="49" t="s">
        <v>299</v>
      </c>
      <c r="K211" s="49" t="s">
        <v>150</v>
      </c>
      <c r="L211" s="33"/>
    </row>
    <row r="212" spans="2:12">
      <c r="B212" s="165" t="s">
        <v>2227</v>
      </c>
      <c r="C212" s="33">
        <v>21880</v>
      </c>
      <c r="D212" s="192" t="s">
        <v>2251</v>
      </c>
      <c r="E212" s="201" t="s">
        <v>2268</v>
      </c>
      <c r="F212" s="49" t="s">
        <v>306</v>
      </c>
      <c r="G212" s="33" t="s">
        <v>2269</v>
      </c>
      <c r="H212" s="33" t="s">
        <v>2270</v>
      </c>
      <c r="I212" s="51" t="s">
        <v>2271</v>
      </c>
      <c r="J212" s="49" t="s">
        <v>299</v>
      </c>
      <c r="K212" s="49" t="s">
        <v>366</v>
      </c>
      <c r="L212" s="33" t="s">
        <v>2272</v>
      </c>
    </row>
    <row r="213" spans="2:12">
      <c r="B213" s="165" t="s">
        <v>2228</v>
      </c>
      <c r="C213" s="33">
        <v>21881</v>
      </c>
      <c r="D213" s="192" t="s">
        <v>2252</v>
      </c>
      <c r="E213" s="174" t="s">
        <v>2273</v>
      </c>
      <c r="F213" s="49" t="s">
        <v>146</v>
      </c>
      <c r="G213" s="33" t="s">
        <v>2274</v>
      </c>
      <c r="H213" s="33" t="s">
        <v>2276</v>
      </c>
      <c r="I213" s="51" t="s">
        <v>2275</v>
      </c>
      <c r="J213" s="49" t="s">
        <v>299</v>
      </c>
      <c r="K213" s="49" t="s">
        <v>150</v>
      </c>
      <c r="L213" s="33"/>
    </row>
    <row r="214" spans="2:12">
      <c r="B214" s="165" t="s">
        <v>2229</v>
      </c>
      <c r="C214" s="33">
        <v>21882</v>
      </c>
      <c r="D214" s="192" t="s">
        <v>2253</v>
      </c>
      <c r="E214" s="174" t="s">
        <v>2209</v>
      </c>
      <c r="F214" s="49" t="s">
        <v>146</v>
      </c>
      <c r="G214" s="33" t="s">
        <v>2279</v>
      </c>
      <c r="H214" s="33" t="s">
        <v>2277</v>
      </c>
      <c r="I214" s="51" t="s">
        <v>2278</v>
      </c>
      <c r="J214" s="49" t="s">
        <v>299</v>
      </c>
      <c r="K214" s="49" t="s">
        <v>150</v>
      </c>
      <c r="L214" s="33"/>
    </row>
    <row r="215" spans="2:12" ht="15" customHeight="1">
      <c r="B215" s="165" t="s">
        <v>2230</v>
      </c>
      <c r="C215" s="33">
        <v>21883</v>
      </c>
      <c r="D215" s="192" t="s">
        <v>2254</v>
      </c>
      <c r="E215" s="174" t="s">
        <v>2280</v>
      </c>
      <c r="F215" s="49" t="s">
        <v>146</v>
      </c>
      <c r="G215" s="33" t="s">
        <v>410</v>
      </c>
      <c r="H215" s="146" t="s">
        <v>348</v>
      </c>
      <c r="I215" s="51">
        <v>45587</v>
      </c>
      <c r="J215" s="49" t="s">
        <v>299</v>
      </c>
      <c r="K215" s="49" t="s">
        <v>150</v>
      </c>
      <c r="L215" s="49"/>
    </row>
    <row r="216" spans="2:12">
      <c r="B216" s="165" t="s">
        <v>2231</v>
      </c>
      <c r="C216" s="33">
        <v>21884</v>
      </c>
      <c r="D216" s="192" t="s">
        <v>2255</v>
      </c>
      <c r="E216" s="201" t="s">
        <v>2281</v>
      </c>
      <c r="F216" s="49" t="s">
        <v>306</v>
      </c>
      <c r="G216" s="33" t="s">
        <v>2282</v>
      </c>
      <c r="H216" s="33" t="s">
        <v>634</v>
      </c>
      <c r="I216" s="51">
        <v>41922</v>
      </c>
      <c r="J216" s="49" t="s">
        <v>299</v>
      </c>
      <c r="K216" s="49" t="s">
        <v>366</v>
      </c>
      <c r="L216" s="33" t="s">
        <v>2283</v>
      </c>
    </row>
    <row r="217" spans="2:12">
      <c r="B217" s="165" t="s">
        <v>2232</v>
      </c>
      <c r="C217" s="33">
        <v>21885</v>
      </c>
      <c r="D217" s="192" t="s">
        <v>2284</v>
      </c>
      <c r="E217" s="174" t="s">
        <v>2210</v>
      </c>
      <c r="F217" s="49" t="s">
        <v>146</v>
      </c>
      <c r="G217" s="33" t="s">
        <v>2285</v>
      </c>
      <c r="H217" s="33" t="s">
        <v>2287</v>
      </c>
      <c r="I217" s="51" t="s">
        <v>2286</v>
      </c>
      <c r="J217" s="49" t="s">
        <v>299</v>
      </c>
      <c r="K217" s="49" t="s">
        <v>150</v>
      </c>
      <c r="L217" s="33"/>
    </row>
    <row r="218" spans="2:12">
      <c r="B218" s="165" t="s">
        <v>2233</v>
      </c>
      <c r="C218" s="33">
        <v>21886</v>
      </c>
      <c r="D218" s="192" t="s">
        <v>2256</v>
      </c>
      <c r="E218" s="174" t="s">
        <v>2211</v>
      </c>
      <c r="F218" s="49" t="s">
        <v>146</v>
      </c>
      <c r="G218" s="33" t="s">
        <v>2288</v>
      </c>
      <c r="H218" s="33" t="s">
        <v>2290</v>
      </c>
      <c r="I218" s="51" t="s">
        <v>2289</v>
      </c>
      <c r="J218" s="49" t="s">
        <v>299</v>
      </c>
      <c r="K218" s="49" t="s">
        <v>150</v>
      </c>
      <c r="L218" s="33"/>
    </row>
    <row r="219" spans="2:12">
      <c r="B219" s="165" t="s">
        <v>2234</v>
      </c>
      <c r="C219" s="33">
        <v>21887</v>
      </c>
      <c r="D219" s="192" t="s">
        <v>2291</v>
      </c>
      <c r="E219" s="174" t="s">
        <v>2212</v>
      </c>
      <c r="F219" s="49" t="s">
        <v>146</v>
      </c>
      <c r="G219" s="137" t="s">
        <v>2292</v>
      </c>
      <c r="H219" s="137" t="s">
        <v>2294</v>
      </c>
      <c r="I219" s="51" t="s">
        <v>2293</v>
      </c>
      <c r="J219" s="49" t="s">
        <v>299</v>
      </c>
      <c r="K219" s="49" t="s">
        <v>150</v>
      </c>
      <c r="L219" s="137"/>
    </row>
    <row r="220" spans="2:12">
      <c r="B220" s="165" t="s">
        <v>2235</v>
      </c>
      <c r="C220" s="33">
        <v>21888</v>
      </c>
      <c r="D220" s="192" t="s">
        <v>2257</v>
      </c>
      <c r="E220" s="174" t="s">
        <v>2213</v>
      </c>
      <c r="F220" s="49" t="s">
        <v>146</v>
      </c>
      <c r="G220" s="49" t="s">
        <v>588</v>
      </c>
      <c r="H220" s="49" t="s">
        <v>1301</v>
      </c>
      <c r="I220" s="156">
        <v>45590</v>
      </c>
      <c r="J220" s="49" t="s">
        <v>299</v>
      </c>
      <c r="K220" s="49" t="s">
        <v>150</v>
      </c>
      <c r="L220" s="49"/>
    </row>
    <row r="221" spans="2:12">
      <c r="B221" s="165" t="s">
        <v>2236</v>
      </c>
      <c r="C221" s="33">
        <v>21889</v>
      </c>
      <c r="D221" s="192" t="s">
        <v>2295</v>
      </c>
      <c r="E221" s="174" t="s">
        <v>2214</v>
      </c>
      <c r="F221" s="49" t="s">
        <v>146</v>
      </c>
      <c r="G221" s="49" t="s">
        <v>588</v>
      </c>
      <c r="H221" s="33" t="s">
        <v>1301</v>
      </c>
      <c r="I221" s="156">
        <v>45590</v>
      </c>
      <c r="J221" s="49" t="s">
        <v>299</v>
      </c>
      <c r="K221" s="49" t="s">
        <v>150</v>
      </c>
      <c r="L221" s="49"/>
    </row>
    <row r="222" spans="2:12" ht="15" customHeight="1">
      <c r="B222" s="165" t="s">
        <v>2237</v>
      </c>
      <c r="C222" s="33">
        <v>21890</v>
      </c>
      <c r="D222" s="192" t="s">
        <v>2258</v>
      </c>
      <c r="E222" s="174" t="s">
        <v>2215</v>
      </c>
      <c r="F222" s="49" t="s">
        <v>146</v>
      </c>
      <c r="G222" s="49" t="s">
        <v>2296</v>
      </c>
      <c r="H222" s="146" t="s">
        <v>2298</v>
      </c>
      <c r="I222" s="156" t="s">
        <v>2297</v>
      </c>
      <c r="J222" s="49" t="s">
        <v>299</v>
      </c>
      <c r="K222" s="49" t="s">
        <v>150</v>
      </c>
      <c r="L222" s="49"/>
    </row>
    <row r="223" spans="2:12">
      <c r="B223" s="164" t="s">
        <v>2238</v>
      </c>
      <c r="C223" s="33">
        <v>21891</v>
      </c>
      <c r="D223" s="192" t="s">
        <v>2299</v>
      </c>
      <c r="E223" s="174" t="s">
        <v>2300</v>
      </c>
      <c r="F223" s="49" t="s">
        <v>146</v>
      </c>
      <c r="G223" s="49" t="s">
        <v>2301</v>
      </c>
      <c r="H223" s="33" t="s">
        <v>2302</v>
      </c>
      <c r="I223" s="156">
        <v>45574</v>
      </c>
      <c r="J223" s="49" t="s">
        <v>299</v>
      </c>
      <c r="K223" s="49" t="s">
        <v>150</v>
      </c>
      <c r="L223" s="49"/>
    </row>
    <row r="224" spans="2:12">
      <c r="B224" s="164" t="s">
        <v>2239</v>
      </c>
      <c r="C224" s="103">
        <v>21892</v>
      </c>
      <c r="D224" s="192" t="s">
        <v>2304</v>
      </c>
      <c r="E224" s="174" t="s">
        <v>2216</v>
      </c>
      <c r="F224" s="49" t="s">
        <v>146</v>
      </c>
      <c r="G224" s="49" t="s">
        <v>1208</v>
      </c>
      <c r="H224" s="33" t="s">
        <v>409</v>
      </c>
      <c r="I224" s="156">
        <v>45562</v>
      </c>
      <c r="J224" t="s">
        <v>2303</v>
      </c>
      <c r="K224" s="49"/>
      <c r="L224" s="49"/>
    </row>
    <row r="225" spans="2:12">
      <c r="B225" s="164" t="s">
        <v>2240</v>
      </c>
      <c r="C225" s="103">
        <v>21893</v>
      </c>
      <c r="D225" s="192" t="s">
        <v>2305</v>
      </c>
      <c r="E225" s="174" t="s">
        <v>2217</v>
      </c>
      <c r="F225" s="49" t="s">
        <v>146</v>
      </c>
      <c r="G225" s="49" t="s">
        <v>437</v>
      </c>
      <c r="H225" s="49" t="s">
        <v>377</v>
      </c>
      <c r="I225" s="156">
        <v>45406</v>
      </c>
      <c r="J225" s="49" t="s">
        <v>2303</v>
      </c>
      <c r="K225" s="49"/>
      <c r="L225" s="49"/>
    </row>
    <row r="226" spans="2:12">
      <c r="B226" s="164" t="s">
        <v>2241</v>
      </c>
      <c r="C226" s="103">
        <v>21894</v>
      </c>
      <c r="D226" s="192" t="s">
        <v>2259</v>
      </c>
      <c r="E226" s="174" t="s">
        <v>2218</v>
      </c>
      <c r="F226" s="49" t="s">
        <v>146</v>
      </c>
      <c r="G226" s="49" t="s">
        <v>2307</v>
      </c>
      <c r="H226" s="49" t="s">
        <v>2309</v>
      </c>
      <c r="I226" s="156" t="s">
        <v>2308</v>
      </c>
      <c r="J226" s="49" t="s">
        <v>2306</v>
      </c>
      <c r="K226" s="49"/>
      <c r="L226" s="49"/>
    </row>
    <row r="227" spans="2:12">
      <c r="B227" s="164" t="s">
        <v>2242</v>
      </c>
      <c r="C227" s="33">
        <v>21895</v>
      </c>
      <c r="D227" s="192" t="s">
        <v>2260</v>
      </c>
      <c r="E227" s="174" t="s">
        <v>2219</v>
      </c>
      <c r="F227" s="49" t="s">
        <v>146</v>
      </c>
      <c r="G227" s="49" t="s">
        <v>2285</v>
      </c>
      <c r="H227" s="33" t="s">
        <v>2287</v>
      </c>
      <c r="I227" s="156" t="s">
        <v>2310</v>
      </c>
      <c r="J227" s="49" t="s">
        <v>299</v>
      </c>
      <c r="K227" s="49" t="s">
        <v>150</v>
      </c>
      <c r="L227" s="49"/>
    </row>
    <row r="228" spans="2:12">
      <c r="B228" s="164" t="s">
        <v>2243</v>
      </c>
      <c r="C228" s="33">
        <v>21896</v>
      </c>
      <c r="D228" s="192" t="s">
        <v>2261</v>
      </c>
      <c r="E228" s="174" t="s">
        <v>2220</v>
      </c>
      <c r="F228" s="49" t="s">
        <v>146</v>
      </c>
      <c r="G228" s="49" t="s">
        <v>2311</v>
      </c>
      <c r="H228" s="49" t="s">
        <v>2312</v>
      </c>
      <c r="I228" s="156" t="s">
        <v>1334</v>
      </c>
      <c r="J228" s="49" t="s">
        <v>299</v>
      </c>
      <c r="K228" s="49" t="s">
        <v>150</v>
      </c>
      <c r="L228" s="49"/>
    </row>
    <row r="229" spans="2:12">
      <c r="B229" s="164" t="s">
        <v>2244</v>
      </c>
      <c r="C229" s="33">
        <v>21897</v>
      </c>
      <c r="D229" s="192" t="s">
        <v>2262</v>
      </c>
      <c r="E229" s="174" t="s">
        <v>2221</v>
      </c>
      <c r="F229" s="49" t="s">
        <v>146</v>
      </c>
      <c r="G229" s="49" t="s">
        <v>549</v>
      </c>
      <c r="H229" s="33" t="s">
        <v>939</v>
      </c>
      <c r="I229" s="156">
        <v>45406</v>
      </c>
      <c r="J229" s="49" t="s">
        <v>299</v>
      </c>
      <c r="K229" s="49" t="s">
        <v>150</v>
      </c>
      <c r="L229" s="52"/>
    </row>
    <row r="230" spans="2:12">
      <c r="B230" s="164" t="s">
        <v>2245</v>
      </c>
      <c r="C230" s="33">
        <v>21898</v>
      </c>
      <c r="D230" s="192" t="s">
        <v>2263</v>
      </c>
      <c r="E230" s="174" t="s">
        <v>2313</v>
      </c>
      <c r="F230" s="49" t="s">
        <v>146</v>
      </c>
      <c r="G230" s="151" t="s">
        <v>410</v>
      </c>
      <c r="H230" s="49" t="s">
        <v>348</v>
      </c>
      <c r="I230" s="156">
        <v>45517</v>
      </c>
      <c r="J230" s="49" t="s">
        <v>299</v>
      </c>
      <c r="K230" s="49" t="s">
        <v>150</v>
      </c>
      <c r="L230" s="49"/>
    </row>
    <row r="231" spans="2:12">
      <c r="B231" s="164" t="s">
        <v>2246</v>
      </c>
      <c r="C231" s="33">
        <v>21899</v>
      </c>
      <c r="D231" s="192" t="s">
        <v>2314</v>
      </c>
      <c r="E231" s="174" t="s">
        <v>2222</v>
      </c>
      <c r="F231" s="49" t="s">
        <v>146</v>
      </c>
      <c r="G231" s="49" t="s">
        <v>2315</v>
      </c>
      <c r="H231" s="33" t="s">
        <v>2317</v>
      </c>
      <c r="I231" s="156" t="s">
        <v>2316</v>
      </c>
      <c r="J231" s="49" t="s">
        <v>299</v>
      </c>
      <c r="K231" s="49" t="s">
        <v>150</v>
      </c>
      <c r="L231" s="49"/>
    </row>
    <row r="232" spans="2:12">
      <c r="B232" s="164" t="s">
        <v>2247</v>
      </c>
      <c r="C232" s="33">
        <v>21900</v>
      </c>
      <c r="D232" s="192" t="s">
        <v>2322</v>
      </c>
      <c r="E232" s="174" t="s">
        <v>2223</v>
      </c>
      <c r="F232" s="49" t="s">
        <v>146</v>
      </c>
      <c r="G232" s="49" t="s">
        <v>1814</v>
      </c>
      <c r="H232" s="49" t="s">
        <v>382</v>
      </c>
      <c r="I232" s="156">
        <v>45406</v>
      </c>
      <c r="J232" s="49" t="s">
        <v>299</v>
      </c>
      <c r="K232" s="49" t="s">
        <v>150</v>
      </c>
      <c r="L232" s="49"/>
    </row>
    <row r="233" spans="2:12">
      <c r="B233" s="165" t="s">
        <v>2248</v>
      </c>
      <c r="C233" s="103">
        <v>21901</v>
      </c>
      <c r="D233" s="192" t="s">
        <v>2264</v>
      </c>
      <c r="E233" s="174" t="s">
        <v>2224</v>
      </c>
      <c r="F233" s="49" t="s">
        <v>146</v>
      </c>
      <c r="G233" s="49" t="s">
        <v>547</v>
      </c>
      <c r="H233" s="33" t="s">
        <v>548</v>
      </c>
      <c r="I233" s="156">
        <v>45544</v>
      </c>
      <c r="J233" t="s">
        <v>2318</v>
      </c>
      <c r="K233" s="49"/>
      <c r="L233" s="49"/>
    </row>
    <row r="234" spans="2:12">
      <c r="B234" s="165" t="s">
        <v>2249</v>
      </c>
      <c r="C234" s="33">
        <v>21902</v>
      </c>
      <c r="D234" s="192" t="s">
        <v>2319</v>
      </c>
      <c r="E234" s="174" t="s">
        <v>2225</v>
      </c>
      <c r="F234" s="49" t="s">
        <v>146</v>
      </c>
      <c r="G234" s="49" t="s">
        <v>410</v>
      </c>
      <c r="H234" s="49" t="s">
        <v>348</v>
      </c>
      <c r="I234" s="156">
        <v>45587</v>
      </c>
      <c r="J234" s="49" t="s">
        <v>299</v>
      </c>
      <c r="K234" s="49" t="s">
        <v>150</v>
      </c>
      <c r="L234" s="49"/>
    </row>
    <row r="237" spans="2:12">
      <c r="B237" s="88">
        <v>45701</v>
      </c>
      <c r="C237" s="193">
        <v>23</v>
      </c>
      <c r="D237" s="193"/>
      <c r="E237" s="193"/>
      <c r="F237" s="193"/>
      <c r="G237" s="193"/>
      <c r="H237" s="87"/>
      <c r="I237" s="87"/>
      <c r="J237" s="87"/>
      <c r="K237" s="193"/>
      <c r="L237" s="193"/>
    </row>
    <row r="238" spans="2:12" ht="30">
      <c r="B238" s="101" t="s">
        <v>133</v>
      </c>
      <c r="C238" s="91" t="s">
        <v>134</v>
      </c>
      <c r="D238" s="101" t="s">
        <v>135</v>
      </c>
      <c r="E238" s="101" t="s">
        <v>136</v>
      </c>
      <c r="F238" s="91" t="s">
        <v>145</v>
      </c>
      <c r="G238" s="101" t="s">
        <v>137</v>
      </c>
      <c r="H238" s="100" t="s">
        <v>139</v>
      </c>
      <c r="I238" s="101" t="s">
        <v>5</v>
      </c>
      <c r="J238" s="101" t="s">
        <v>148</v>
      </c>
      <c r="K238" s="101" t="s">
        <v>147</v>
      </c>
      <c r="L238" s="101" t="s">
        <v>357</v>
      </c>
    </row>
    <row r="239" spans="2:12" ht="15" customHeight="1">
      <c r="B239" s="164" t="s">
        <v>2323</v>
      </c>
      <c r="C239" s="33">
        <v>21929</v>
      </c>
      <c r="D239" s="192" t="s">
        <v>2365</v>
      </c>
      <c r="E239" s="201" t="s">
        <v>2345</v>
      </c>
      <c r="F239" s="49" t="s">
        <v>306</v>
      </c>
      <c r="G239" s="49" t="s">
        <v>1105</v>
      </c>
      <c r="H239" s="152" t="s">
        <v>2384</v>
      </c>
      <c r="I239" s="156" t="s">
        <v>2383</v>
      </c>
      <c r="J239" s="49" t="s">
        <v>299</v>
      </c>
      <c r="K239" s="49" t="s">
        <v>366</v>
      </c>
      <c r="L239" s="49" t="s">
        <v>2385</v>
      </c>
    </row>
    <row r="240" spans="2:12" ht="15" customHeight="1">
      <c r="B240" s="164" t="s">
        <v>2324</v>
      </c>
      <c r="C240" s="33">
        <v>21930</v>
      </c>
      <c r="D240" s="192" t="s">
        <v>2366</v>
      </c>
      <c r="E240" s="201" t="s">
        <v>2346</v>
      </c>
      <c r="F240" s="49" t="s">
        <v>306</v>
      </c>
      <c r="G240" s="33" t="s">
        <v>2386</v>
      </c>
      <c r="H240" s="33" t="s">
        <v>2387</v>
      </c>
      <c r="I240" s="156" t="s">
        <v>2388</v>
      </c>
      <c r="J240" s="49" t="s">
        <v>299</v>
      </c>
      <c r="K240" s="49" t="s">
        <v>366</v>
      </c>
      <c r="L240" s="33" t="s">
        <v>2389</v>
      </c>
    </row>
    <row r="241" spans="2:12">
      <c r="B241" s="164" t="s">
        <v>2325</v>
      </c>
      <c r="C241" s="33">
        <v>21931</v>
      </c>
      <c r="D241" s="192" t="s">
        <v>2367</v>
      </c>
      <c r="E241" s="174" t="s">
        <v>2347</v>
      </c>
      <c r="F241" s="49" t="s">
        <v>306</v>
      </c>
      <c r="G241" s="33" t="s">
        <v>2390</v>
      </c>
      <c r="H241" s="33" t="s">
        <v>2392</v>
      </c>
      <c r="I241" s="51" t="s">
        <v>2391</v>
      </c>
      <c r="J241" s="49" t="s">
        <v>299</v>
      </c>
      <c r="K241" s="49" t="s">
        <v>366</v>
      </c>
      <c r="L241" s="33" t="s">
        <v>2393</v>
      </c>
    </row>
    <row r="242" spans="2:12">
      <c r="B242" s="164" t="s">
        <v>2326</v>
      </c>
      <c r="C242" s="103">
        <v>21932</v>
      </c>
      <c r="D242" s="192" t="s">
        <v>2395</v>
      </c>
      <c r="E242" s="194" t="s">
        <v>2348</v>
      </c>
      <c r="F242" s="49" t="s">
        <v>146</v>
      </c>
      <c r="G242" s="33" t="s">
        <v>633</v>
      </c>
      <c r="H242" s="33" t="s">
        <v>634</v>
      </c>
      <c r="I242" s="51">
        <v>45072</v>
      </c>
      <c r="J242" s="104" t="s">
        <v>2394</v>
      </c>
      <c r="K242" s="49"/>
      <c r="L242" s="33"/>
    </row>
    <row r="243" spans="2:12">
      <c r="B243" s="164" t="s">
        <v>2327</v>
      </c>
      <c r="C243" s="33">
        <v>21933</v>
      </c>
      <c r="D243" s="192" t="s">
        <v>2368</v>
      </c>
      <c r="E243" s="174" t="s">
        <v>2349</v>
      </c>
      <c r="F243" s="49" t="s">
        <v>306</v>
      </c>
      <c r="G243" s="33" t="s">
        <v>2396</v>
      </c>
      <c r="H243" s="33" t="s">
        <v>2397</v>
      </c>
      <c r="I243" s="51" t="s">
        <v>2398</v>
      </c>
      <c r="J243" s="49" t="s">
        <v>299</v>
      </c>
      <c r="K243" s="49" t="s">
        <v>366</v>
      </c>
      <c r="L243" s="33" t="s">
        <v>2399</v>
      </c>
    </row>
    <row r="244" spans="2:12" ht="15" customHeight="1">
      <c r="B244" s="164" t="s">
        <v>2328</v>
      </c>
      <c r="C244" s="33">
        <v>21934</v>
      </c>
      <c r="D244" s="192" t="s">
        <v>2369</v>
      </c>
      <c r="E244" s="174" t="s">
        <v>2350</v>
      </c>
      <c r="F244" s="49" t="s">
        <v>146</v>
      </c>
      <c r="G244" s="33" t="s">
        <v>408</v>
      </c>
      <c r="H244" s="146" t="s">
        <v>1712</v>
      </c>
      <c r="I244" s="51">
        <v>45514</v>
      </c>
      <c r="J244" s="49" t="s">
        <v>299</v>
      </c>
      <c r="K244" s="49" t="s">
        <v>846</v>
      </c>
      <c r="L244" s="49"/>
    </row>
    <row r="245" spans="2:12">
      <c r="B245" s="164" t="s">
        <v>2329</v>
      </c>
      <c r="C245" s="33">
        <v>21935</v>
      </c>
      <c r="D245" s="192" t="s">
        <v>2400</v>
      </c>
      <c r="E245" s="174" t="s">
        <v>2351</v>
      </c>
      <c r="F245" s="49" t="s">
        <v>146</v>
      </c>
      <c r="G245" s="33" t="s">
        <v>410</v>
      </c>
      <c r="H245" s="33" t="s">
        <v>348</v>
      </c>
      <c r="I245" s="51">
        <v>45584</v>
      </c>
      <c r="J245" s="49" t="s">
        <v>299</v>
      </c>
      <c r="K245" s="49" t="s">
        <v>846</v>
      </c>
      <c r="L245" s="33"/>
    </row>
    <row r="246" spans="2:12">
      <c r="B246" s="164" t="s">
        <v>2330</v>
      </c>
      <c r="C246" s="33">
        <v>21936</v>
      </c>
      <c r="D246" s="192" t="s">
        <v>2370</v>
      </c>
      <c r="E246" s="174" t="s">
        <v>2352</v>
      </c>
      <c r="F246" s="49" t="s">
        <v>146</v>
      </c>
      <c r="G246" s="33" t="s">
        <v>368</v>
      </c>
      <c r="H246" s="33" t="s">
        <v>348</v>
      </c>
      <c r="I246" s="51">
        <v>45551</v>
      </c>
      <c r="J246" s="49" t="s">
        <v>299</v>
      </c>
      <c r="K246" s="49" t="s">
        <v>846</v>
      </c>
      <c r="L246" s="33"/>
    </row>
    <row r="247" spans="2:12">
      <c r="B247" s="164" t="s">
        <v>2331</v>
      </c>
      <c r="C247" s="33">
        <v>21937</v>
      </c>
      <c r="D247" s="192" t="s">
        <v>2371</v>
      </c>
      <c r="E247" s="174" t="s">
        <v>2353</v>
      </c>
      <c r="F247" s="49" t="s">
        <v>306</v>
      </c>
      <c r="G247" s="33" t="s">
        <v>1204</v>
      </c>
      <c r="H247" s="33" t="s">
        <v>372</v>
      </c>
      <c r="I247" s="51">
        <v>41790</v>
      </c>
      <c r="J247" s="49" t="s">
        <v>299</v>
      </c>
      <c r="K247" s="49" t="s">
        <v>366</v>
      </c>
      <c r="L247" s="33" t="s">
        <v>2401</v>
      </c>
    </row>
    <row r="248" spans="2:12">
      <c r="B248" s="164" t="s">
        <v>2332</v>
      </c>
      <c r="C248" s="33">
        <v>21938</v>
      </c>
      <c r="D248" s="192" t="s">
        <v>2372</v>
      </c>
      <c r="E248" s="174" t="s">
        <v>2354</v>
      </c>
      <c r="F248" s="49" t="s">
        <v>146</v>
      </c>
      <c r="G248" s="137" t="s">
        <v>400</v>
      </c>
      <c r="H248" s="137" t="s">
        <v>2403</v>
      </c>
      <c r="I248" s="51" t="s">
        <v>2402</v>
      </c>
      <c r="J248" s="49" t="s">
        <v>299</v>
      </c>
      <c r="K248" s="49" t="s">
        <v>846</v>
      </c>
      <c r="L248" s="137"/>
    </row>
    <row r="249" spans="2:12">
      <c r="B249" s="164" t="s">
        <v>2333</v>
      </c>
      <c r="C249" s="33">
        <v>21939</v>
      </c>
      <c r="D249" s="192" t="s">
        <v>2404</v>
      </c>
      <c r="E249" s="174" t="s">
        <v>2355</v>
      </c>
      <c r="F249" s="49" t="s">
        <v>306</v>
      </c>
      <c r="G249" s="49" t="s">
        <v>2405</v>
      </c>
      <c r="H249" s="49" t="s">
        <v>2407</v>
      </c>
      <c r="I249" s="156" t="s">
        <v>2406</v>
      </c>
      <c r="J249" s="49" t="s">
        <v>299</v>
      </c>
      <c r="K249" s="49" t="s">
        <v>366</v>
      </c>
      <c r="L249" s="49" t="s">
        <v>2408</v>
      </c>
    </row>
    <row r="250" spans="2:12">
      <c r="B250" s="164" t="s">
        <v>2334</v>
      </c>
      <c r="C250" s="103">
        <v>21940</v>
      </c>
      <c r="D250" s="192" t="s">
        <v>2373</v>
      </c>
      <c r="E250" s="194" t="s">
        <v>2356</v>
      </c>
      <c r="F250" s="49" t="s">
        <v>146</v>
      </c>
      <c r="G250" s="49" t="s">
        <v>410</v>
      </c>
      <c r="H250" s="33" t="s">
        <v>348</v>
      </c>
      <c r="I250" s="156">
        <v>45624</v>
      </c>
      <c r="J250" s="104" t="s">
        <v>2409</v>
      </c>
      <c r="K250" s="49"/>
      <c r="L250" s="49"/>
    </row>
    <row r="251" spans="2:12" ht="15" customHeight="1">
      <c r="B251" s="164" t="s">
        <v>2335</v>
      </c>
      <c r="C251" s="33">
        <v>21941</v>
      </c>
      <c r="D251" s="192" t="s">
        <v>2374</v>
      </c>
      <c r="E251" s="174" t="s">
        <v>2410</v>
      </c>
      <c r="F251" s="49" t="s">
        <v>146</v>
      </c>
      <c r="G251" s="49" t="s">
        <v>368</v>
      </c>
      <c r="H251" s="146" t="s">
        <v>348</v>
      </c>
      <c r="I251" s="156">
        <v>45564</v>
      </c>
      <c r="J251" s="49" t="s">
        <v>299</v>
      </c>
      <c r="K251" s="49" t="s">
        <v>846</v>
      </c>
      <c r="L251" s="49"/>
    </row>
    <row r="252" spans="2:12">
      <c r="B252" s="164" t="s">
        <v>2336</v>
      </c>
      <c r="C252" s="33">
        <v>21942</v>
      </c>
      <c r="D252" s="192" t="s">
        <v>2375</v>
      </c>
      <c r="E252" s="174" t="s">
        <v>2357</v>
      </c>
      <c r="F252" s="49" t="s">
        <v>146</v>
      </c>
      <c r="G252" s="49" t="s">
        <v>368</v>
      </c>
      <c r="H252" s="33" t="s">
        <v>348</v>
      </c>
      <c r="I252" s="156">
        <v>44813</v>
      </c>
      <c r="J252" s="49" t="s">
        <v>299</v>
      </c>
      <c r="K252" s="49" t="s">
        <v>846</v>
      </c>
      <c r="L252" s="49"/>
    </row>
    <row r="253" spans="2:12">
      <c r="B253" s="164" t="s">
        <v>2337</v>
      </c>
      <c r="C253" s="33">
        <v>21943</v>
      </c>
      <c r="D253" s="192" t="s">
        <v>2376</v>
      </c>
      <c r="E253" s="174" t="s">
        <v>2358</v>
      </c>
      <c r="F253" s="49" t="s">
        <v>146</v>
      </c>
      <c r="G253" s="49" t="s">
        <v>410</v>
      </c>
      <c r="H253" s="33" t="s">
        <v>348</v>
      </c>
      <c r="I253" s="156">
        <v>45559</v>
      </c>
      <c r="J253" s="49" t="s">
        <v>299</v>
      </c>
      <c r="K253" s="49" t="s">
        <v>846</v>
      </c>
      <c r="L253" s="49"/>
    </row>
    <row r="254" spans="2:12" s="206" customFormat="1">
      <c r="B254" s="256" t="s">
        <v>2338</v>
      </c>
      <c r="C254" s="103">
        <v>21944</v>
      </c>
      <c r="D254" s="257" t="s">
        <v>2377</v>
      </c>
      <c r="E254" s="258" t="s">
        <v>2359</v>
      </c>
      <c r="F254" s="104" t="s">
        <v>146</v>
      </c>
      <c r="G254" s="104" t="s">
        <v>2279</v>
      </c>
      <c r="H254" s="104" t="s">
        <v>2411</v>
      </c>
      <c r="I254" s="253" t="s">
        <v>2412</v>
      </c>
      <c r="J254" s="104" t="s">
        <v>299</v>
      </c>
      <c r="K254" s="104" t="s">
        <v>846</v>
      </c>
      <c r="L254" s="104"/>
    </row>
    <row r="255" spans="2:12">
      <c r="B255" s="164" t="s">
        <v>2339</v>
      </c>
      <c r="C255" s="33">
        <v>21945</v>
      </c>
      <c r="D255" s="192" t="s">
        <v>2378</v>
      </c>
      <c r="E255" s="174" t="s">
        <v>2413</v>
      </c>
      <c r="F255" s="49" t="s">
        <v>146</v>
      </c>
      <c r="G255" s="49" t="s">
        <v>368</v>
      </c>
      <c r="H255" s="49" t="s">
        <v>348</v>
      </c>
      <c r="I255" s="156">
        <v>45551</v>
      </c>
      <c r="J255" s="49" t="s">
        <v>299</v>
      </c>
      <c r="K255" s="49" t="s">
        <v>846</v>
      </c>
      <c r="L255" s="49"/>
    </row>
    <row r="256" spans="2:12">
      <c r="B256" s="164" t="s">
        <v>2421</v>
      </c>
      <c r="C256" s="82">
        <v>21946</v>
      </c>
      <c r="D256" s="192" t="s">
        <v>2422</v>
      </c>
      <c r="E256" s="174" t="s">
        <v>2423</v>
      </c>
      <c r="F256" s="49" t="s">
        <v>146</v>
      </c>
      <c r="G256" s="49" t="s">
        <v>2424</v>
      </c>
      <c r="H256" s="33" t="s">
        <v>2426</v>
      </c>
      <c r="I256" s="156" t="s">
        <v>2425</v>
      </c>
      <c r="J256" s="49" t="s">
        <v>299</v>
      </c>
      <c r="K256" s="49" t="s">
        <v>846</v>
      </c>
      <c r="L256" s="49"/>
    </row>
    <row r="257" spans="2:12">
      <c r="B257" s="207" t="s">
        <v>2340</v>
      </c>
      <c r="C257" s="33">
        <v>21947</v>
      </c>
      <c r="D257" s="33" t="s">
        <v>2379</v>
      </c>
      <c r="E257" s="208" t="s">
        <v>2360</v>
      </c>
      <c r="F257" s="12" t="s">
        <v>306</v>
      </c>
      <c r="G257" s="49" t="s">
        <v>2282</v>
      </c>
      <c r="H257" s="49" t="s">
        <v>634</v>
      </c>
      <c r="I257" s="156">
        <v>41885</v>
      </c>
      <c r="J257" s="49" t="s">
        <v>299</v>
      </c>
      <c r="K257" s="49" t="s">
        <v>366</v>
      </c>
      <c r="L257" s="49" t="s">
        <v>2414</v>
      </c>
    </row>
    <row r="258" spans="2:12">
      <c r="B258" s="154" t="s">
        <v>2341</v>
      </c>
      <c r="C258" s="33">
        <v>21948</v>
      </c>
      <c r="D258" s="33" t="s">
        <v>2415</v>
      </c>
      <c r="E258" s="186" t="s">
        <v>2361</v>
      </c>
      <c r="F258" s="49" t="s">
        <v>146</v>
      </c>
      <c r="G258" s="49" t="s">
        <v>1918</v>
      </c>
      <c r="H258" s="33" t="s">
        <v>1301</v>
      </c>
      <c r="I258" s="156">
        <v>45562</v>
      </c>
      <c r="J258" s="49" t="s">
        <v>299</v>
      </c>
      <c r="K258" s="49" t="s">
        <v>846</v>
      </c>
      <c r="L258" s="52"/>
    </row>
    <row r="259" spans="2:12">
      <c r="B259" s="154" t="s">
        <v>2342</v>
      </c>
      <c r="C259" s="33">
        <v>21949</v>
      </c>
      <c r="D259" s="33" t="s">
        <v>2380</v>
      </c>
      <c r="E259" s="186" t="s">
        <v>2362</v>
      </c>
      <c r="F259" s="49" t="s">
        <v>146</v>
      </c>
      <c r="G259" s="151" t="s">
        <v>2416</v>
      </c>
      <c r="H259" s="49" t="s">
        <v>1001</v>
      </c>
      <c r="I259" s="156">
        <v>45546</v>
      </c>
      <c r="J259" s="49" t="s">
        <v>299</v>
      </c>
      <c r="K259" s="49" t="s">
        <v>846</v>
      </c>
      <c r="L259" s="49"/>
    </row>
    <row r="260" spans="2:12">
      <c r="B260" s="154" t="s">
        <v>2343</v>
      </c>
      <c r="C260" s="103">
        <v>21950</v>
      </c>
      <c r="D260" s="33" t="s">
        <v>2381</v>
      </c>
      <c r="E260" s="186" t="s">
        <v>2363</v>
      </c>
      <c r="F260" s="49" t="s">
        <v>146</v>
      </c>
      <c r="G260" s="49" t="s">
        <v>2419</v>
      </c>
      <c r="H260" s="33" t="s">
        <v>2418</v>
      </c>
      <c r="I260" s="156" t="s">
        <v>2420</v>
      </c>
      <c r="J260" s="206" t="s">
        <v>2417</v>
      </c>
      <c r="K260" s="49"/>
      <c r="L260" s="49"/>
    </row>
    <row r="261" spans="2:12">
      <c r="B261" s="154" t="s">
        <v>2344</v>
      </c>
      <c r="C261" s="33">
        <v>21951</v>
      </c>
      <c r="D261" s="33" t="s">
        <v>2382</v>
      </c>
      <c r="E261" s="186" t="s">
        <v>2364</v>
      </c>
      <c r="F261" s="49" t="s">
        <v>146</v>
      </c>
      <c r="G261" s="49" t="s">
        <v>410</v>
      </c>
      <c r="H261" s="49" t="s">
        <v>348</v>
      </c>
      <c r="I261" s="156">
        <v>45553</v>
      </c>
      <c r="J261" s="49" t="s">
        <v>299</v>
      </c>
      <c r="K261" s="49" t="s">
        <v>846</v>
      </c>
      <c r="L261" s="49"/>
    </row>
    <row r="262" spans="2:12">
      <c r="B262" s="165"/>
      <c r="C262" s="33"/>
      <c r="D262" s="192"/>
      <c r="E262" s="174"/>
      <c r="F262" s="49"/>
      <c r="G262" s="49"/>
      <c r="H262" s="33"/>
      <c r="I262" s="156"/>
      <c r="J262" s="193"/>
      <c r="K262" s="49"/>
      <c r="L262" s="49"/>
    </row>
    <row r="263" spans="2:12">
      <c r="B263" s="165"/>
      <c r="C263" s="33"/>
      <c r="D263" s="192"/>
      <c r="E263" s="174"/>
      <c r="F263" s="49"/>
      <c r="G263" s="49"/>
      <c r="H263" s="49"/>
      <c r="I263" s="156"/>
      <c r="J263" s="49"/>
      <c r="K263" s="49"/>
      <c r="L263" s="49"/>
    </row>
    <row r="264" spans="2:12">
      <c r="C264" s="12"/>
    </row>
    <row r="266" spans="2:12">
      <c r="B266" s="88">
        <v>45702</v>
      </c>
      <c r="C266" s="193">
        <v>25</v>
      </c>
      <c r="D266" s="193"/>
      <c r="E266" s="193"/>
      <c r="F266" s="193"/>
      <c r="G266" s="193"/>
      <c r="H266" s="87"/>
      <c r="I266" s="87"/>
      <c r="J266" s="87"/>
      <c r="K266" s="193"/>
      <c r="L266" s="193"/>
    </row>
    <row r="267" spans="2:12" ht="30">
      <c r="B267" s="101" t="s">
        <v>133</v>
      </c>
      <c r="C267" s="91" t="s">
        <v>134</v>
      </c>
      <c r="D267" s="101" t="s">
        <v>135</v>
      </c>
      <c r="E267" s="101" t="s">
        <v>136</v>
      </c>
      <c r="F267" s="91" t="s">
        <v>145</v>
      </c>
      <c r="G267" s="101" t="s">
        <v>137</v>
      </c>
      <c r="H267" s="100" t="s">
        <v>139</v>
      </c>
      <c r="I267" s="101" t="s">
        <v>5</v>
      </c>
      <c r="J267" s="101" t="s">
        <v>148</v>
      </c>
      <c r="K267" s="101" t="s">
        <v>147</v>
      </c>
      <c r="L267" s="101" t="s">
        <v>357</v>
      </c>
    </row>
    <row r="268" spans="2:12" ht="15" customHeight="1">
      <c r="B268" s="211" t="s">
        <v>2427</v>
      </c>
      <c r="C268" s="49">
        <v>21952</v>
      </c>
      <c r="D268" s="49" t="s">
        <v>2449</v>
      </c>
      <c r="E268" s="177" t="s">
        <v>2469</v>
      </c>
      <c r="F268" s="49" t="s">
        <v>146</v>
      </c>
      <c r="G268" s="49" t="s">
        <v>1208</v>
      </c>
      <c r="H268" s="152" t="s">
        <v>409</v>
      </c>
      <c r="I268" s="156">
        <v>45562</v>
      </c>
      <c r="J268" s="49" t="s">
        <v>299</v>
      </c>
      <c r="K268" s="49" t="s">
        <v>846</v>
      </c>
      <c r="L268" s="49"/>
    </row>
    <row r="269" spans="2:12" ht="15" customHeight="1">
      <c r="B269" s="211" t="s">
        <v>2428</v>
      </c>
      <c r="C269" s="49">
        <v>21953</v>
      </c>
      <c r="D269" s="49" t="s">
        <v>2489</v>
      </c>
      <c r="E269" s="215" t="s">
        <v>2470</v>
      </c>
      <c r="F269" s="49" t="s">
        <v>146</v>
      </c>
      <c r="G269" s="33" t="s">
        <v>2490</v>
      </c>
      <c r="H269" s="33" t="s">
        <v>2492</v>
      </c>
      <c r="I269" s="156" t="s">
        <v>2491</v>
      </c>
      <c r="J269" s="49" t="s">
        <v>299</v>
      </c>
      <c r="K269" s="49" t="s">
        <v>846</v>
      </c>
      <c r="L269" s="33"/>
    </row>
    <row r="270" spans="2:12">
      <c r="B270" s="211" t="s">
        <v>2429</v>
      </c>
      <c r="C270" s="49">
        <v>21954</v>
      </c>
      <c r="D270" s="49" t="s">
        <v>2450</v>
      </c>
      <c r="E270" s="177" t="s">
        <v>2471</v>
      </c>
      <c r="F270" s="12" t="s">
        <v>306</v>
      </c>
      <c r="G270" s="33" t="s">
        <v>2493</v>
      </c>
      <c r="H270" s="33" t="s">
        <v>2495</v>
      </c>
      <c r="I270" s="51" t="s">
        <v>2494</v>
      </c>
      <c r="J270" s="49" t="s">
        <v>299</v>
      </c>
      <c r="K270" s="49" t="s">
        <v>366</v>
      </c>
      <c r="L270" s="33" t="s">
        <v>2496</v>
      </c>
    </row>
    <row r="271" spans="2:12">
      <c r="B271" s="211" t="s">
        <v>2430</v>
      </c>
      <c r="C271" s="49">
        <v>21955</v>
      </c>
      <c r="D271" s="49" t="s">
        <v>2451</v>
      </c>
      <c r="E271" s="177" t="s">
        <v>2497</v>
      </c>
      <c r="F271" s="49" t="s">
        <v>146</v>
      </c>
      <c r="G271" s="33" t="s">
        <v>2498</v>
      </c>
      <c r="H271" s="33" t="s">
        <v>634</v>
      </c>
      <c r="I271" s="51">
        <v>45611</v>
      </c>
      <c r="J271" s="49" t="s">
        <v>299</v>
      </c>
      <c r="K271" s="49" t="s">
        <v>846</v>
      </c>
      <c r="L271" s="33"/>
    </row>
    <row r="272" spans="2:12">
      <c r="B272" s="211" t="s">
        <v>2431</v>
      </c>
      <c r="C272" s="49">
        <v>21956</v>
      </c>
      <c r="D272" s="49" t="s">
        <v>2452</v>
      </c>
      <c r="E272" s="177" t="s">
        <v>2472</v>
      </c>
      <c r="F272" s="49" t="s">
        <v>306</v>
      </c>
      <c r="G272" s="33" t="s">
        <v>2499</v>
      </c>
      <c r="H272" s="33" t="s">
        <v>2501</v>
      </c>
      <c r="I272" s="51" t="s">
        <v>2500</v>
      </c>
      <c r="J272" s="49" t="s">
        <v>299</v>
      </c>
      <c r="K272" s="49" t="s">
        <v>366</v>
      </c>
      <c r="L272" s="33" t="s">
        <v>2502</v>
      </c>
    </row>
    <row r="273" spans="2:12" ht="15" customHeight="1">
      <c r="B273" s="211" t="s">
        <v>2432</v>
      </c>
      <c r="C273" s="49">
        <v>21957</v>
      </c>
      <c r="D273" s="49" t="s">
        <v>2453</v>
      </c>
      <c r="E273" s="177" t="s">
        <v>2473</v>
      </c>
      <c r="F273" s="49" t="s">
        <v>146</v>
      </c>
      <c r="G273" s="33" t="s">
        <v>2315</v>
      </c>
      <c r="H273" s="146" t="s">
        <v>2504</v>
      </c>
      <c r="I273" s="51" t="s">
        <v>2503</v>
      </c>
      <c r="J273" s="49" t="s">
        <v>299</v>
      </c>
      <c r="K273" s="49" t="s">
        <v>846</v>
      </c>
      <c r="L273" s="49"/>
    </row>
    <row r="274" spans="2:12">
      <c r="B274" s="211" t="s">
        <v>2433</v>
      </c>
      <c r="C274" s="49">
        <v>21958</v>
      </c>
      <c r="D274" s="49" t="s">
        <v>2454</v>
      </c>
      <c r="E274" s="177" t="s">
        <v>2474</v>
      </c>
      <c r="F274" s="49" t="s">
        <v>146</v>
      </c>
      <c r="G274" s="33" t="s">
        <v>2505</v>
      </c>
      <c r="H274" s="33" t="s">
        <v>2530</v>
      </c>
      <c r="I274" s="51" t="s">
        <v>2506</v>
      </c>
      <c r="J274" s="49" t="s">
        <v>299</v>
      </c>
      <c r="K274" s="49" t="s">
        <v>846</v>
      </c>
      <c r="L274" s="33"/>
    </row>
    <row r="275" spans="2:12">
      <c r="B275" s="211" t="s">
        <v>2434</v>
      </c>
      <c r="C275" s="49">
        <v>21959</v>
      </c>
      <c r="D275" s="49" t="s">
        <v>2455</v>
      </c>
      <c r="E275" s="216" t="s">
        <v>2475</v>
      </c>
      <c r="F275" s="49" t="s">
        <v>306</v>
      </c>
      <c r="G275" s="33" t="s">
        <v>364</v>
      </c>
      <c r="H275" s="33" t="s">
        <v>2507</v>
      </c>
      <c r="I275" s="51">
        <v>41909</v>
      </c>
      <c r="J275" s="49" t="s">
        <v>299</v>
      </c>
      <c r="K275" s="49" t="s">
        <v>366</v>
      </c>
      <c r="L275" s="33" t="s">
        <v>2508</v>
      </c>
    </row>
    <row r="276" spans="2:12">
      <c r="B276" s="211" t="s">
        <v>2435</v>
      </c>
      <c r="C276" s="49">
        <v>21960</v>
      </c>
      <c r="D276" s="49" t="s">
        <v>2456</v>
      </c>
      <c r="E276" s="177" t="s">
        <v>2476</v>
      </c>
      <c r="F276" s="49" t="s">
        <v>146</v>
      </c>
      <c r="G276" s="33" t="s">
        <v>2154</v>
      </c>
      <c r="H276" s="33" t="s">
        <v>1001</v>
      </c>
      <c r="I276" s="51">
        <v>45546</v>
      </c>
      <c r="J276" s="49" t="s">
        <v>299</v>
      </c>
      <c r="K276" s="49" t="s">
        <v>846</v>
      </c>
      <c r="L276" s="33"/>
    </row>
    <row r="277" spans="2:12">
      <c r="B277" s="211" t="s">
        <v>2436</v>
      </c>
      <c r="C277" s="49">
        <v>21961</v>
      </c>
      <c r="D277" s="49" t="s">
        <v>2457</v>
      </c>
      <c r="E277" s="177" t="s">
        <v>2509</v>
      </c>
      <c r="F277" s="49" t="s">
        <v>218</v>
      </c>
      <c r="G277" s="33" t="s">
        <v>1580</v>
      </c>
      <c r="H277" s="33" t="s">
        <v>2511</v>
      </c>
      <c r="I277" s="51" t="s">
        <v>2510</v>
      </c>
      <c r="J277" s="49" t="s">
        <v>299</v>
      </c>
      <c r="K277" s="49" t="s">
        <v>366</v>
      </c>
      <c r="L277" s="33" t="s">
        <v>2512</v>
      </c>
    </row>
    <row r="278" spans="2:12">
      <c r="B278" s="211" t="s">
        <v>2535</v>
      </c>
      <c r="C278" s="49">
        <v>21962</v>
      </c>
      <c r="D278" s="49" t="s">
        <v>2536</v>
      </c>
      <c r="E278" s="177" t="s">
        <v>2537</v>
      </c>
      <c r="F278" s="49" t="s">
        <v>146</v>
      </c>
      <c r="G278" s="49" t="s">
        <v>2288</v>
      </c>
      <c r="H278" s="49" t="s">
        <v>2538</v>
      </c>
      <c r="I278" s="156" t="s">
        <v>2539</v>
      </c>
      <c r="J278" s="49" t="s">
        <v>299</v>
      </c>
      <c r="K278" s="49" t="s">
        <v>846</v>
      </c>
      <c r="L278" s="49"/>
    </row>
    <row r="279" spans="2:12">
      <c r="B279" s="213">
        <v>11001014326486</v>
      </c>
      <c r="C279" s="49">
        <v>21963</v>
      </c>
      <c r="D279" s="49" t="s">
        <v>2458</v>
      </c>
      <c r="E279" s="177" t="s">
        <v>2477</v>
      </c>
      <c r="F279" s="49" t="s">
        <v>306</v>
      </c>
      <c r="G279" s="49" t="s">
        <v>2531</v>
      </c>
      <c r="H279" s="33" t="s">
        <v>2532</v>
      </c>
      <c r="I279" s="156">
        <v>41988</v>
      </c>
      <c r="J279" s="49" t="s">
        <v>299</v>
      </c>
      <c r="K279" s="49" t="s">
        <v>366</v>
      </c>
      <c r="L279" s="49" t="s">
        <v>2513</v>
      </c>
    </row>
    <row r="280" spans="2:12" ht="15" customHeight="1">
      <c r="B280" s="211" t="s">
        <v>2437</v>
      </c>
      <c r="C280" s="49">
        <v>21964</v>
      </c>
      <c r="D280" s="49" t="s">
        <v>2533</v>
      </c>
      <c r="E280" s="179" t="s">
        <v>2478</v>
      </c>
      <c r="F280" s="49" t="s">
        <v>306</v>
      </c>
      <c r="G280" s="49" t="s">
        <v>364</v>
      </c>
      <c r="H280" s="146" t="s">
        <v>372</v>
      </c>
      <c r="I280" s="156">
        <v>41902</v>
      </c>
      <c r="J280" s="49" t="s">
        <v>299</v>
      </c>
      <c r="K280" s="49" t="s">
        <v>366</v>
      </c>
      <c r="L280" s="49" t="s">
        <v>2514</v>
      </c>
    </row>
    <row r="281" spans="2:12">
      <c r="B281" s="211" t="s">
        <v>2438</v>
      </c>
      <c r="C281" s="49">
        <v>21965</v>
      </c>
      <c r="D281" s="49" t="s">
        <v>2459</v>
      </c>
      <c r="E281" s="179" t="s">
        <v>2479</v>
      </c>
      <c r="F281" s="49" t="s">
        <v>146</v>
      </c>
      <c r="G281" s="49" t="s">
        <v>368</v>
      </c>
      <c r="H281" s="33" t="s">
        <v>348</v>
      </c>
      <c r="I281" s="156">
        <v>45617</v>
      </c>
      <c r="J281" s="49" t="s">
        <v>299</v>
      </c>
      <c r="K281" s="49" t="s">
        <v>846</v>
      </c>
      <c r="L281" s="49"/>
    </row>
    <row r="282" spans="2:12">
      <c r="B282" s="211" t="s">
        <v>2439</v>
      </c>
      <c r="C282" s="49">
        <v>21966</v>
      </c>
      <c r="D282" s="49" t="s">
        <v>2460</v>
      </c>
      <c r="E282" s="179" t="s">
        <v>2480</v>
      </c>
      <c r="F282" s="49" t="s">
        <v>146</v>
      </c>
      <c r="G282" s="49" t="s">
        <v>410</v>
      </c>
      <c r="H282" s="33" t="s">
        <v>348</v>
      </c>
      <c r="I282" s="156" t="s">
        <v>2127</v>
      </c>
      <c r="J282" s="49" t="s">
        <v>2515</v>
      </c>
      <c r="K282" s="49" t="s">
        <v>152</v>
      </c>
      <c r="L282" s="49"/>
    </row>
    <row r="283" spans="2:12">
      <c r="B283" s="211" t="s">
        <v>2440</v>
      </c>
      <c r="C283" s="49">
        <v>21967</v>
      </c>
      <c r="D283" s="49" t="s">
        <v>2461</v>
      </c>
      <c r="E283" s="179" t="s">
        <v>2481</v>
      </c>
      <c r="F283" s="49" t="s">
        <v>146</v>
      </c>
      <c r="G283" s="49" t="s">
        <v>368</v>
      </c>
      <c r="H283" s="65" t="s">
        <v>348</v>
      </c>
      <c r="I283" s="156">
        <v>45617</v>
      </c>
      <c r="J283" s="49" t="s">
        <v>299</v>
      </c>
      <c r="K283" s="49" t="s">
        <v>846</v>
      </c>
      <c r="L283" s="49"/>
    </row>
    <row r="284" spans="2:12">
      <c r="B284" s="211" t="s">
        <v>2441</v>
      </c>
      <c r="C284" s="49">
        <v>21968</v>
      </c>
      <c r="D284" s="49" t="s">
        <v>2462</v>
      </c>
      <c r="E284" s="179" t="s">
        <v>2482</v>
      </c>
      <c r="F284" s="49" t="s">
        <v>306</v>
      </c>
      <c r="G284" s="49" t="s">
        <v>485</v>
      </c>
      <c r="H284" s="65" t="s">
        <v>348</v>
      </c>
      <c r="I284" s="156">
        <v>41873</v>
      </c>
      <c r="J284" s="49" t="s">
        <v>2534</v>
      </c>
      <c r="K284" s="49" t="s">
        <v>152</v>
      </c>
      <c r="L284" s="49"/>
    </row>
    <row r="285" spans="2:12">
      <c r="B285" s="211" t="s">
        <v>2442</v>
      </c>
      <c r="C285" s="49">
        <v>21969</v>
      </c>
      <c r="D285" s="49" t="s">
        <v>2463</v>
      </c>
      <c r="E285" s="179" t="s">
        <v>2483</v>
      </c>
      <c r="F285" s="49" t="s">
        <v>146</v>
      </c>
      <c r="G285" s="49" t="s">
        <v>2516</v>
      </c>
      <c r="H285" s="33" t="s">
        <v>2518</v>
      </c>
      <c r="I285" s="156" t="s">
        <v>2517</v>
      </c>
      <c r="J285" s="49" t="s">
        <v>299</v>
      </c>
      <c r="K285" s="49" t="s">
        <v>846</v>
      </c>
      <c r="L285" s="49"/>
    </row>
    <row r="286" spans="2:12">
      <c r="B286" s="211" t="s">
        <v>2443</v>
      </c>
      <c r="C286" s="49">
        <v>21970</v>
      </c>
      <c r="D286" s="49" t="s">
        <v>2464</v>
      </c>
      <c r="E286" s="179" t="s">
        <v>2484</v>
      </c>
      <c r="F286" s="49" t="s">
        <v>146</v>
      </c>
      <c r="G286" s="49" t="s">
        <v>2519</v>
      </c>
      <c r="H286" s="49" t="s">
        <v>2520</v>
      </c>
      <c r="I286" s="156" t="s">
        <v>2521</v>
      </c>
      <c r="J286" s="49" t="s">
        <v>299</v>
      </c>
      <c r="K286" s="49" t="s">
        <v>846</v>
      </c>
      <c r="L286" s="49"/>
    </row>
    <row r="287" spans="2:12">
      <c r="B287" s="211" t="s">
        <v>2444</v>
      </c>
      <c r="C287" s="49">
        <v>21971</v>
      </c>
      <c r="D287" s="49" t="s">
        <v>2465</v>
      </c>
      <c r="E287" s="179" t="s">
        <v>2485</v>
      </c>
      <c r="F287" s="49" t="s">
        <v>146</v>
      </c>
      <c r="G287" s="49" t="s">
        <v>2315</v>
      </c>
      <c r="H287" s="33" t="s">
        <v>2522</v>
      </c>
      <c r="I287" s="156" t="s">
        <v>2523</v>
      </c>
      <c r="J287" s="49" t="s">
        <v>299</v>
      </c>
      <c r="K287" s="49" t="s">
        <v>846</v>
      </c>
      <c r="L287" s="49"/>
    </row>
    <row r="288" spans="2:12" s="12" customFormat="1">
      <c r="B288" s="209" t="s">
        <v>2488</v>
      </c>
      <c r="C288" s="49">
        <v>21972</v>
      </c>
      <c r="D288" s="49" t="s">
        <v>2524</v>
      </c>
      <c r="E288" s="179" t="s">
        <v>2525</v>
      </c>
      <c r="F288" s="49" t="s">
        <v>146</v>
      </c>
      <c r="G288" s="65" t="s">
        <v>368</v>
      </c>
      <c r="H288" s="49" t="s">
        <v>348</v>
      </c>
      <c r="I288" s="156">
        <v>45545</v>
      </c>
      <c r="J288" s="49" t="s">
        <v>299</v>
      </c>
      <c r="K288" s="49" t="s">
        <v>846</v>
      </c>
      <c r="L288" s="49"/>
    </row>
    <row r="289" spans="2:12">
      <c r="B289" s="209" t="s">
        <v>2445</v>
      </c>
      <c r="C289" s="49">
        <v>21973</v>
      </c>
      <c r="D289" s="49" t="s">
        <v>2466</v>
      </c>
      <c r="E289" s="179" t="s">
        <v>2526</v>
      </c>
      <c r="F289" s="49" t="s">
        <v>146</v>
      </c>
      <c r="G289" s="49" t="s">
        <v>404</v>
      </c>
      <c r="H289" s="33" t="s">
        <v>1425</v>
      </c>
      <c r="I289" s="156">
        <v>45625</v>
      </c>
      <c r="J289" s="49" t="s">
        <v>299</v>
      </c>
      <c r="K289" s="49" t="s">
        <v>846</v>
      </c>
      <c r="L289" s="49"/>
    </row>
    <row r="290" spans="2:12">
      <c r="B290" s="209" t="s">
        <v>2446</v>
      </c>
      <c r="C290" s="49">
        <v>21974</v>
      </c>
      <c r="D290" s="49" t="s">
        <v>2527</v>
      </c>
      <c r="E290" s="179" t="s">
        <v>2486</v>
      </c>
      <c r="F290" s="49" t="s">
        <v>146</v>
      </c>
      <c r="G290" s="49" t="s">
        <v>410</v>
      </c>
      <c r="H290" s="49" t="s">
        <v>348</v>
      </c>
      <c r="I290" s="156">
        <v>45591</v>
      </c>
      <c r="J290" s="49" t="s">
        <v>299</v>
      </c>
      <c r="K290" s="49" t="s">
        <v>846</v>
      </c>
      <c r="L290" s="49"/>
    </row>
    <row r="291" spans="2:12">
      <c r="B291" s="210" t="s">
        <v>2447</v>
      </c>
      <c r="C291" s="49">
        <v>21975</v>
      </c>
      <c r="D291" s="49" t="s">
        <v>2467</v>
      </c>
      <c r="E291" s="179" t="s">
        <v>2487</v>
      </c>
      <c r="F291" s="49" t="s">
        <v>146</v>
      </c>
      <c r="G291" s="49" t="s">
        <v>437</v>
      </c>
      <c r="H291" s="33" t="s">
        <v>372</v>
      </c>
      <c r="I291" s="156">
        <v>45562</v>
      </c>
      <c r="J291" s="49" t="s">
        <v>299</v>
      </c>
      <c r="K291" s="49" t="s">
        <v>846</v>
      </c>
      <c r="L291" s="49"/>
    </row>
    <row r="292" spans="2:12">
      <c r="B292" s="212" t="s">
        <v>2448</v>
      </c>
      <c r="C292" s="49">
        <v>21976</v>
      </c>
      <c r="D292" s="49" t="s">
        <v>2468</v>
      </c>
      <c r="E292" s="179" t="s">
        <v>2528</v>
      </c>
      <c r="F292" s="49" t="s">
        <v>146</v>
      </c>
      <c r="G292" s="49" t="s">
        <v>588</v>
      </c>
      <c r="H292" s="49" t="s">
        <v>2529</v>
      </c>
      <c r="I292" s="156">
        <v>45562</v>
      </c>
      <c r="J292" s="49" t="s">
        <v>299</v>
      </c>
      <c r="K292" s="49" t="s">
        <v>846</v>
      </c>
      <c r="L292" s="49"/>
    </row>
    <row r="295" spans="2:12">
      <c r="B295" s="88">
        <v>45705</v>
      </c>
      <c r="C295" s="193">
        <v>25</v>
      </c>
      <c r="D295" s="193"/>
      <c r="E295" s="193"/>
      <c r="F295" s="193"/>
      <c r="G295" s="193"/>
      <c r="H295" s="87"/>
      <c r="I295" s="87"/>
      <c r="J295" s="87"/>
      <c r="K295" s="193"/>
      <c r="L295" s="193"/>
    </row>
    <row r="296" spans="2:12" ht="30">
      <c r="B296" s="101" t="s">
        <v>133</v>
      </c>
      <c r="C296" s="91" t="s">
        <v>134</v>
      </c>
      <c r="D296" s="101" t="s">
        <v>135</v>
      </c>
      <c r="E296" s="101" t="s">
        <v>136</v>
      </c>
      <c r="F296" s="91" t="s">
        <v>145</v>
      </c>
      <c r="G296" s="101" t="s">
        <v>137</v>
      </c>
      <c r="H296" s="100" t="s">
        <v>139</v>
      </c>
      <c r="I296" s="101" t="s">
        <v>5</v>
      </c>
      <c r="J296" s="101" t="s">
        <v>148</v>
      </c>
      <c r="K296" s="101" t="s">
        <v>147</v>
      </c>
      <c r="L296" s="101" t="s">
        <v>357</v>
      </c>
    </row>
    <row r="297" spans="2:12" ht="15" customHeight="1">
      <c r="B297" s="181" t="s">
        <v>2540</v>
      </c>
      <c r="C297" s="33">
        <v>21979</v>
      </c>
      <c r="D297" s="33" t="s">
        <v>2590</v>
      </c>
      <c r="E297" s="179" t="s">
        <v>2565</v>
      </c>
      <c r="F297" s="49" t="s">
        <v>146</v>
      </c>
      <c r="G297" s="49" t="s">
        <v>2613</v>
      </c>
      <c r="H297" s="152" t="s">
        <v>377</v>
      </c>
      <c r="I297" s="156">
        <v>45553</v>
      </c>
      <c r="J297" s="49" t="s">
        <v>299</v>
      </c>
      <c r="K297" s="49" t="s">
        <v>150</v>
      </c>
      <c r="L297" s="49"/>
    </row>
    <row r="298" spans="2:12">
      <c r="B298" s="181" t="s">
        <v>2541</v>
      </c>
      <c r="C298" s="33">
        <v>21980</v>
      </c>
      <c r="D298" s="33" t="s">
        <v>2591</v>
      </c>
      <c r="E298" s="179" t="s">
        <v>2566</v>
      </c>
      <c r="F298" s="49" t="s">
        <v>146</v>
      </c>
      <c r="G298" s="145" t="s">
        <v>368</v>
      </c>
      <c r="H298" s="33" t="s">
        <v>348</v>
      </c>
      <c r="I298" s="156">
        <v>45559</v>
      </c>
      <c r="J298" s="49" t="s">
        <v>299</v>
      </c>
      <c r="K298" s="49" t="s">
        <v>150</v>
      </c>
      <c r="L298" s="33"/>
    </row>
    <row r="299" spans="2:12">
      <c r="B299" s="181" t="s">
        <v>2542</v>
      </c>
      <c r="C299" s="33">
        <v>21981</v>
      </c>
      <c r="D299" s="33" t="s">
        <v>2614</v>
      </c>
      <c r="E299" s="179" t="s">
        <v>2567</v>
      </c>
      <c r="F299" s="49" t="s">
        <v>146</v>
      </c>
      <c r="G299" s="33" t="s">
        <v>404</v>
      </c>
      <c r="H299" s="33" t="s">
        <v>939</v>
      </c>
      <c r="I299" s="51">
        <v>45560</v>
      </c>
      <c r="J299" s="49" t="s">
        <v>299</v>
      </c>
      <c r="K299" s="49" t="s">
        <v>150</v>
      </c>
      <c r="L299" s="33"/>
    </row>
    <row r="300" spans="2:12">
      <c r="B300" s="181" t="s">
        <v>2543</v>
      </c>
      <c r="C300" s="33">
        <v>21982</v>
      </c>
      <c r="D300" s="33" t="s">
        <v>2592</v>
      </c>
      <c r="E300" s="179" t="s">
        <v>2568</v>
      </c>
      <c r="F300" s="49" t="s">
        <v>146</v>
      </c>
      <c r="G300" s="33" t="s">
        <v>410</v>
      </c>
      <c r="H300" s="33" t="s">
        <v>348</v>
      </c>
      <c r="I300" s="51">
        <v>45553</v>
      </c>
      <c r="J300" s="49" t="s">
        <v>299</v>
      </c>
      <c r="K300" s="49" t="s">
        <v>150</v>
      </c>
      <c r="L300" s="33"/>
    </row>
    <row r="301" spans="2:12">
      <c r="B301" s="181" t="s">
        <v>2544</v>
      </c>
      <c r="C301" s="33">
        <v>21983</v>
      </c>
      <c r="D301" s="33" t="s">
        <v>2593</v>
      </c>
      <c r="E301" s="179" t="s">
        <v>2569</v>
      </c>
      <c r="F301" s="49" t="s">
        <v>306</v>
      </c>
      <c r="G301" s="33" t="s">
        <v>1215</v>
      </c>
      <c r="H301" s="33" t="s">
        <v>1101</v>
      </c>
      <c r="I301" s="51" t="s">
        <v>2615</v>
      </c>
      <c r="J301" s="49" t="s">
        <v>299</v>
      </c>
      <c r="K301" s="49" t="s">
        <v>366</v>
      </c>
      <c r="L301" s="33" t="s">
        <v>2616</v>
      </c>
    </row>
    <row r="302" spans="2:12" ht="15" customHeight="1">
      <c r="B302" s="181" t="s">
        <v>2545</v>
      </c>
      <c r="C302" s="33">
        <v>21984</v>
      </c>
      <c r="D302" s="33" t="s">
        <v>2594</v>
      </c>
      <c r="E302" s="179" t="s">
        <v>2570</v>
      </c>
      <c r="F302" s="49" t="s">
        <v>146</v>
      </c>
      <c r="G302" s="33" t="s">
        <v>2617</v>
      </c>
      <c r="H302" s="146" t="s">
        <v>2618</v>
      </c>
      <c r="I302" s="51" t="s">
        <v>2619</v>
      </c>
      <c r="J302" s="49" t="s">
        <v>299</v>
      </c>
      <c r="K302" s="49" t="s">
        <v>150</v>
      </c>
      <c r="L302" s="49"/>
    </row>
    <row r="303" spans="2:12">
      <c r="B303" s="117" t="s">
        <v>2546</v>
      </c>
      <c r="C303" s="33">
        <v>21985</v>
      </c>
      <c r="D303" s="33" t="s">
        <v>2595</v>
      </c>
      <c r="E303" s="179" t="s">
        <v>2571</v>
      </c>
      <c r="F303" s="49" t="s">
        <v>146</v>
      </c>
      <c r="G303" s="33" t="s">
        <v>2620</v>
      </c>
      <c r="H303" s="33" t="s">
        <v>2621</v>
      </c>
      <c r="I303" s="51" t="s">
        <v>2622</v>
      </c>
      <c r="J303" s="49" t="s">
        <v>299</v>
      </c>
      <c r="K303" s="49" t="s">
        <v>150</v>
      </c>
      <c r="L303" s="33"/>
    </row>
    <row r="304" spans="2:12">
      <c r="B304" s="117" t="s">
        <v>2547</v>
      </c>
      <c r="C304" s="33">
        <v>21986</v>
      </c>
      <c r="D304" s="33" t="s">
        <v>2596</v>
      </c>
      <c r="E304" s="179" t="s">
        <v>2572</v>
      </c>
      <c r="F304" s="49" t="s">
        <v>146</v>
      </c>
      <c r="G304" s="33" t="s">
        <v>404</v>
      </c>
      <c r="H304" s="33" t="s">
        <v>939</v>
      </c>
      <c r="I304" s="51">
        <v>45560</v>
      </c>
      <c r="J304" s="49" t="s">
        <v>299</v>
      </c>
      <c r="K304" s="49" t="s">
        <v>150</v>
      </c>
      <c r="L304" s="33"/>
    </row>
    <row r="305" spans="2:12">
      <c r="B305" s="117" t="s">
        <v>2548</v>
      </c>
      <c r="C305" s="103">
        <v>21987</v>
      </c>
      <c r="D305" s="33" t="s">
        <v>2597</v>
      </c>
      <c r="E305" s="179" t="s">
        <v>2573</v>
      </c>
      <c r="F305" s="49" t="s">
        <v>146</v>
      </c>
      <c r="G305" s="33" t="s">
        <v>2311</v>
      </c>
      <c r="H305" s="33" t="s">
        <v>2625</v>
      </c>
      <c r="I305" s="51" t="s">
        <v>2624</v>
      </c>
      <c r="J305" s="104" t="s">
        <v>2623</v>
      </c>
      <c r="K305" s="49"/>
      <c r="L305" s="33"/>
    </row>
    <row r="306" spans="2:12">
      <c r="B306" s="117" t="s">
        <v>2549</v>
      </c>
      <c r="C306" s="33">
        <v>21988</v>
      </c>
      <c r="D306" s="33" t="s">
        <v>2598</v>
      </c>
      <c r="E306" s="179" t="s">
        <v>2574</v>
      </c>
      <c r="F306" s="49" t="s">
        <v>146</v>
      </c>
      <c r="G306" s="33" t="s">
        <v>410</v>
      </c>
      <c r="H306" s="33" t="s">
        <v>348</v>
      </c>
      <c r="I306" s="51">
        <v>45559</v>
      </c>
      <c r="J306" s="49" t="s">
        <v>299</v>
      </c>
      <c r="K306" s="49" t="s">
        <v>150</v>
      </c>
      <c r="L306" s="33"/>
    </row>
    <row r="307" spans="2:12">
      <c r="B307" s="117" t="s">
        <v>2550</v>
      </c>
      <c r="C307" s="33">
        <v>21989</v>
      </c>
      <c r="D307" s="33" t="s">
        <v>2599</v>
      </c>
      <c r="E307" s="179" t="s">
        <v>2575</v>
      </c>
      <c r="F307" s="49" t="s">
        <v>146</v>
      </c>
      <c r="G307" s="49" t="s">
        <v>404</v>
      </c>
      <c r="H307" s="49" t="s">
        <v>939</v>
      </c>
      <c r="I307" s="156">
        <v>45560</v>
      </c>
      <c r="J307" s="49" t="s">
        <v>299</v>
      </c>
      <c r="K307" s="49" t="s">
        <v>150</v>
      </c>
      <c r="L307" s="49"/>
    </row>
    <row r="308" spans="2:12">
      <c r="B308" s="117" t="s">
        <v>2551</v>
      </c>
      <c r="C308" s="33">
        <v>21990</v>
      </c>
      <c r="D308" s="33" t="s">
        <v>2600</v>
      </c>
      <c r="E308" s="179" t="s">
        <v>2576</v>
      </c>
      <c r="F308" s="49" t="s">
        <v>146</v>
      </c>
      <c r="G308" s="49" t="s">
        <v>2626</v>
      </c>
      <c r="H308" s="33" t="s">
        <v>2628</v>
      </c>
      <c r="I308" s="156" t="s">
        <v>2627</v>
      </c>
      <c r="J308" s="49" t="s">
        <v>299</v>
      </c>
      <c r="K308" s="49" t="s">
        <v>150</v>
      </c>
      <c r="L308" s="49"/>
    </row>
    <row r="309" spans="2:12" ht="15" customHeight="1">
      <c r="B309" s="117" t="s">
        <v>2552</v>
      </c>
      <c r="C309" s="103">
        <v>21991</v>
      </c>
      <c r="D309" s="33" t="s">
        <v>2601</v>
      </c>
      <c r="E309" s="179" t="s">
        <v>2577</v>
      </c>
      <c r="F309" s="49" t="s">
        <v>146</v>
      </c>
      <c r="G309" s="49" t="s">
        <v>552</v>
      </c>
      <c r="H309" s="146" t="s">
        <v>2631</v>
      </c>
      <c r="I309" s="156" t="s">
        <v>2630</v>
      </c>
      <c r="J309" s="104" t="s">
        <v>2629</v>
      </c>
      <c r="K309" s="49"/>
      <c r="L309" s="49"/>
    </row>
    <row r="310" spans="2:12">
      <c r="B310" s="117" t="s">
        <v>2553</v>
      </c>
      <c r="C310" s="33">
        <v>21992</v>
      </c>
      <c r="D310" s="33" t="s">
        <v>2602</v>
      </c>
      <c r="E310" s="179" t="s">
        <v>2578</v>
      </c>
      <c r="F310" s="49" t="s">
        <v>146</v>
      </c>
      <c r="G310" s="49" t="s">
        <v>670</v>
      </c>
      <c r="H310" s="33" t="s">
        <v>672</v>
      </c>
      <c r="I310" s="156" t="s">
        <v>2632</v>
      </c>
      <c r="J310" s="49" t="s">
        <v>299</v>
      </c>
      <c r="K310" s="49" t="s">
        <v>150</v>
      </c>
      <c r="L310" s="49"/>
    </row>
    <row r="311" spans="2:12">
      <c r="B311" s="117" t="s">
        <v>2554</v>
      </c>
      <c r="C311" s="33">
        <v>21993</v>
      </c>
      <c r="D311" s="33" t="s">
        <v>2603</v>
      </c>
      <c r="E311" s="179" t="s">
        <v>2579</v>
      </c>
      <c r="F311" s="49" t="s">
        <v>146</v>
      </c>
      <c r="G311" s="49" t="s">
        <v>368</v>
      </c>
      <c r="H311" s="33" t="s">
        <v>348</v>
      </c>
      <c r="I311" s="156">
        <v>45554</v>
      </c>
      <c r="J311" s="49" t="s">
        <v>299</v>
      </c>
      <c r="K311" s="49" t="s">
        <v>150</v>
      </c>
      <c r="L311" s="49"/>
    </row>
    <row r="312" spans="2:12">
      <c r="B312" s="117" t="s">
        <v>2555</v>
      </c>
      <c r="C312" s="33">
        <v>21994</v>
      </c>
      <c r="D312" s="33" t="s">
        <v>2604</v>
      </c>
      <c r="E312" s="179" t="s">
        <v>2580</v>
      </c>
      <c r="F312" s="49" t="s">
        <v>218</v>
      </c>
      <c r="G312" s="49" t="s">
        <v>2154</v>
      </c>
      <c r="H312" s="65" t="s">
        <v>2634</v>
      </c>
      <c r="I312" s="156" t="s">
        <v>2633</v>
      </c>
      <c r="J312" t="s">
        <v>2635</v>
      </c>
      <c r="K312" s="214" t="s">
        <v>1220</v>
      </c>
      <c r="L312" s="49" t="s">
        <v>2636</v>
      </c>
    </row>
    <row r="313" spans="2:12">
      <c r="B313" s="117" t="s">
        <v>2556</v>
      </c>
      <c r="C313" s="33">
        <v>21995</v>
      </c>
      <c r="D313" s="33" t="s">
        <v>2637</v>
      </c>
      <c r="E313" s="179" t="s">
        <v>2581</v>
      </c>
      <c r="F313" s="49" t="s">
        <v>146</v>
      </c>
      <c r="G313" s="49" t="s">
        <v>2638</v>
      </c>
      <c r="H313" s="65" t="s">
        <v>1001</v>
      </c>
      <c r="I313" s="156">
        <v>45546</v>
      </c>
      <c r="J313" s="49" t="s">
        <v>299</v>
      </c>
      <c r="K313" s="49" t="s">
        <v>150</v>
      </c>
      <c r="L313" s="49"/>
    </row>
    <row r="314" spans="2:12">
      <c r="B314" s="117" t="s">
        <v>2557</v>
      </c>
      <c r="C314" s="33">
        <v>21996</v>
      </c>
      <c r="D314" s="33" t="s">
        <v>2605</v>
      </c>
      <c r="E314" s="179" t="s">
        <v>2582</v>
      </c>
      <c r="F314" s="49" t="s">
        <v>146</v>
      </c>
      <c r="G314" s="49" t="s">
        <v>2288</v>
      </c>
      <c r="H314" s="33" t="s">
        <v>2640</v>
      </c>
      <c r="I314" s="156" t="s">
        <v>2639</v>
      </c>
      <c r="J314" s="49" t="s">
        <v>2641</v>
      </c>
      <c r="K314" s="214" t="s">
        <v>1716</v>
      </c>
      <c r="L314" s="49"/>
    </row>
    <row r="315" spans="2:12">
      <c r="B315" s="117" t="s">
        <v>2558</v>
      </c>
      <c r="C315" s="33">
        <v>21997</v>
      </c>
      <c r="D315" s="33" t="s">
        <v>2606</v>
      </c>
      <c r="E315" s="179" t="s">
        <v>2583</v>
      </c>
      <c r="F315" s="49" t="s">
        <v>146</v>
      </c>
      <c r="G315" s="49" t="s">
        <v>764</v>
      </c>
      <c r="H315" s="49" t="s">
        <v>939</v>
      </c>
      <c r="I315" s="156">
        <v>45560</v>
      </c>
      <c r="J315" s="49" t="s">
        <v>2642</v>
      </c>
      <c r="K315" s="214" t="s">
        <v>1716</v>
      </c>
      <c r="L315" s="49"/>
    </row>
    <row r="316" spans="2:12">
      <c r="B316" s="117" t="s">
        <v>2559</v>
      </c>
      <c r="C316" s="33">
        <v>21998</v>
      </c>
      <c r="D316" s="33" t="s">
        <v>2607</v>
      </c>
      <c r="E316" s="179" t="s">
        <v>2584</v>
      </c>
      <c r="F316" s="49" t="s">
        <v>146</v>
      </c>
      <c r="G316" s="49" t="s">
        <v>2643</v>
      </c>
      <c r="H316" s="33" t="s">
        <v>2645</v>
      </c>
      <c r="I316" s="156" t="s">
        <v>2644</v>
      </c>
      <c r="J316" s="49" t="s">
        <v>2656</v>
      </c>
      <c r="K316" s="214" t="s">
        <v>1716</v>
      </c>
      <c r="L316" s="49"/>
    </row>
    <row r="317" spans="2:12">
      <c r="B317" s="117" t="s">
        <v>2560</v>
      </c>
      <c r="C317" s="33">
        <v>21999</v>
      </c>
      <c r="D317" s="33" t="s">
        <v>2608</v>
      </c>
      <c r="E317" s="179" t="s">
        <v>2585</v>
      </c>
      <c r="F317" s="49" t="s">
        <v>146</v>
      </c>
      <c r="G317" s="65" t="s">
        <v>1918</v>
      </c>
      <c r="H317" s="49" t="s">
        <v>2646</v>
      </c>
      <c r="I317" s="156">
        <v>45562</v>
      </c>
      <c r="J317" s="49" t="s">
        <v>299</v>
      </c>
      <c r="K317" s="49" t="s">
        <v>150</v>
      </c>
      <c r="L317" s="49"/>
    </row>
    <row r="318" spans="2:12">
      <c r="B318" s="181" t="s">
        <v>2561</v>
      </c>
      <c r="C318" s="33">
        <v>22000</v>
      </c>
      <c r="D318" s="33" t="s">
        <v>2609</v>
      </c>
      <c r="E318" s="179" t="s">
        <v>2586</v>
      </c>
      <c r="F318" s="49" t="s">
        <v>306</v>
      </c>
      <c r="G318" s="49" t="s">
        <v>2647</v>
      </c>
      <c r="H318" s="33" t="s">
        <v>2649</v>
      </c>
      <c r="I318" s="156" t="s">
        <v>2648</v>
      </c>
      <c r="J318" s="49" t="s">
        <v>2655</v>
      </c>
      <c r="K318" s="214" t="s">
        <v>2651</v>
      </c>
      <c r="L318" s="49" t="s">
        <v>2650</v>
      </c>
    </row>
    <row r="319" spans="2:12">
      <c r="B319" s="181" t="s">
        <v>2562</v>
      </c>
      <c r="C319" s="33">
        <v>22001</v>
      </c>
      <c r="D319" s="33" t="s">
        <v>2610</v>
      </c>
      <c r="E319" s="179" t="s">
        <v>2587</v>
      </c>
      <c r="F319" s="49" t="s">
        <v>146</v>
      </c>
      <c r="G319" s="49" t="s">
        <v>408</v>
      </c>
      <c r="H319" s="49" t="s">
        <v>1574</v>
      </c>
      <c r="I319" s="156">
        <v>45568</v>
      </c>
      <c r="J319" s="49" t="s">
        <v>299</v>
      </c>
      <c r="K319" s="49" t="s">
        <v>150</v>
      </c>
      <c r="L319" s="49"/>
    </row>
    <row r="320" spans="2:12">
      <c r="B320" s="181" t="s">
        <v>2563</v>
      </c>
      <c r="C320" s="33">
        <v>22002</v>
      </c>
      <c r="D320" s="33" t="s">
        <v>2611</v>
      </c>
      <c r="E320" s="179" t="s">
        <v>2588</v>
      </c>
      <c r="F320" s="49" t="s">
        <v>146</v>
      </c>
      <c r="G320" s="49" t="s">
        <v>2154</v>
      </c>
      <c r="H320" s="33" t="s">
        <v>1001</v>
      </c>
      <c r="I320" s="156">
        <v>45546</v>
      </c>
      <c r="J320" s="49" t="s">
        <v>299</v>
      </c>
      <c r="K320" s="49" t="s">
        <v>150</v>
      </c>
      <c r="L320" s="49"/>
    </row>
    <row r="321" spans="2:12">
      <c r="B321" s="181" t="s">
        <v>2564</v>
      </c>
      <c r="C321" s="33">
        <v>22003</v>
      </c>
      <c r="D321" s="33" t="s">
        <v>2612</v>
      </c>
      <c r="E321" s="179" t="s">
        <v>2589</v>
      </c>
      <c r="F321" s="49" t="s">
        <v>218</v>
      </c>
      <c r="G321" s="49" t="s">
        <v>1105</v>
      </c>
      <c r="H321" s="49" t="s">
        <v>2653</v>
      </c>
      <c r="I321" s="156" t="s">
        <v>2652</v>
      </c>
      <c r="J321" s="49" t="s">
        <v>299</v>
      </c>
      <c r="K321" s="49" t="s">
        <v>366</v>
      </c>
      <c r="L321" s="49" t="s">
        <v>2654</v>
      </c>
    </row>
    <row r="324" spans="2:12">
      <c r="B324" s="88">
        <v>45706</v>
      </c>
      <c r="C324" s="193">
        <v>25</v>
      </c>
      <c r="D324" s="193"/>
      <c r="E324" s="193"/>
      <c r="F324" s="193"/>
      <c r="G324" s="193"/>
      <c r="H324" s="87"/>
      <c r="I324" s="87"/>
      <c r="J324" s="87"/>
      <c r="K324" s="193"/>
      <c r="L324" s="193"/>
    </row>
    <row r="325" spans="2:12" ht="30">
      <c r="B325" s="101" t="s">
        <v>133</v>
      </c>
      <c r="C325" s="91" t="s">
        <v>134</v>
      </c>
      <c r="D325" s="101" t="s">
        <v>135</v>
      </c>
      <c r="E325" s="101" t="s">
        <v>136</v>
      </c>
      <c r="F325" s="91" t="s">
        <v>145</v>
      </c>
      <c r="G325" s="101" t="s">
        <v>137</v>
      </c>
      <c r="H325" s="100" t="s">
        <v>139</v>
      </c>
      <c r="I325" s="101" t="s">
        <v>5</v>
      </c>
      <c r="J325" s="101" t="s">
        <v>148</v>
      </c>
      <c r="K325" s="101" t="s">
        <v>147</v>
      </c>
      <c r="L325" s="101" t="s">
        <v>357</v>
      </c>
    </row>
    <row r="326" spans="2:12" ht="15" customHeight="1">
      <c r="B326" s="108" t="s">
        <v>2657</v>
      </c>
      <c r="C326" s="33">
        <v>22035</v>
      </c>
      <c r="D326" s="33" t="s">
        <v>2682</v>
      </c>
      <c r="E326" s="179" t="s">
        <v>2701</v>
      </c>
      <c r="F326" s="12" t="s">
        <v>306</v>
      </c>
      <c r="G326" s="49" t="s">
        <v>364</v>
      </c>
      <c r="H326" s="152" t="s">
        <v>372</v>
      </c>
      <c r="I326" s="156">
        <v>41930</v>
      </c>
      <c r="J326" s="49" t="s">
        <v>299</v>
      </c>
      <c r="K326" s="49" t="s">
        <v>366</v>
      </c>
      <c r="L326" s="49" t="s">
        <v>2726</v>
      </c>
    </row>
    <row r="327" spans="2:12">
      <c r="B327" s="181" t="s">
        <v>2658</v>
      </c>
      <c r="C327" s="33">
        <v>22036</v>
      </c>
      <c r="D327" s="33" t="s">
        <v>2727</v>
      </c>
      <c r="E327" s="179" t="s">
        <v>2702</v>
      </c>
      <c r="F327" s="49" t="s">
        <v>146</v>
      </c>
      <c r="G327" s="151" t="s">
        <v>2728</v>
      </c>
      <c r="H327" s="33" t="s">
        <v>2729</v>
      </c>
      <c r="I327" s="156" t="s">
        <v>2730</v>
      </c>
      <c r="J327" s="49" t="s">
        <v>299</v>
      </c>
      <c r="K327" s="49" t="s">
        <v>150</v>
      </c>
      <c r="L327" s="33"/>
    </row>
    <row r="328" spans="2:12">
      <c r="B328" s="181" t="s">
        <v>2659</v>
      </c>
      <c r="C328" s="33">
        <v>22037</v>
      </c>
      <c r="D328" s="33" t="s">
        <v>2683</v>
      </c>
      <c r="E328" s="179" t="s">
        <v>2703</v>
      </c>
      <c r="F328" s="49" t="s">
        <v>218</v>
      </c>
      <c r="G328" s="33" t="s">
        <v>485</v>
      </c>
      <c r="H328" s="33" t="s">
        <v>377</v>
      </c>
      <c r="I328" s="51">
        <v>41901</v>
      </c>
      <c r="J328" s="49" t="s">
        <v>299</v>
      </c>
      <c r="K328" s="49" t="s">
        <v>366</v>
      </c>
      <c r="L328" s="33" t="s">
        <v>2752</v>
      </c>
    </row>
    <row r="329" spans="2:12">
      <c r="B329" s="181" t="s">
        <v>2660</v>
      </c>
      <c r="C329" s="33">
        <v>22038</v>
      </c>
      <c r="D329" s="33" t="s">
        <v>2684</v>
      </c>
      <c r="E329" s="179" t="s">
        <v>2704</v>
      </c>
      <c r="F329" s="49" t="s">
        <v>146</v>
      </c>
      <c r="G329" s="33" t="s">
        <v>410</v>
      </c>
      <c r="H329" s="33" t="s">
        <v>348</v>
      </c>
      <c r="I329" s="51">
        <v>45540</v>
      </c>
      <c r="J329" s="49" t="s">
        <v>299</v>
      </c>
      <c r="K329" s="49" t="s">
        <v>150</v>
      </c>
      <c r="L329" s="33"/>
    </row>
    <row r="330" spans="2:12">
      <c r="B330" s="181" t="s">
        <v>2661</v>
      </c>
      <c r="C330" s="33">
        <v>22039</v>
      </c>
      <c r="D330" s="33" t="s">
        <v>2685</v>
      </c>
      <c r="E330" s="179" t="s">
        <v>2705</v>
      </c>
      <c r="F330" s="49" t="s">
        <v>146</v>
      </c>
      <c r="G330" s="33" t="s">
        <v>2731</v>
      </c>
      <c r="H330" s="33" t="s">
        <v>2733</v>
      </c>
      <c r="I330" s="51" t="s">
        <v>2732</v>
      </c>
      <c r="J330" s="49" t="s">
        <v>299</v>
      </c>
      <c r="K330" s="49" t="s">
        <v>150</v>
      </c>
      <c r="L330" s="33"/>
    </row>
    <row r="331" spans="2:12" ht="15" customHeight="1">
      <c r="B331" s="181" t="s">
        <v>2662</v>
      </c>
      <c r="C331" s="33">
        <v>22040</v>
      </c>
      <c r="D331" s="33" t="s">
        <v>2686</v>
      </c>
      <c r="E331" s="179" t="s">
        <v>2706</v>
      </c>
      <c r="F331" s="49" t="s">
        <v>146</v>
      </c>
      <c r="G331" s="33" t="s">
        <v>410</v>
      </c>
      <c r="H331" s="146" t="s">
        <v>348</v>
      </c>
      <c r="I331" s="51">
        <v>45558</v>
      </c>
      <c r="J331" s="49" t="s">
        <v>299</v>
      </c>
      <c r="K331" s="49" t="s">
        <v>150</v>
      </c>
      <c r="L331" s="49"/>
    </row>
    <row r="332" spans="2:12">
      <c r="B332" s="181" t="s">
        <v>2663</v>
      </c>
      <c r="C332" s="33">
        <v>22041</v>
      </c>
      <c r="D332" s="33" t="s">
        <v>2735</v>
      </c>
      <c r="E332" s="179" t="s">
        <v>2707</v>
      </c>
      <c r="F332" s="49" t="s">
        <v>146</v>
      </c>
      <c r="G332" s="33" t="s">
        <v>2736</v>
      </c>
      <c r="H332" s="151" t="s">
        <v>2738</v>
      </c>
      <c r="I332" s="51" t="s">
        <v>2737</v>
      </c>
      <c r="J332" s="49" t="s">
        <v>2734</v>
      </c>
      <c r="K332" s="49" t="s">
        <v>1716</v>
      </c>
      <c r="L332" s="33"/>
    </row>
    <row r="333" spans="2:12">
      <c r="B333" s="181" t="s">
        <v>2664</v>
      </c>
      <c r="C333" s="33">
        <v>22042</v>
      </c>
      <c r="D333" s="33" t="s">
        <v>2687</v>
      </c>
      <c r="E333" s="179" t="s">
        <v>2708</v>
      </c>
      <c r="F333" s="49" t="s">
        <v>146</v>
      </c>
      <c r="G333" s="33" t="s">
        <v>368</v>
      </c>
      <c r="H333" s="33" t="s">
        <v>348</v>
      </c>
      <c r="I333" s="51">
        <v>45558</v>
      </c>
      <c r="J333" s="49" t="s">
        <v>299</v>
      </c>
      <c r="K333" s="49" t="s">
        <v>150</v>
      </c>
      <c r="L333" s="33"/>
    </row>
    <row r="334" spans="2:12">
      <c r="B334" s="181" t="s">
        <v>2665</v>
      </c>
      <c r="C334" s="33">
        <v>22043</v>
      </c>
      <c r="D334" s="33" t="s">
        <v>2740</v>
      </c>
      <c r="E334" s="179" t="s">
        <v>2709</v>
      </c>
      <c r="F334" s="49" t="s">
        <v>306</v>
      </c>
      <c r="G334" s="33" t="s">
        <v>2741</v>
      </c>
      <c r="H334" s="33" t="s">
        <v>634</v>
      </c>
      <c r="I334" s="51">
        <v>41928</v>
      </c>
      <c r="J334" s="49" t="s">
        <v>2739</v>
      </c>
      <c r="K334" s="49" t="s">
        <v>1220</v>
      </c>
      <c r="L334" s="33" t="s">
        <v>2742</v>
      </c>
    </row>
    <row r="335" spans="2:12">
      <c r="B335" s="181" t="s">
        <v>2666</v>
      </c>
      <c r="C335" s="33">
        <v>22044</v>
      </c>
      <c r="D335" s="33" t="s">
        <v>2688</v>
      </c>
      <c r="E335" s="179" t="s">
        <v>2710</v>
      </c>
      <c r="F335" s="49" t="s">
        <v>146</v>
      </c>
      <c r="G335" s="33" t="s">
        <v>588</v>
      </c>
      <c r="H335" s="33" t="s">
        <v>1301</v>
      </c>
      <c r="I335" s="51">
        <v>45562</v>
      </c>
      <c r="J335" s="49" t="s">
        <v>2743</v>
      </c>
      <c r="K335" s="49" t="s">
        <v>1716</v>
      </c>
      <c r="L335" s="33"/>
    </row>
    <row r="336" spans="2:12">
      <c r="B336" s="181" t="s">
        <v>2667</v>
      </c>
      <c r="C336" s="33">
        <v>22045</v>
      </c>
      <c r="D336" s="33" t="s">
        <v>2689</v>
      </c>
      <c r="E336" s="179" t="s">
        <v>2711</v>
      </c>
      <c r="F336" s="49" t="s">
        <v>146</v>
      </c>
      <c r="G336" s="49" t="s">
        <v>408</v>
      </c>
      <c r="H336" s="49" t="s">
        <v>1574</v>
      </c>
      <c r="I336" s="156">
        <v>45569</v>
      </c>
      <c r="J336" s="49" t="s">
        <v>299</v>
      </c>
      <c r="K336" s="49" t="s">
        <v>150</v>
      </c>
      <c r="L336" s="49"/>
    </row>
    <row r="337" spans="2:12">
      <c r="B337" s="181" t="s">
        <v>2668</v>
      </c>
      <c r="C337" s="33">
        <v>22046</v>
      </c>
      <c r="D337" s="33" t="s">
        <v>2690</v>
      </c>
      <c r="E337" s="179" t="s">
        <v>2712</v>
      </c>
      <c r="F337" s="49" t="s">
        <v>306</v>
      </c>
      <c r="G337" s="49" t="s">
        <v>670</v>
      </c>
      <c r="H337" s="33" t="s">
        <v>2745</v>
      </c>
      <c r="I337" s="156" t="s">
        <v>2746</v>
      </c>
      <c r="J337" s="49" t="s">
        <v>2744</v>
      </c>
      <c r="K337" s="49" t="s">
        <v>1220</v>
      </c>
      <c r="L337" s="49" t="s">
        <v>2768</v>
      </c>
    </row>
    <row r="338" spans="2:12" ht="15" customHeight="1">
      <c r="B338" s="181" t="s">
        <v>2669</v>
      </c>
      <c r="C338" s="33">
        <v>22047</v>
      </c>
      <c r="D338" s="33" t="s">
        <v>2747</v>
      </c>
      <c r="E338" s="179" t="s">
        <v>2713</v>
      </c>
      <c r="F338" s="49" t="s">
        <v>146</v>
      </c>
      <c r="G338" s="49" t="s">
        <v>410</v>
      </c>
      <c r="H338" s="146" t="s">
        <v>348</v>
      </c>
      <c r="I338" s="156">
        <v>45572</v>
      </c>
      <c r="J338" s="49" t="s">
        <v>299</v>
      </c>
      <c r="K338" s="49" t="s">
        <v>150</v>
      </c>
      <c r="L338" s="49"/>
    </row>
    <row r="339" spans="2:12">
      <c r="B339" s="181" t="s">
        <v>2670</v>
      </c>
      <c r="C339" s="33">
        <v>22048</v>
      </c>
      <c r="D339" s="33" t="s">
        <v>2691</v>
      </c>
      <c r="E339" s="179" t="s">
        <v>2714</v>
      </c>
      <c r="F339" s="49" t="s">
        <v>306</v>
      </c>
      <c r="G339" s="49" t="s">
        <v>2748</v>
      </c>
      <c r="H339" s="33" t="s">
        <v>2749</v>
      </c>
      <c r="I339" s="156" t="s">
        <v>2753</v>
      </c>
      <c r="J339" s="49" t="s">
        <v>299</v>
      </c>
      <c r="K339" s="49" t="s">
        <v>366</v>
      </c>
      <c r="L339" s="49" t="s">
        <v>2750</v>
      </c>
    </row>
    <row r="340" spans="2:12">
      <c r="B340" s="181" t="s">
        <v>2671</v>
      </c>
      <c r="C340" s="33">
        <v>22049</v>
      </c>
      <c r="D340" s="33" t="s">
        <v>2751</v>
      </c>
      <c r="E340" s="179" t="s">
        <v>2715</v>
      </c>
      <c r="F340" s="49" t="s">
        <v>146</v>
      </c>
      <c r="G340" s="49" t="s">
        <v>404</v>
      </c>
      <c r="H340" s="151" t="s">
        <v>540</v>
      </c>
      <c r="I340" s="156">
        <v>45563</v>
      </c>
      <c r="J340" s="49" t="s">
        <v>299</v>
      </c>
      <c r="K340" s="49" t="s">
        <v>150</v>
      </c>
      <c r="L340" s="49"/>
    </row>
    <row r="341" spans="2:12">
      <c r="B341" s="181" t="s">
        <v>2672</v>
      </c>
      <c r="C341" s="33">
        <v>22050</v>
      </c>
      <c r="D341" s="33" t="s">
        <v>2692</v>
      </c>
      <c r="E341" s="179" t="s">
        <v>2716</v>
      </c>
      <c r="F341" s="49" t="s">
        <v>146</v>
      </c>
      <c r="G341" s="49" t="s">
        <v>2754</v>
      </c>
      <c r="H341" s="65" t="s">
        <v>2755</v>
      </c>
      <c r="I341" s="156" t="s">
        <v>2756</v>
      </c>
      <c r="J341" s="49" t="s">
        <v>299</v>
      </c>
      <c r="K341" s="49" t="s">
        <v>150</v>
      </c>
      <c r="L341" s="49"/>
    </row>
    <row r="342" spans="2:12">
      <c r="B342" s="181" t="s">
        <v>2673</v>
      </c>
      <c r="C342" s="33">
        <v>22051</v>
      </c>
      <c r="D342" s="33" t="s">
        <v>2767</v>
      </c>
      <c r="E342" s="179" t="s">
        <v>2717</v>
      </c>
      <c r="F342" s="49" t="s">
        <v>146</v>
      </c>
      <c r="G342" s="49" t="s">
        <v>2315</v>
      </c>
      <c r="H342" s="65" t="s">
        <v>2758</v>
      </c>
      <c r="I342" s="156" t="s">
        <v>2757</v>
      </c>
      <c r="J342" s="49" t="s">
        <v>299</v>
      </c>
      <c r="K342" s="49" t="s">
        <v>150</v>
      </c>
      <c r="L342" s="49"/>
    </row>
    <row r="343" spans="2:12">
      <c r="B343" s="181" t="s">
        <v>2674</v>
      </c>
      <c r="C343" s="33">
        <v>22052</v>
      </c>
      <c r="D343" s="33" t="s">
        <v>2693</v>
      </c>
      <c r="E343" s="179" t="s">
        <v>2718</v>
      </c>
      <c r="F343" s="49" t="s">
        <v>306</v>
      </c>
      <c r="G343" s="49" t="s">
        <v>2759</v>
      </c>
      <c r="H343" s="33" t="s">
        <v>2760</v>
      </c>
      <c r="I343" s="156" t="s">
        <v>2761</v>
      </c>
      <c r="J343" s="49" t="s">
        <v>2734</v>
      </c>
      <c r="K343" s="49" t="s">
        <v>1220</v>
      </c>
      <c r="L343" s="49" t="s">
        <v>2762</v>
      </c>
    </row>
    <row r="344" spans="2:12">
      <c r="B344" s="181" t="s">
        <v>2675</v>
      </c>
      <c r="C344" s="33">
        <v>22053</v>
      </c>
      <c r="D344" s="33" t="s">
        <v>2694</v>
      </c>
      <c r="E344" s="179" t="s">
        <v>2719</v>
      </c>
      <c r="F344" s="49" t="s">
        <v>146</v>
      </c>
      <c r="G344" s="49" t="s">
        <v>547</v>
      </c>
      <c r="H344" s="49" t="s">
        <v>356</v>
      </c>
      <c r="I344" s="156">
        <v>45359</v>
      </c>
      <c r="J344" s="49" t="s">
        <v>299</v>
      </c>
      <c r="K344" s="49" t="s">
        <v>150</v>
      </c>
      <c r="L344" s="49"/>
    </row>
    <row r="345" spans="2:12">
      <c r="B345" s="181" t="s">
        <v>2676</v>
      </c>
      <c r="C345" s="33">
        <v>22054</v>
      </c>
      <c r="D345" s="33" t="s">
        <v>2695</v>
      </c>
      <c r="E345" s="179" t="s">
        <v>2720</v>
      </c>
      <c r="F345" s="49" t="s">
        <v>146</v>
      </c>
      <c r="G345" s="49" t="s">
        <v>640</v>
      </c>
      <c r="H345" s="33" t="s">
        <v>348</v>
      </c>
      <c r="I345" s="156">
        <v>45541</v>
      </c>
      <c r="J345" s="49" t="s">
        <v>299</v>
      </c>
      <c r="K345" s="49" t="s">
        <v>150</v>
      </c>
      <c r="L345" s="49"/>
    </row>
    <row r="346" spans="2:12">
      <c r="B346" s="181" t="s">
        <v>2677</v>
      </c>
      <c r="C346" s="33">
        <v>22055</v>
      </c>
      <c r="D346" s="33" t="s">
        <v>2696</v>
      </c>
      <c r="E346" s="179" t="s">
        <v>2721</v>
      </c>
      <c r="F346" s="49" t="s">
        <v>218</v>
      </c>
      <c r="G346" s="65" t="s">
        <v>485</v>
      </c>
      <c r="H346" s="49" t="s">
        <v>2764</v>
      </c>
      <c r="I346" s="156">
        <v>40890</v>
      </c>
      <c r="J346" s="49" t="s">
        <v>2763</v>
      </c>
      <c r="K346" s="49" t="s">
        <v>1220</v>
      </c>
      <c r="L346" s="49" t="s">
        <v>2765</v>
      </c>
    </row>
    <row r="347" spans="2:12">
      <c r="B347" s="181" t="s">
        <v>2678</v>
      </c>
      <c r="C347" s="33">
        <v>22056</v>
      </c>
      <c r="D347" s="33" t="s">
        <v>2697</v>
      </c>
      <c r="E347" s="179" t="s">
        <v>2722</v>
      </c>
      <c r="F347" s="49" t="s">
        <v>146</v>
      </c>
      <c r="G347" s="49" t="s">
        <v>404</v>
      </c>
      <c r="H347" s="33" t="s">
        <v>540</v>
      </c>
      <c r="I347" s="156">
        <v>45560</v>
      </c>
      <c r="J347" s="49" t="s">
        <v>299</v>
      </c>
      <c r="K347" s="49" t="s">
        <v>150</v>
      </c>
      <c r="L347" s="49"/>
    </row>
    <row r="348" spans="2:12">
      <c r="B348" s="181" t="s">
        <v>2679</v>
      </c>
      <c r="C348" s="33">
        <v>22057</v>
      </c>
      <c r="D348" s="33" t="s">
        <v>2698</v>
      </c>
      <c r="E348" s="179" t="s">
        <v>2723</v>
      </c>
      <c r="F348" s="49" t="s">
        <v>146</v>
      </c>
      <c r="G348" s="49" t="s">
        <v>410</v>
      </c>
      <c r="H348" s="49" t="s">
        <v>348</v>
      </c>
      <c r="I348" s="156">
        <v>45568</v>
      </c>
      <c r="J348" s="49" t="s">
        <v>299</v>
      </c>
      <c r="K348" s="49" t="s">
        <v>150</v>
      </c>
      <c r="L348" s="49"/>
    </row>
    <row r="349" spans="2:12">
      <c r="B349" s="181" t="s">
        <v>2680</v>
      </c>
      <c r="C349" s="33">
        <v>22058</v>
      </c>
      <c r="D349" s="33" t="s">
        <v>2699</v>
      </c>
      <c r="E349" s="179" t="s">
        <v>2724</v>
      </c>
      <c r="F349" s="49" t="s">
        <v>146</v>
      </c>
      <c r="G349" s="49" t="s">
        <v>640</v>
      </c>
      <c r="H349" s="49" t="s">
        <v>348</v>
      </c>
      <c r="I349" s="156" t="s">
        <v>2766</v>
      </c>
      <c r="J349" s="49" t="s">
        <v>299</v>
      </c>
      <c r="K349" s="49" t="s">
        <v>150</v>
      </c>
      <c r="L349" s="49"/>
    </row>
    <row r="350" spans="2:12">
      <c r="B350" s="181" t="s">
        <v>2681</v>
      </c>
      <c r="C350" s="33">
        <v>22059</v>
      </c>
      <c r="D350" s="33" t="s">
        <v>2700</v>
      </c>
      <c r="E350" s="179" t="s">
        <v>2725</v>
      </c>
      <c r="F350" s="49" t="s">
        <v>146</v>
      </c>
      <c r="G350" s="49" t="s">
        <v>410</v>
      </c>
      <c r="H350" s="49" t="s">
        <v>348</v>
      </c>
      <c r="I350" s="156">
        <v>45568</v>
      </c>
      <c r="J350" s="49" t="s">
        <v>299</v>
      </c>
      <c r="K350" s="49" t="s">
        <v>150</v>
      </c>
      <c r="L350" s="49"/>
    </row>
    <row r="353" spans="2:12">
      <c r="B353" s="88">
        <v>45707</v>
      </c>
      <c r="C353" s="193">
        <v>25</v>
      </c>
      <c r="D353" s="193"/>
      <c r="E353" s="193"/>
      <c r="F353" s="193"/>
      <c r="G353" s="193"/>
      <c r="H353" s="87"/>
      <c r="I353" s="87"/>
      <c r="J353" s="87"/>
      <c r="K353" s="193"/>
      <c r="L353" s="193"/>
    </row>
    <row r="354" spans="2:12" ht="30">
      <c r="B354" s="101" t="s">
        <v>133</v>
      </c>
      <c r="C354" s="91" t="s">
        <v>134</v>
      </c>
      <c r="D354" s="101" t="s">
        <v>135</v>
      </c>
      <c r="E354" s="101" t="s">
        <v>136</v>
      </c>
      <c r="F354" s="91" t="s">
        <v>145</v>
      </c>
      <c r="G354" s="101" t="s">
        <v>137</v>
      </c>
      <c r="H354" s="100" t="s">
        <v>139</v>
      </c>
      <c r="I354" s="101" t="s">
        <v>5</v>
      </c>
      <c r="J354" s="101" t="s">
        <v>148</v>
      </c>
      <c r="K354" s="101" t="s">
        <v>147</v>
      </c>
      <c r="L354" s="101" t="s">
        <v>357</v>
      </c>
    </row>
    <row r="355" spans="2:12" ht="15" customHeight="1">
      <c r="B355" s="117" t="s">
        <v>2769</v>
      </c>
      <c r="C355" s="103">
        <v>22061</v>
      </c>
      <c r="D355" s="33" t="s">
        <v>2794</v>
      </c>
      <c r="E355" s="179" t="s">
        <v>2814</v>
      </c>
      <c r="F355" s="49" t="s">
        <v>146</v>
      </c>
      <c r="G355" s="49" t="s">
        <v>757</v>
      </c>
      <c r="H355" s="152" t="s">
        <v>1301</v>
      </c>
      <c r="I355" s="156">
        <v>45621</v>
      </c>
      <c r="J355" s="104" t="s">
        <v>2838</v>
      </c>
      <c r="K355" s="49" t="s">
        <v>846</v>
      </c>
      <c r="L355" s="49"/>
    </row>
    <row r="356" spans="2:12">
      <c r="B356" s="117" t="s">
        <v>2770</v>
      </c>
      <c r="C356" s="33">
        <v>22062</v>
      </c>
      <c r="D356" s="33" t="s">
        <v>2795</v>
      </c>
      <c r="E356" s="179" t="s">
        <v>2815</v>
      </c>
      <c r="F356" s="49" t="s">
        <v>146</v>
      </c>
      <c r="G356" s="151" t="s">
        <v>578</v>
      </c>
      <c r="H356" s="33" t="s">
        <v>409</v>
      </c>
      <c r="I356" s="156">
        <v>45562</v>
      </c>
      <c r="J356" t="s">
        <v>2839</v>
      </c>
      <c r="K356" s="49" t="s">
        <v>152</v>
      </c>
      <c r="L356" s="33"/>
    </row>
    <row r="357" spans="2:12">
      <c r="B357" s="117" t="s">
        <v>2771</v>
      </c>
      <c r="C357" s="33">
        <v>22063</v>
      </c>
      <c r="D357" s="33" t="s">
        <v>2796</v>
      </c>
      <c r="E357" s="179" t="s">
        <v>2816</v>
      </c>
      <c r="F357" s="49" t="s">
        <v>146</v>
      </c>
      <c r="G357" s="145" t="s">
        <v>640</v>
      </c>
      <c r="H357" s="33" t="s">
        <v>1097</v>
      </c>
      <c r="I357" s="51">
        <v>45553</v>
      </c>
      <c r="J357" s="49" t="s">
        <v>2840</v>
      </c>
      <c r="K357" s="49" t="s">
        <v>152</v>
      </c>
      <c r="L357" s="33"/>
    </row>
    <row r="358" spans="2:12">
      <c r="B358" s="117" t="s">
        <v>2772</v>
      </c>
      <c r="C358" s="33">
        <v>22064</v>
      </c>
      <c r="D358" s="33" t="s">
        <v>2797</v>
      </c>
      <c r="E358" s="179" t="s">
        <v>2817</v>
      </c>
      <c r="F358" s="49" t="s">
        <v>146</v>
      </c>
      <c r="G358" s="33" t="s">
        <v>1918</v>
      </c>
      <c r="H358" s="33" t="s">
        <v>1301</v>
      </c>
      <c r="I358" s="51">
        <v>45562</v>
      </c>
      <c r="J358" s="49" t="s">
        <v>299</v>
      </c>
      <c r="K358" s="49" t="s">
        <v>846</v>
      </c>
      <c r="L358" s="33"/>
    </row>
    <row r="359" spans="2:12">
      <c r="B359" s="117" t="s">
        <v>2773</v>
      </c>
      <c r="C359" s="33">
        <v>22065</v>
      </c>
      <c r="D359" s="33" t="s">
        <v>2841</v>
      </c>
      <c r="E359" s="179" t="s">
        <v>2818</v>
      </c>
      <c r="F359" s="49" t="s">
        <v>306</v>
      </c>
      <c r="G359" s="33" t="s">
        <v>2842</v>
      </c>
      <c r="H359" s="33" t="s">
        <v>2843</v>
      </c>
      <c r="I359" s="51" t="s">
        <v>2844</v>
      </c>
      <c r="J359" s="49" t="s">
        <v>299</v>
      </c>
      <c r="K359" s="49" t="s">
        <v>366</v>
      </c>
      <c r="L359" s="33" t="s">
        <v>2845</v>
      </c>
    </row>
    <row r="360" spans="2:12" ht="15" customHeight="1">
      <c r="B360" s="117" t="s">
        <v>2774</v>
      </c>
      <c r="C360" s="33">
        <v>22066</v>
      </c>
      <c r="D360" s="33" t="s">
        <v>2798</v>
      </c>
      <c r="E360" s="179" t="s">
        <v>2819</v>
      </c>
      <c r="F360" s="49" t="s">
        <v>146</v>
      </c>
      <c r="G360" s="33" t="s">
        <v>640</v>
      </c>
      <c r="H360" s="146" t="s">
        <v>348</v>
      </c>
      <c r="I360" s="51">
        <v>45567</v>
      </c>
      <c r="J360" s="49" t="s">
        <v>299</v>
      </c>
      <c r="K360" s="49" t="s">
        <v>150</v>
      </c>
      <c r="L360" s="49"/>
    </row>
    <row r="361" spans="2:12">
      <c r="B361" s="117" t="s">
        <v>2775</v>
      </c>
      <c r="C361" s="33">
        <v>22067</v>
      </c>
      <c r="D361" s="33" t="s">
        <v>2799</v>
      </c>
      <c r="E361" s="179" t="s">
        <v>2846</v>
      </c>
      <c r="F361" s="49" t="s">
        <v>218</v>
      </c>
      <c r="G361" s="33" t="s">
        <v>764</v>
      </c>
      <c r="H361" s="151" t="s">
        <v>939</v>
      </c>
      <c r="I361" s="51">
        <v>41789</v>
      </c>
      <c r="J361" s="49" t="s">
        <v>1298</v>
      </c>
      <c r="K361" s="49" t="s">
        <v>1220</v>
      </c>
      <c r="L361" s="33" t="s">
        <v>2847</v>
      </c>
    </row>
    <row r="362" spans="2:12">
      <c r="B362" s="117" t="s">
        <v>2776</v>
      </c>
      <c r="C362" s="33">
        <v>22068</v>
      </c>
      <c r="D362" s="33" t="s">
        <v>2800</v>
      </c>
      <c r="E362" s="179" t="s">
        <v>2820</v>
      </c>
      <c r="F362" s="49" t="s">
        <v>146</v>
      </c>
      <c r="G362" s="33" t="s">
        <v>1918</v>
      </c>
      <c r="H362" s="33" t="s">
        <v>1301</v>
      </c>
      <c r="I362" s="51">
        <v>45562</v>
      </c>
      <c r="J362" s="49" t="s">
        <v>299</v>
      </c>
      <c r="K362" s="49" t="s">
        <v>846</v>
      </c>
      <c r="L362" s="33"/>
    </row>
    <row r="363" spans="2:12">
      <c r="B363" s="117" t="s">
        <v>2777</v>
      </c>
      <c r="C363" s="33">
        <v>22069</v>
      </c>
      <c r="D363" s="33" t="s">
        <v>2871</v>
      </c>
      <c r="E363" s="179" t="s">
        <v>2821</v>
      </c>
      <c r="F363" s="49" t="s">
        <v>462</v>
      </c>
      <c r="G363" s="33" t="s">
        <v>2848</v>
      </c>
      <c r="H363" s="33" t="s">
        <v>2849</v>
      </c>
      <c r="I363" s="51" t="s">
        <v>2850</v>
      </c>
      <c r="J363" s="49" t="s">
        <v>299</v>
      </c>
      <c r="K363" s="49" t="s">
        <v>366</v>
      </c>
      <c r="L363" s="33" t="s">
        <v>2851</v>
      </c>
    </row>
    <row r="364" spans="2:12">
      <c r="B364" s="117" t="s">
        <v>2778</v>
      </c>
      <c r="C364" s="33">
        <v>22070</v>
      </c>
      <c r="D364" s="33" t="s">
        <v>2801</v>
      </c>
      <c r="E364" s="179" t="s">
        <v>2822</v>
      </c>
      <c r="F364" s="49" t="s">
        <v>146</v>
      </c>
      <c r="G364" s="33" t="s">
        <v>640</v>
      </c>
      <c r="H364" s="33" t="s">
        <v>348</v>
      </c>
      <c r="I364" s="51">
        <v>45560</v>
      </c>
      <c r="J364" s="49" t="s">
        <v>299</v>
      </c>
      <c r="K364" s="49" t="s">
        <v>846</v>
      </c>
      <c r="L364" s="33"/>
    </row>
    <row r="365" spans="2:12">
      <c r="B365" s="117" t="s">
        <v>2779</v>
      </c>
      <c r="C365" s="33">
        <v>22071</v>
      </c>
      <c r="D365" s="33" t="s">
        <v>2802</v>
      </c>
      <c r="E365" s="179" t="s">
        <v>2823</v>
      </c>
      <c r="F365" s="49" t="s">
        <v>146</v>
      </c>
      <c r="G365" s="49" t="s">
        <v>1814</v>
      </c>
      <c r="H365" s="49" t="s">
        <v>409</v>
      </c>
      <c r="I365" s="156">
        <v>45562</v>
      </c>
      <c r="J365" s="49" t="s">
        <v>299</v>
      </c>
      <c r="K365" s="49" t="s">
        <v>150</v>
      </c>
      <c r="L365" s="49"/>
    </row>
    <row r="366" spans="2:12">
      <c r="B366" s="117" t="s">
        <v>2780</v>
      </c>
      <c r="C366" s="33">
        <v>22072</v>
      </c>
      <c r="D366" s="33" t="s">
        <v>2803</v>
      </c>
      <c r="E366" s="179" t="s">
        <v>2824</v>
      </c>
      <c r="F366" s="49" t="s">
        <v>146</v>
      </c>
      <c r="G366" s="49" t="s">
        <v>640</v>
      </c>
      <c r="H366" s="33" t="s">
        <v>455</v>
      </c>
      <c r="I366" s="156">
        <v>45514</v>
      </c>
      <c r="J366" s="49" t="s">
        <v>2852</v>
      </c>
      <c r="K366" s="49" t="s">
        <v>152</v>
      </c>
      <c r="L366" s="49"/>
    </row>
    <row r="367" spans="2:12" ht="15" customHeight="1">
      <c r="B367" s="117" t="s">
        <v>2781</v>
      </c>
      <c r="C367" s="33">
        <v>22073</v>
      </c>
      <c r="D367" s="33" t="s">
        <v>2804</v>
      </c>
      <c r="E367" s="179" t="s">
        <v>2825</v>
      </c>
      <c r="F367" s="49" t="s">
        <v>146</v>
      </c>
      <c r="G367" s="49" t="s">
        <v>410</v>
      </c>
      <c r="H367" s="146" t="s">
        <v>348</v>
      </c>
      <c r="I367" s="156">
        <v>45567</v>
      </c>
      <c r="J367" t="s">
        <v>2853</v>
      </c>
      <c r="K367" s="49" t="s">
        <v>152</v>
      </c>
      <c r="L367" s="49"/>
    </row>
    <row r="368" spans="2:12">
      <c r="B368" s="117" t="s">
        <v>2782</v>
      </c>
      <c r="C368" s="33">
        <v>22074</v>
      </c>
      <c r="D368" s="33" t="s">
        <v>2805</v>
      </c>
      <c r="E368" s="179" t="s">
        <v>2826</v>
      </c>
      <c r="F368" s="49" t="s">
        <v>146</v>
      </c>
      <c r="G368" s="49" t="s">
        <v>2854</v>
      </c>
      <c r="H368" s="33" t="s">
        <v>2855</v>
      </c>
      <c r="I368" s="156" t="s">
        <v>2856</v>
      </c>
      <c r="J368" s="49" t="s">
        <v>299</v>
      </c>
      <c r="K368" s="49" t="s">
        <v>846</v>
      </c>
      <c r="L368" s="49"/>
    </row>
    <row r="369" spans="2:12">
      <c r="B369" s="117" t="s">
        <v>2783</v>
      </c>
      <c r="C369" s="33">
        <v>22075</v>
      </c>
      <c r="D369" s="33" t="s">
        <v>2806</v>
      </c>
      <c r="E369" s="179" t="s">
        <v>2827</v>
      </c>
      <c r="F369" s="49" t="s">
        <v>462</v>
      </c>
      <c r="G369" s="49" t="s">
        <v>2857</v>
      </c>
      <c r="H369" s="151" t="s">
        <v>2859</v>
      </c>
      <c r="I369" s="156" t="s">
        <v>2858</v>
      </c>
      <c r="J369" s="49" t="s">
        <v>299</v>
      </c>
      <c r="K369" s="49" t="s">
        <v>366</v>
      </c>
      <c r="L369" s="49" t="s">
        <v>2860</v>
      </c>
    </row>
    <row r="370" spans="2:12">
      <c r="B370" s="117" t="s">
        <v>2784</v>
      </c>
      <c r="C370" s="33">
        <v>22076</v>
      </c>
      <c r="D370" s="33" t="s">
        <v>2807</v>
      </c>
      <c r="E370" s="179" t="s">
        <v>2828</v>
      </c>
      <c r="F370" s="49" t="s">
        <v>146</v>
      </c>
      <c r="G370" s="49" t="s">
        <v>2861</v>
      </c>
      <c r="H370" s="65" t="s">
        <v>2862</v>
      </c>
      <c r="I370" s="156" t="s">
        <v>854</v>
      </c>
      <c r="J370" s="49" t="s">
        <v>299</v>
      </c>
      <c r="K370" s="49" t="s">
        <v>846</v>
      </c>
      <c r="L370" s="49"/>
    </row>
    <row r="371" spans="2:12">
      <c r="B371" s="117" t="s">
        <v>2785</v>
      </c>
      <c r="C371" s="33">
        <v>22077</v>
      </c>
      <c r="D371" s="33" t="s">
        <v>2808</v>
      </c>
      <c r="E371" s="179" t="s">
        <v>2829</v>
      </c>
      <c r="F371" s="49" t="s">
        <v>146</v>
      </c>
      <c r="G371" s="49" t="s">
        <v>640</v>
      </c>
      <c r="H371" s="65" t="s">
        <v>1712</v>
      </c>
      <c r="I371" s="156">
        <v>45514</v>
      </c>
      <c r="J371" s="49" t="s">
        <v>299</v>
      </c>
      <c r="K371" s="49" t="s">
        <v>846</v>
      </c>
      <c r="L371" s="49"/>
    </row>
    <row r="372" spans="2:12">
      <c r="B372" s="117" t="s">
        <v>2786</v>
      </c>
      <c r="C372" s="33">
        <v>22078</v>
      </c>
      <c r="D372" s="33" t="s">
        <v>2863</v>
      </c>
      <c r="E372" s="179" t="s">
        <v>2830</v>
      </c>
      <c r="F372" s="49" t="s">
        <v>146</v>
      </c>
      <c r="G372" s="49" t="s">
        <v>2301</v>
      </c>
      <c r="H372" s="33" t="s">
        <v>2864</v>
      </c>
      <c r="I372" s="156">
        <v>45478</v>
      </c>
      <c r="J372" s="49" t="s">
        <v>299</v>
      </c>
      <c r="K372" s="49" t="s">
        <v>846</v>
      </c>
      <c r="L372" s="49"/>
    </row>
    <row r="373" spans="2:12">
      <c r="B373" s="117" t="s">
        <v>2787</v>
      </c>
      <c r="C373" s="33">
        <v>22079</v>
      </c>
      <c r="D373" s="33" t="s">
        <v>2809</v>
      </c>
      <c r="E373" s="179" t="s">
        <v>2831</v>
      </c>
      <c r="F373" s="49" t="s">
        <v>146</v>
      </c>
      <c r="G373" s="49" t="s">
        <v>640</v>
      </c>
      <c r="H373" s="49" t="s">
        <v>1097</v>
      </c>
      <c r="I373" s="156">
        <v>45076</v>
      </c>
      <c r="J373" s="49" t="s">
        <v>2739</v>
      </c>
      <c r="K373" s="49" t="s">
        <v>152</v>
      </c>
      <c r="L373" s="49"/>
    </row>
    <row r="374" spans="2:12">
      <c r="B374" s="117" t="s">
        <v>2788</v>
      </c>
      <c r="C374" s="33">
        <v>22080</v>
      </c>
      <c r="D374" s="33" t="s">
        <v>2810</v>
      </c>
      <c r="E374" s="179" t="s">
        <v>2832</v>
      </c>
      <c r="F374" s="49" t="s">
        <v>146</v>
      </c>
      <c r="G374" s="49" t="s">
        <v>410</v>
      </c>
      <c r="H374" s="33" t="s">
        <v>348</v>
      </c>
      <c r="I374" s="156" t="s">
        <v>2865</v>
      </c>
      <c r="J374" s="49" t="s">
        <v>299</v>
      </c>
      <c r="K374" s="49" t="s">
        <v>846</v>
      </c>
      <c r="L374" s="49"/>
    </row>
    <row r="375" spans="2:12">
      <c r="B375" s="117" t="s">
        <v>2789</v>
      </c>
      <c r="C375" s="33">
        <v>22081</v>
      </c>
      <c r="D375" s="33" t="s">
        <v>2811</v>
      </c>
      <c r="E375" s="179" t="s">
        <v>2833</v>
      </c>
      <c r="F375" s="49" t="s">
        <v>146</v>
      </c>
      <c r="G375" s="65" t="s">
        <v>640</v>
      </c>
      <c r="H375" s="33" t="s">
        <v>348</v>
      </c>
      <c r="I375" s="156">
        <v>45040</v>
      </c>
      <c r="J375" s="49" t="s">
        <v>299</v>
      </c>
      <c r="K375" s="49" t="s">
        <v>846</v>
      </c>
      <c r="L375" s="49"/>
    </row>
    <row r="376" spans="2:12">
      <c r="B376" s="117" t="s">
        <v>2790</v>
      </c>
      <c r="C376" s="33">
        <v>22082</v>
      </c>
      <c r="D376" s="33" t="s">
        <v>2872</v>
      </c>
      <c r="E376" s="179" t="s">
        <v>2834</v>
      </c>
      <c r="F376" s="49" t="s">
        <v>306</v>
      </c>
      <c r="G376" s="49" t="s">
        <v>364</v>
      </c>
      <c r="H376" s="33" t="s">
        <v>372</v>
      </c>
      <c r="I376" s="156">
        <v>41902</v>
      </c>
      <c r="J376" s="49" t="s">
        <v>2867</v>
      </c>
      <c r="K376" s="49" t="s">
        <v>1220</v>
      </c>
      <c r="L376" s="49" t="s">
        <v>2866</v>
      </c>
    </row>
    <row r="377" spans="2:12">
      <c r="B377" s="117" t="s">
        <v>2791</v>
      </c>
      <c r="C377" s="33">
        <v>22083</v>
      </c>
      <c r="D377" s="33" t="s">
        <v>2812</v>
      </c>
      <c r="E377" s="179" t="s">
        <v>2835</v>
      </c>
      <c r="F377" s="49" t="s">
        <v>146</v>
      </c>
      <c r="G377" s="49" t="s">
        <v>1918</v>
      </c>
      <c r="H377" s="49" t="s">
        <v>1301</v>
      </c>
      <c r="I377" s="156">
        <v>45562</v>
      </c>
      <c r="J377" s="49" t="s">
        <v>299</v>
      </c>
      <c r="K377" s="49" t="s">
        <v>846</v>
      </c>
      <c r="L377" s="49"/>
    </row>
    <row r="378" spans="2:12">
      <c r="B378" s="117" t="s">
        <v>2792</v>
      </c>
      <c r="C378" s="33">
        <v>22084</v>
      </c>
      <c r="D378" s="33" t="s">
        <v>2813</v>
      </c>
      <c r="E378" s="179" t="s">
        <v>2836</v>
      </c>
      <c r="F378" s="49" t="s">
        <v>146</v>
      </c>
      <c r="G378" s="49" t="s">
        <v>640</v>
      </c>
      <c r="H378" s="33" t="s">
        <v>348</v>
      </c>
      <c r="I378" s="156">
        <v>45580</v>
      </c>
      <c r="J378" s="49" t="s">
        <v>299</v>
      </c>
      <c r="K378" s="49" t="s">
        <v>846</v>
      </c>
      <c r="L378" s="49"/>
    </row>
    <row r="379" spans="2:12">
      <c r="B379" s="117" t="s">
        <v>2793</v>
      </c>
      <c r="C379" s="33">
        <v>22085</v>
      </c>
      <c r="D379" s="33" t="s">
        <v>2868</v>
      </c>
      <c r="E379" s="179" t="s">
        <v>2837</v>
      </c>
      <c r="F379" s="49" t="s">
        <v>146</v>
      </c>
      <c r="G379" s="49" t="s">
        <v>670</v>
      </c>
      <c r="H379" s="49" t="s">
        <v>2870</v>
      </c>
      <c r="I379" s="156" t="s">
        <v>2869</v>
      </c>
      <c r="J379" s="49" t="s">
        <v>299</v>
      </c>
      <c r="K379" s="49" t="s">
        <v>846</v>
      </c>
      <c r="L379" s="49"/>
    </row>
    <row r="382" spans="2:12">
      <c r="B382" s="88">
        <v>45708</v>
      </c>
      <c r="C382" s="193">
        <v>25</v>
      </c>
      <c r="D382" s="193"/>
      <c r="E382" s="193"/>
      <c r="F382" s="193"/>
      <c r="G382" s="193"/>
      <c r="H382" s="87"/>
      <c r="I382" s="87"/>
      <c r="J382" s="87"/>
      <c r="K382" s="193"/>
      <c r="L382" s="193"/>
    </row>
    <row r="383" spans="2:12" ht="30">
      <c r="B383" s="101" t="s">
        <v>133</v>
      </c>
      <c r="C383" s="91" t="s">
        <v>134</v>
      </c>
      <c r="D383" s="101" t="s">
        <v>135</v>
      </c>
      <c r="E383" s="101" t="s">
        <v>136</v>
      </c>
      <c r="F383" s="91" t="s">
        <v>145</v>
      </c>
      <c r="G383" s="101" t="s">
        <v>137</v>
      </c>
      <c r="H383" s="100" t="s">
        <v>139</v>
      </c>
      <c r="I383" s="101" t="s">
        <v>5</v>
      </c>
      <c r="J383" s="101" t="s">
        <v>148</v>
      </c>
      <c r="K383" s="101" t="s">
        <v>147</v>
      </c>
      <c r="L383" s="101" t="s">
        <v>357</v>
      </c>
    </row>
    <row r="384" spans="2:12" ht="15" customHeight="1">
      <c r="B384" s="181" t="s">
        <v>2873</v>
      </c>
      <c r="C384" s="33">
        <v>22086</v>
      </c>
      <c r="D384" s="33" t="s">
        <v>2943</v>
      </c>
      <c r="E384" s="179" t="s">
        <v>2918</v>
      </c>
      <c r="F384" s="49" t="s">
        <v>146</v>
      </c>
      <c r="G384" s="49" t="s">
        <v>410</v>
      </c>
      <c r="H384" s="152" t="s">
        <v>348</v>
      </c>
      <c r="I384" s="156">
        <v>45540</v>
      </c>
      <c r="J384" s="49" t="s">
        <v>299</v>
      </c>
      <c r="K384" s="49" t="s">
        <v>846</v>
      </c>
      <c r="L384" s="49"/>
    </row>
    <row r="385" spans="2:12">
      <c r="B385" s="181" t="s">
        <v>2874</v>
      </c>
      <c r="C385" s="33">
        <v>22087</v>
      </c>
      <c r="D385" s="33" t="s">
        <v>2898</v>
      </c>
      <c r="E385" s="179" t="s">
        <v>2919</v>
      </c>
      <c r="F385" s="49" t="s">
        <v>146</v>
      </c>
      <c r="G385" s="65" t="s">
        <v>2944</v>
      </c>
      <c r="H385" s="33" t="s">
        <v>2946</v>
      </c>
      <c r="I385" s="156" t="s">
        <v>2945</v>
      </c>
      <c r="J385" s="49" t="s">
        <v>299</v>
      </c>
      <c r="K385" s="49" t="s">
        <v>846</v>
      </c>
      <c r="L385" s="33"/>
    </row>
    <row r="386" spans="2:12">
      <c r="B386" s="181" t="s">
        <v>2875</v>
      </c>
      <c r="C386" s="33">
        <v>22088</v>
      </c>
      <c r="D386" s="33" t="s">
        <v>2947</v>
      </c>
      <c r="E386" s="179" t="s">
        <v>2920</v>
      </c>
      <c r="F386" s="49" t="s">
        <v>146</v>
      </c>
      <c r="G386" s="65" t="s">
        <v>368</v>
      </c>
      <c r="H386" s="33" t="s">
        <v>348</v>
      </c>
      <c r="I386" s="51" t="s">
        <v>2948</v>
      </c>
      <c r="J386" s="49" t="s">
        <v>299</v>
      </c>
      <c r="K386" s="49" t="s">
        <v>846</v>
      </c>
      <c r="L386" s="33"/>
    </row>
    <row r="387" spans="2:12">
      <c r="B387" s="181" t="s">
        <v>2876</v>
      </c>
      <c r="C387" s="33">
        <v>22089</v>
      </c>
      <c r="D387" s="33" t="s">
        <v>2899</v>
      </c>
      <c r="E387" s="179" t="s">
        <v>2921</v>
      </c>
      <c r="F387" s="49" t="s">
        <v>146</v>
      </c>
      <c r="G387" s="33" t="s">
        <v>368</v>
      </c>
      <c r="H387" s="33" t="s">
        <v>348</v>
      </c>
      <c r="I387" s="51" t="s">
        <v>2949</v>
      </c>
      <c r="J387" s="49" t="s">
        <v>299</v>
      </c>
      <c r="K387" s="49" t="s">
        <v>846</v>
      </c>
      <c r="L387" s="33"/>
    </row>
    <row r="388" spans="2:12">
      <c r="B388" s="181" t="s">
        <v>2877</v>
      </c>
      <c r="C388" s="33">
        <v>22090</v>
      </c>
      <c r="D388" s="33" t="s">
        <v>2900</v>
      </c>
      <c r="E388" s="179" t="s">
        <v>2922</v>
      </c>
      <c r="F388" s="49" t="s">
        <v>218</v>
      </c>
      <c r="G388" s="33" t="s">
        <v>2951</v>
      </c>
      <c r="H388" s="33" t="s">
        <v>2952</v>
      </c>
      <c r="I388" s="51" t="s">
        <v>2953</v>
      </c>
      <c r="J388" s="49" t="s">
        <v>2950</v>
      </c>
      <c r="K388" s="49" t="s">
        <v>1220</v>
      </c>
      <c r="L388" s="33" t="s">
        <v>2954</v>
      </c>
    </row>
    <row r="389" spans="2:12" ht="15" customHeight="1">
      <c r="B389" s="181" t="s">
        <v>2878</v>
      </c>
      <c r="C389" s="33">
        <v>22091</v>
      </c>
      <c r="D389" s="33" t="s">
        <v>2955</v>
      </c>
      <c r="E389" s="179" t="s">
        <v>2923</v>
      </c>
      <c r="F389" s="49" t="s">
        <v>146</v>
      </c>
      <c r="G389" s="33" t="s">
        <v>1918</v>
      </c>
      <c r="H389" s="146" t="s">
        <v>1301</v>
      </c>
      <c r="I389" s="51">
        <v>45198</v>
      </c>
      <c r="J389" s="49" t="s">
        <v>299</v>
      </c>
      <c r="K389" s="49" t="s">
        <v>846</v>
      </c>
      <c r="L389" s="49"/>
    </row>
    <row r="390" spans="2:12">
      <c r="B390" s="181" t="s">
        <v>2879</v>
      </c>
      <c r="C390" s="33">
        <v>22092</v>
      </c>
      <c r="D390" s="33" t="s">
        <v>2956</v>
      </c>
      <c r="E390" s="179" t="s">
        <v>2924</v>
      </c>
      <c r="F390" s="49" t="s">
        <v>146</v>
      </c>
      <c r="G390" s="33" t="s">
        <v>2957</v>
      </c>
      <c r="H390" s="151" t="s">
        <v>409</v>
      </c>
      <c r="I390" s="51">
        <v>45562</v>
      </c>
      <c r="J390" s="49" t="s">
        <v>299</v>
      </c>
      <c r="K390" s="49" t="s">
        <v>846</v>
      </c>
      <c r="L390" s="33"/>
    </row>
    <row r="391" spans="2:12">
      <c r="B391" s="181" t="s">
        <v>2880</v>
      </c>
      <c r="C391" s="33">
        <v>22093</v>
      </c>
      <c r="D391" s="33" t="s">
        <v>2901</v>
      </c>
      <c r="E391" s="179" t="s">
        <v>2925</v>
      </c>
      <c r="F391" s="49" t="s">
        <v>146</v>
      </c>
      <c r="G391" s="33" t="s">
        <v>2958</v>
      </c>
      <c r="H391" s="33" t="s">
        <v>2960</v>
      </c>
      <c r="I391" s="51" t="s">
        <v>2959</v>
      </c>
      <c r="J391" s="49" t="s">
        <v>299</v>
      </c>
      <c r="K391" s="49" t="s">
        <v>846</v>
      </c>
      <c r="L391" s="33"/>
    </row>
    <row r="392" spans="2:12">
      <c r="B392" s="181" t="s">
        <v>2881</v>
      </c>
      <c r="C392" s="33">
        <v>22094</v>
      </c>
      <c r="D392" s="33" t="s">
        <v>2902</v>
      </c>
      <c r="E392" s="179" t="s">
        <v>2926</v>
      </c>
      <c r="F392" s="49" t="s">
        <v>306</v>
      </c>
      <c r="G392" s="33" t="s">
        <v>979</v>
      </c>
      <c r="H392" s="33" t="s">
        <v>1128</v>
      </c>
      <c r="I392" s="51" t="s">
        <v>2962</v>
      </c>
      <c r="J392" s="49" t="s">
        <v>2961</v>
      </c>
      <c r="K392" s="49" t="s">
        <v>1220</v>
      </c>
      <c r="L392" s="33" t="s">
        <v>2963</v>
      </c>
    </row>
    <row r="393" spans="2:12">
      <c r="B393" s="181" t="s">
        <v>2882</v>
      </c>
      <c r="C393" s="33">
        <v>22095</v>
      </c>
      <c r="D393" s="33" t="s">
        <v>2903</v>
      </c>
      <c r="E393" s="179" t="s">
        <v>2927</v>
      </c>
      <c r="F393" s="49" t="s">
        <v>146</v>
      </c>
      <c r="G393" s="33" t="s">
        <v>368</v>
      </c>
      <c r="H393" s="33" t="s">
        <v>348</v>
      </c>
      <c r="I393" s="51">
        <v>45267</v>
      </c>
      <c r="J393" s="49" t="s">
        <v>299</v>
      </c>
      <c r="K393" s="49" t="s">
        <v>846</v>
      </c>
      <c r="L393" s="33"/>
    </row>
    <row r="394" spans="2:12">
      <c r="B394" s="181" t="s">
        <v>2883</v>
      </c>
      <c r="C394" s="33">
        <v>22096</v>
      </c>
      <c r="D394" s="33" t="s">
        <v>2904</v>
      </c>
      <c r="E394" s="179" t="s">
        <v>2928</v>
      </c>
      <c r="F394" s="49" t="s">
        <v>146</v>
      </c>
      <c r="G394" s="49" t="s">
        <v>2964</v>
      </c>
      <c r="H394" s="49" t="s">
        <v>2965</v>
      </c>
      <c r="I394" s="156" t="s">
        <v>2966</v>
      </c>
      <c r="J394" s="49" t="s">
        <v>299</v>
      </c>
      <c r="K394" s="49" t="s">
        <v>846</v>
      </c>
      <c r="L394" s="49"/>
    </row>
    <row r="395" spans="2:12">
      <c r="B395" s="181" t="s">
        <v>2884</v>
      </c>
      <c r="C395" s="33">
        <v>22097</v>
      </c>
      <c r="D395" s="33" t="s">
        <v>2905</v>
      </c>
      <c r="E395" s="179" t="s">
        <v>2929</v>
      </c>
      <c r="F395" s="49" t="s">
        <v>218</v>
      </c>
      <c r="G395" s="49" t="s">
        <v>364</v>
      </c>
      <c r="H395" s="33" t="s">
        <v>2967</v>
      </c>
      <c r="I395" s="156">
        <v>41902</v>
      </c>
      <c r="J395" s="49" t="s">
        <v>1591</v>
      </c>
      <c r="K395" s="49" t="s">
        <v>1220</v>
      </c>
      <c r="L395" s="49" t="s">
        <v>2978</v>
      </c>
    </row>
    <row r="396" spans="2:12" ht="15" customHeight="1">
      <c r="B396" s="181" t="s">
        <v>2885</v>
      </c>
      <c r="C396" s="33">
        <v>22098</v>
      </c>
      <c r="D396" s="33" t="s">
        <v>2906</v>
      </c>
      <c r="E396" s="179" t="s">
        <v>2930</v>
      </c>
      <c r="F396" s="49" t="s">
        <v>146</v>
      </c>
      <c r="G396" s="49" t="s">
        <v>547</v>
      </c>
      <c r="H396" s="146" t="s">
        <v>356</v>
      </c>
      <c r="I396" s="156">
        <v>45359</v>
      </c>
      <c r="J396" s="49" t="s">
        <v>299</v>
      </c>
      <c r="K396" s="49" t="s">
        <v>846</v>
      </c>
      <c r="L396" s="49"/>
    </row>
    <row r="397" spans="2:12">
      <c r="B397" s="181" t="s">
        <v>2886</v>
      </c>
      <c r="C397" s="33">
        <v>22099</v>
      </c>
      <c r="D397" s="33" t="s">
        <v>2907</v>
      </c>
      <c r="E397" s="179" t="s">
        <v>2931</v>
      </c>
      <c r="F397" s="49" t="s">
        <v>146</v>
      </c>
      <c r="G397" s="49" t="s">
        <v>1918</v>
      </c>
      <c r="H397" s="33" t="s">
        <v>1729</v>
      </c>
      <c r="I397" s="156">
        <v>45562</v>
      </c>
      <c r="J397" s="49" t="s">
        <v>299</v>
      </c>
      <c r="K397" s="49" t="s">
        <v>846</v>
      </c>
      <c r="L397" s="49"/>
    </row>
    <row r="398" spans="2:12">
      <c r="B398" s="181" t="s">
        <v>2887</v>
      </c>
      <c r="C398" s="33">
        <v>22100</v>
      </c>
      <c r="D398" s="33" t="s">
        <v>2908</v>
      </c>
      <c r="E398" s="179" t="s">
        <v>2932</v>
      </c>
      <c r="F398" s="49" t="s">
        <v>146</v>
      </c>
      <c r="G398" s="49" t="s">
        <v>2957</v>
      </c>
      <c r="H398" s="151" t="s">
        <v>409</v>
      </c>
      <c r="I398" s="156">
        <v>45562</v>
      </c>
      <c r="J398" s="49" t="s">
        <v>299</v>
      </c>
      <c r="K398" s="49" t="s">
        <v>846</v>
      </c>
      <c r="L398" s="49"/>
    </row>
    <row r="399" spans="2:12">
      <c r="B399" s="181" t="s">
        <v>2888</v>
      </c>
      <c r="C399" s="33">
        <v>22101</v>
      </c>
      <c r="D399" s="33" t="s">
        <v>2909</v>
      </c>
      <c r="E399" s="179" t="s">
        <v>2933</v>
      </c>
      <c r="F399" s="49" t="s">
        <v>146</v>
      </c>
      <c r="G399" s="49" t="s">
        <v>2754</v>
      </c>
      <c r="H399" s="65" t="s">
        <v>1952</v>
      </c>
      <c r="I399" s="156" t="s">
        <v>2968</v>
      </c>
      <c r="J399" s="49" t="s">
        <v>299</v>
      </c>
      <c r="K399" s="49" t="s">
        <v>846</v>
      </c>
      <c r="L399" s="49"/>
    </row>
    <row r="400" spans="2:12">
      <c r="B400" s="181" t="s">
        <v>2889</v>
      </c>
      <c r="C400" s="33">
        <v>22102</v>
      </c>
      <c r="D400" s="33" t="s">
        <v>2910</v>
      </c>
      <c r="E400" s="179" t="s">
        <v>2934</v>
      </c>
      <c r="F400" s="49" t="s">
        <v>306</v>
      </c>
      <c r="G400" s="49" t="s">
        <v>2969</v>
      </c>
      <c r="H400" s="65" t="s">
        <v>634</v>
      </c>
      <c r="I400" s="156">
        <v>41922</v>
      </c>
      <c r="J400" s="49" t="s">
        <v>1585</v>
      </c>
      <c r="K400" s="49" t="s">
        <v>1220</v>
      </c>
      <c r="L400" s="49" t="s">
        <v>2970</v>
      </c>
    </row>
    <row r="401" spans="2:12">
      <c r="B401" s="181" t="s">
        <v>2890</v>
      </c>
      <c r="C401" s="33">
        <v>22103</v>
      </c>
      <c r="D401" s="33" t="s">
        <v>2911</v>
      </c>
      <c r="E401" s="179" t="s">
        <v>2935</v>
      </c>
      <c r="F401" s="49" t="s">
        <v>146</v>
      </c>
      <c r="G401" s="49" t="s">
        <v>408</v>
      </c>
      <c r="H401" s="33" t="s">
        <v>1712</v>
      </c>
      <c r="I401" s="156">
        <v>45514</v>
      </c>
      <c r="J401" s="49" t="s">
        <v>299</v>
      </c>
      <c r="K401" s="49" t="s">
        <v>846</v>
      </c>
      <c r="L401" s="49"/>
    </row>
    <row r="402" spans="2:12">
      <c r="B402" s="181" t="s">
        <v>2891</v>
      </c>
      <c r="C402" s="33">
        <v>22104</v>
      </c>
      <c r="D402" s="33" t="s">
        <v>2912</v>
      </c>
      <c r="E402" s="179" t="s">
        <v>2936</v>
      </c>
      <c r="F402" s="49" t="s">
        <v>146</v>
      </c>
      <c r="G402" s="49" t="s">
        <v>2979</v>
      </c>
      <c r="H402" s="49" t="s">
        <v>2980</v>
      </c>
      <c r="I402" s="156" t="s">
        <v>2981</v>
      </c>
      <c r="J402" s="49" t="s">
        <v>299</v>
      </c>
      <c r="K402" s="49" t="s">
        <v>846</v>
      </c>
      <c r="L402" s="49"/>
    </row>
    <row r="403" spans="2:12">
      <c r="B403" s="181" t="s">
        <v>2892</v>
      </c>
      <c r="C403" s="33">
        <v>22105</v>
      </c>
      <c r="D403" s="33" t="s">
        <v>2971</v>
      </c>
      <c r="E403" s="179" t="s">
        <v>2937</v>
      </c>
      <c r="F403" s="49" t="s">
        <v>306</v>
      </c>
      <c r="G403" s="49" t="s">
        <v>2972</v>
      </c>
      <c r="H403" s="33" t="s">
        <v>2973</v>
      </c>
      <c r="I403" s="156" t="s">
        <v>2974</v>
      </c>
      <c r="J403" s="49" t="s">
        <v>299</v>
      </c>
      <c r="K403" s="49" t="s">
        <v>185</v>
      </c>
      <c r="L403" s="49" t="s">
        <v>2975</v>
      </c>
    </row>
    <row r="404" spans="2:12">
      <c r="B404" s="181" t="s">
        <v>2893</v>
      </c>
      <c r="C404" s="33">
        <v>22106</v>
      </c>
      <c r="D404" s="33" t="s">
        <v>2913</v>
      </c>
      <c r="E404" s="179" t="s">
        <v>2938</v>
      </c>
      <c r="F404" s="49" t="s">
        <v>146</v>
      </c>
      <c r="G404" s="65" t="s">
        <v>579</v>
      </c>
      <c r="H404" s="33" t="s">
        <v>672</v>
      </c>
      <c r="I404" s="156" t="s">
        <v>2976</v>
      </c>
      <c r="J404" s="49" t="s">
        <v>299</v>
      </c>
      <c r="K404" s="49" t="s">
        <v>846</v>
      </c>
      <c r="L404" s="49"/>
    </row>
    <row r="405" spans="2:12">
      <c r="B405" s="181" t="s">
        <v>2894</v>
      </c>
      <c r="C405" s="33">
        <v>22107</v>
      </c>
      <c r="D405" s="33" t="s">
        <v>2914</v>
      </c>
      <c r="E405" s="179" t="s">
        <v>2939</v>
      </c>
      <c r="F405" s="49" t="s">
        <v>146</v>
      </c>
      <c r="G405" s="49" t="s">
        <v>437</v>
      </c>
      <c r="H405" s="33" t="s">
        <v>372</v>
      </c>
      <c r="I405" s="156">
        <v>45562</v>
      </c>
      <c r="J405" s="49" t="s">
        <v>299</v>
      </c>
      <c r="K405" s="49" t="s">
        <v>846</v>
      </c>
      <c r="L405" s="49"/>
    </row>
    <row r="406" spans="2:12">
      <c r="B406" s="181" t="s">
        <v>2895</v>
      </c>
      <c r="C406" s="33">
        <v>22108</v>
      </c>
      <c r="D406" s="33" t="s">
        <v>2915</v>
      </c>
      <c r="E406" s="179" t="s">
        <v>2940</v>
      </c>
      <c r="F406" s="49" t="s">
        <v>306</v>
      </c>
      <c r="G406" s="49" t="s">
        <v>364</v>
      </c>
      <c r="H406" s="49" t="s">
        <v>372</v>
      </c>
      <c r="I406" s="156">
        <v>41757</v>
      </c>
      <c r="J406" s="49" t="s">
        <v>299</v>
      </c>
      <c r="K406" s="49" t="s">
        <v>185</v>
      </c>
      <c r="L406" s="49" t="s">
        <v>2977</v>
      </c>
    </row>
    <row r="407" spans="2:12">
      <c r="B407" s="181" t="s">
        <v>2896</v>
      </c>
      <c r="C407" s="33">
        <v>22109</v>
      </c>
      <c r="D407" s="33" t="s">
        <v>2916</v>
      </c>
      <c r="E407" s="179" t="s">
        <v>2941</v>
      </c>
      <c r="F407" s="49" t="s">
        <v>146</v>
      </c>
      <c r="G407" s="49" t="s">
        <v>368</v>
      </c>
      <c r="H407" s="33" t="s">
        <v>348</v>
      </c>
      <c r="I407" s="156">
        <v>45582</v>
      </c>
      <c r="J407" s="49" t="s">
        <v>299</v>
      </c>
      <c r="K407" s="49" t="s">
        <v>846</v>
      </c>
      <c r="L407" s="49"/>
    </row>
    <row r="408" spans="2:12">
      <c r="B408" s="181" t="s">
        <v>2897</v>
      </c>
      <c r="C408" s="33">
        <v>22110</v>
      </c>
      <c r="D408" s="33" t="s">
        <v>2917</v>
      </c>
      <c r="E408" s="179" t="s">
        <v>2942</v>
      </c>
      <c r="F408" s="49" t="s">
        <v>146</v>
      </c>
      <c r="G408" s="49" t="s">
        <v>1918</v>
      </c>
      <c r="H408" s="49" t="s">
        <v>1301</v>
      </c>
      <c r="I408" s="156">
        <v>45562</v>
      </c>
      <c r="J408" s="49" t="s">
        <v>299</v>
      </c>
      <c r="K408" s="49" t="s">
        <v>846</v>
      </c>
      <c r="L408" s="49"/>
    </row>
    <row r="411" spans="2:12">
      <c r="B411" s="88">
        <v>45709</v>
      </c>
      <c r="C411" s="193">
        <v>25</v>
      </c>
      <c r="D411" s="193"/>
      <c r="E411" s="193"/>
      <c r="F411" s="193"/>
      <c r="G411" s="193"/>
      <c r="H411" s="87"/>
      <c r="I411" s="87"/>
      <c r="J411" s="87"/>
      <c r="K411" s="193"/>
      <c r="L411" s="193"/>
    </row>
    <row r="412" spans="2:12" ht="30">
      <c r="B412" s="101" t="s">
        <v>133</v>
      </c>
      <c r="C412" s="91" t="s">
        <v>134</v>
      </c>
      <c r="D412" s="101" t="s">
        <v>135</v>
      </c>
      <c r="E412" s="101" t="s">
        <v>136</v>
      </c>
      <c r="F412" s="91" t="s">
        <v>145</v>
      </c>
      <c r="G412" s="101" t="s">
        <v>137</v>
      </c>
      <c r="H412" s="100" t="s">
        <v>139</v>
      </c>
      <c r="I412" s="101" t="s">
        <v>5</v>
      </c>
      <c r="J412" s="101" t="s">
        <v>148</v>
      </c>
      <c r="K412" s="101" t="s">
        <v>147</v>
      </c>
      <c r="L412" s="101" t="s">
        <v>357</v>
      </c>
    </row>
    <row r="413" spans="2:12" ht="15" customHeight="1">
      <c r="B413" s="181" t="s">
        <v>2982</v>
      </c>
      <c r="C413" s="33">
        <v>22131</v>
      </c>
      <c r="D413" s="33" t="s">
        <v>3006</v>
      </c>
      <c r="E413" s="179" t="s">
        <v>3053</v>
      </c>
      <c r="F413" s="49" t="s">
        <v>146</v>
      </c>
      <c r="G413" s="49" t="s">
        <v>3054</v>
      </c>
      <c r="H413" s="152" t="s">
        <v>2302</v>
      </c>
      <c r="I413" s="156">
        <v>45478</v>
      </c>
      <c r="J413" s="49" t="s">
        <v>299</v>
      </c>
      <c r="K413" s="49" t="s">
        <v>150</v>
      </c>
      <c r="L413" s="49"/>
    </row>
    <row r="414" spans="2:12">
      <c r="B414" s="117" t="s">
        <v>2983</v>
      </c>
      <c r="C414" s="33">
        <v>22132</v>
      </c>
      <c r="D414" s="33" t="s">
        <v>3007</v>
      </c>
      <c r="E414" s="179" t="s">
        <v>3030</v>
      </c>
      <c r="F414" s="49" t="s">
        <v>146</v>
      </c>
      <c r="G414" s="65" t="s">
        <v>437</v>
      </c>
      <c r="H414" s="33" t="s">
        <v>377</v>
      </c>
      <c r="I414" s="156">
        <v>45553</v>
      </c>
      <c r="J414" s="49" t="s">
        <v>299</v>
      </c>
      <c r="K414" s="49" t="s">
        <v>150</v>
      </c>
      <c r="L414" s="33"/>
    </row>
    <row r="415" spans="2:12">
      <c r="B415" s="117" t="s">
        <v>2984</v>
      </c>
      <c r="C415" s="33">
        <v>22133</v>
      </c>
      <c r="D415" s="33" t="s">
        <v>3008</v>
      </c>
      <c r="E415" s="179" t="s">
        <v>3055</v>
      </c>
      <c r="F415" s="49" t="s">
        <v>146</v>
      </c>
      <c r="G415" s="65" t="s">
        <v>410</v>
      </c>
      <c r="H415" s="33" t="s">
        <v>348</v>
      </c>
      <c r="I415" s="51">
        <v>45587</v>
      </c>
      <c r="J415" s="49" t="s">
        <v>299</v>
      </c>
      <c r="K415" s="49" t="s">
        <v>150</v>
      </c>
      <c r="L415" s="33"/>
    </row>
    <row r="416" spans="2:12">
      <c r="B416" s="117" t="s">
        <v>2985</v>
      </c>
      <c r="C416" s="33">
        <v>22134</v>
      </c>
      <c r="D416" s="33" t="s">
        <v>3009</v>
      </c>
      <c r="E416" s="179" t="s">
        <v>3031</v>
      </c>
      <c r="F416" s="49" t="s">
        <v>146</v>
      </c>
      <c r="G416" s="33" t="s">
        <v>547</v>
      </c>
      <c r="H416" s="33" t="s">
        <v>548</v>
      </c>
      <c r="I416" s="51">
        <v>45544</v>
      </c>
      <c r="J416" s="49" t="s">
        <v>299</v>
      </c>
      <c r="K416" s="49" t="s">
        <v>150</v>
      </c>
      <c r="L416" s="33"/>
    </row>
    <row r="417" spans="2:12">
      <c r="B417" s="117" t="s">
        <v>3050</v>
      </c>
      <c r="C417" s="33">
        <v>22135</v>
      </c>
      <c r="D417" s="33" t="s">
        <v>3052</v>
      </c>
      <c r="E417" s="179" t="s">
        <v>3051</v>
      </c>
      <c r="F417" s="49" t="s">
        <v>146</v>
      </c>
      <c r="G417" s="33" t="s">
        <v>3063</v>
      </c>
      <c r="H417" s="33" t="s">
        <v>548</v>
      </c>
      <c r="I417" s="51">
        <v>45359</v>
      </c>
      <c r="J417" s="49" t="s">
        <v>299</v>
      </c>
      <c r="K417" s="49" t="s">
        <v>150</v>
      </c>
      <c r="L417" s="33"/>
    </row>
    <row r="418" spans="2:12" ht="15" customHeight="1">
      <c r="B418" s="117" t="s">
        <v>2986</v>
      </c>
      <c r="C418" s="33">
        <v>22136</v>
      </c>
      <c r="D418" s="33" t="s">
        <v>3010</v>
      </c>
      <c r="E418" s="179" t="s">
        <v>3032</v>
      </c>
      <c r="F418" s="49" t="s">
        <v>306</v>
      </c>
      <c r="G418" s="33" t="s">
        <v>3064</v>
      </c>
      <c r="H418" s="146" t="s">
        <v>3066</v>
      </c>
      <c r="I418" s="51" t="s">
        <v>3065</v>
      </c>
      <c r="J418" s="49" t="s">
        <v>299</v>
      </c>
      <c r="K418" s="49" t="s">
        <v>366</v>
      </c>
      <c r="L418" s="49" t="s">
        <v>3067</v>
      </c>
    </row>
    <row r="419" spans="2:12">
      <c r="B419" s="117" t="s">
        <v>2987</v>
      </c>
      <c r="C419" s="33">
        <v>22137</v>
      </c>
      <c r="D419" s="33" t="s">
        <v>3011</v>
      </c>
      <c r="E419" s="179" t="s">
        <v>3033</v>
      </c>
      <c r="F419" s="49" t="s">
        <v>218</v>
      </c>
      <c r="G419" s="33" t="s">
        <v>3068</v>
      </c>
      <c r="H419" s="151" t="s">
        <v>3070</v>
      </c>
      <c r="I419" s="51" t="s">
        <v>3069</v>
      </c>
      <c r="J419" s="49" t="s">
        <v>299</v>
      </c>
      <c r="K419" s="49" t="s">
        <v>366</v>
      </c>
      <c r="L419" s="33" t="s">
        <v>3071</v>
      </c>
    </row>
    <row r="420" spans="2:12">
      <c r="B420" s="117" t="s">
        <v>2988</v>
      </c>
      <c r="C420" s="33">
        <v>22138</v>
      </c>
      <c r="D420" s="33" t="s">
        <v>3012</v>
      </c>
      <c r="E420" s="179" t="s">
        <v>3072</v>
      </c>
      <c r="F420" s="49" t="s">
        <v>146</v>
      </c>
      <c r="G420" s="33" t="s">
        <v>1918</v>
      </c>
      <c r="H420" s="33" t="s">
        <v>1301</v>
      </c>
      <c r="I420" s="51">
        <v>45016</v>
      </c>
      <c r="J420" s="49" t="s">
        <v>299</v>
      </c>
      <c r="K420" s="49" t="s">
        <v>150</v>
      </c>
      <c r="L420" s="33"/>
    </row>
    <row r="421" spans="2:12">
      <c r="B421" s="117" t="s">
        <v>2989</v>
      </c>
      <c r="C421" s="33">
        <v>22139</v>
      </c>
      <c r="D421" s="33" t="s">
        <v>3013</v>
      </c>
      <c r="E421" s="179" t="s">
        <v>3073</v>
      </c>
      <c r="F421" s="49" t="s">
        <v>146</v>
      </c>
      <c r="G421" s="33" t="s">
        <v>368</v>
      </c>
      <c r="H421" s="33" t="s">
        <v>348</v>
      </c>
      <c r="I421" s="51">
        <v>45274</v>
      </c>
      <c r="J421" s="49" t="s">
        <v>299</v>
      </c>
      <c r="K421" s="49" t="s">
        <v>150</v>
      </c>
      <c r="L421" s="33"/>
    </row>
    <row r="422" spans="2:12">
      <c r="B422" s="117" t="s">
        <v>2990</v>
      </c>
      <c r="C422" s="33">
        <v>22140</v>
      </c>
      <c r="D422" s="33" t="s">
        <v>3014</v>
      </c>
      <c r="E422" s="179" t="s">
        <v>3034</v>
      </c>
      <c r="F422" s="49" t="s">
        <v>146</v>
      </c>
      <c r="G422" s="33" t="s">
        <v>3074</v>
      </c>
      <c r="H422" s="33" t="s">
        <v>3076</v>
      </c>
      <c r="I422" s="51" t="s">
        <v>3075</v>
      </c>
      <c r="J422" s="49" t="s">
        <v>299</v>
      </c>
      <c r="K422" s="49" t="s">
        <v>150</v>
      </c>
      <c r="L422" s="33"/>
    </row>
    <row r="423" spans="2:12">
      <c r="B423" s="117" t="s">
        <v>2991</v>
      </c>
      <c r="C423" s="33">
        <v>22141</v>
      </c>
      <c r="D423" s="33" t="s">
        <v>3015</v>
      </c>
      <c r="E423" s="179" t="s">
        <v>3035</v>
      </c>
      <c r="F423" s="49" t="s">
        <v>146</v>
      </c>
      <c r="G423" s="49" t="s">
        <v>2731</v>
      </c>
      <c r="H423" s="49" t="s">
        <v>3078</v>
      </c>
      <c r="I423" s="156" t="s">
        <v>3077</v>
      </c>
      <c r="J423" s="49" t="s">
        <v>299</v>
      </c>
      <c r="K423" s="49" t="s">
        <v>150</v>
      </c>
      <c r="L423" s="49"/>
    </row>
    <row r="424" spans="2:12">
      <c r="B424" s="117" t="s">
        <v>2992</v>
      </c>
      <c r="C424" s="33">
        <v>22142</v>
      </c>
      <c r="D424" s="33" t="s">
        <v>3016</v>
      </c>
      <c r="E424" s="179" t="s">
        <v>3036</v>
      </c>
      <c r="F424" s="49" t="s">
        <v>146</v>
      </c>
      <c r="G424" s="49" t="s">
        <v>485</v>
      </c>
      <c r="H424" s="33" t="s">
        <v>348</v>
      </c>
      <c r="I424" s="156">
        <v>43725</v>
      </c>
      <c r="J424" s="49" t="s">
        <v>3079</v>
      </c>
      <c r="K424" s="49" t="s">
        <v>152</v>
      </c>
      <c r="L424" s="49"/>
    </row>
    <row r="425" spans="2:12">
      <c r="B425" s="117" t="s">
        <v>2993</v>
      </c>
      <c r="C425" s="33">
        <v>22143</v>
      </c>
      <c r="D425" s="33" t="s">
        <v>3017</v>
      </c>
      <c r="E425" s="179" t="s">
        <v>3037</v>
      </c>
      <c r="F425" s="49" t="s">
        <v>146</v>
      </c>
      <c r="G425" s="49" t="s">
        <v>368</v>
      </c>
      <c r="H425" s="33" t="s">
        <v>348</v>
      </c>
      <c r="I425" s="156">
        <v>45588</v>
      </c>
      <c r="J425" s="49" t="s">
        <v>299</v>
      </c>
      <c r="K425" s="49" t="s">
        <v>150</v>
      </c>
      <c r="L425" s="49"/>
    </row>
    <row r="426" spans="2:12">
      <c r="B426" s="117" t="s">
        <v>2994</v>
      </c>
      <c r="C426" s="33">
        <v>22144</v>
      </c>
      <c r="D426" s="33" t="s">
        <v>3018</v>
      </c>
      <c r="E426" s="179" t="s">
        <v>3038</v>
      </c>
      <c r="F426" s="49" t="s">
        <v>146</v>
      </c>
      <c r="G426" s="49" t="s">
        <v>3080</v>
      </c>
      <c r="H426" s="33" t="s">
        <v>3082</v>
      </c>
      <c r="I426" s="156" t="s">
        <v>3081</v>
      </c>
      <c r="J426" s="49" t="s">
        <v>299</v>
      </c>
      <c r="K426" s="49" t="s">
        <v>150</v>
      </c>
      <c r="L426" s="49"/>
    </row>
    <row r="427" spans="2:12">
      <c r="B427" s="117" t="s">
        <v>2995</v>
      </c>
      <c r="C427" s="103">
        <v>22145</v>
      </c>
      <c r="D427" s="33" t="s">
        <v>3019</v>
      </c>
      <c r="E427" s="179" t="s">
        <v>3039</v>
      </c>
      <c r="F427" s="49" t="s">
        <v>146</v>
      </c>
      <c r="G427" s="49" t="s">
        <v>437</v>
      </c>
      <c r="H427" s="151" t="s">
        <v>377</v>
      </c>
      <c r="I427" s="156">
        <v>45553</v>
      </c>
      <c r="J427" s="104" t="s">
        <v>3083</v>
      </c>
      <c r="K427" s="49"/>
      <c r="L427" s="49"/>
    </row>
    <row r="428" spans="2:12">
      <c r="B428" s="117" t="s">
        <v>2996</v>
      </c>
      <c r="C428" s="33">
        <v>22146</v>
      </c>
      <c r="D428" s="33" t="s">
        <v>3020</v>
      </c>
      <c r="E428" s="179" t="s">
        <v>3040</v>
      </c>
      <c r="F428" s="49" t="s">
        <v>146</v>
      </c>
      <c r="G428" s="49" t="s">
        <v>368</v>
      </c>
      <c r="H428" s="33" t="s">
        <v>348</v>
      </c>
      <c r="I428" s="156">
        <v>45587</v>
      </c>
      <c r="J428" s="49" t="s">
        <v>299</v>
      </c>
      <c r="K428" s="49" t="s">
        <v>150</v>
      </c>
      <c r="L428" s="49"/>
    </row>
    <row r="429" spans="2:12">
      <c r="B429" s="117" t="s">
        <v>2997</v>
      </c>
      <c r="C429" s="103">
        <v>22147</v>
      </c>
      <c r="D429" s="33" t="s">
        <v>3021</v>
      </c>
      <c r="E429" s="179" t="s">
        <v>3041</v>
      </c>
      <c r="F429" s="49" t="s">
        <v>146</v>
      </c>
      <c r="G429" s="49" t="s">
        <v>3084</v>
      </c>
      <c r="H429" s="65" t="s">
        <v>3085</v>
      </c>
      <c r="I429" s="156">
        <v>45590</v>
      </c>
      <c r="J429" s="104" t="s">
        <v>3083</v>
      </c>
      <c r="K429" s="49"/>
      <c r="L429" s="49"/>
    </row>
    <row r="430" spans="2:12">
      <c r="B430" s="117" t="s">
        <v>2998</v>
      </c>
      <c r="C430" s="103">
        <v>22148</v>
      </c>
      <c r="D430" s="33" t="s">
        <v>3022</v>
      </c>
      <c r="E430" s="179" t="s">
        <v>3042</v>
      </c>
      <c r="F430" s="49" t="s">
        <v>146</v>
      </c>
      <c r="G430" s="49" t="s">
        <v>2265</v>
      </c>
      <c r="H430" s="33" t="s">
        <v>3088</v>
      </c>
      <c r="I430" s="156" t="s">
        <v>3087</v>
      </c>
      <c r="J430" s="104" t="s">
        <v>3086</v>
      </c>
      <c r="K430" s="49"/>
      <c r="L430" s="49"/>
    </row>
    <row r="431" spans="2:12">
      <c r="B431" s="117" t="s">
        <v>2999</v>
      </c>
      <c r="C431" s="33">
        <v>22149</v>
      </c>
      <c r="D431" s="33" t="s">
        <v>3023</v>
      </c>
      <c r="E431" s="179" t="s">
        <v>3043</v>
      </c>
      <c r="F431" s="49" t="s">
        <v>146</v>
      </c>
      <c r="G431" s="49" t="s">
        <v>3091</v>
      </c>
      <c r="H431" s="49" t="s">
        <v>3089</v>
      </c>
      <c r="I431" s="156" t="s">
        <v>3090</v>
      </c>
      <c r="J431" s="49" t="s">
        <v>299</v>
      </c>
      <c r="K431" s="49" t="s">
        <v>150</v>
      </c>
      <c r="L431" s="49"/>
    </row>
    <row r="432" spans="2:12">
      <c r="B432" s="117" t="s">
        <v>3000</v>
      </c>
      <c r="C432" s="103">
        <v>22150</v>
      </c>
      <c r="D432" s="33" t="s">
        <v>3024</v>
      </c>
      <c r="E432" s="179" t="s">
        <v>3044</v>
      </c>
      <c r="F432" s="49" t="s">
        <v>146</v>
      </c>
      <c r="G432" s="49" t="s">
        <v>547</v>
      </c>
      <c r="H432" s="33" t="s">
        <v>548</v>
      </c>
      <c r="I432" s="156">
        <v>45544</v>
      </c>
      <c r="J432" s="104" t="s">
        <v>3083</v>
      </c>
      <c r="K432" s="49"/>
      <c r="L432" s="49"/>
    </row>
    <row r="433" spans="2:12">
      <c r="B433" s="117" t="s">
        <v>3001</v>
      </c>
      <c r="C433" s="33">
        <v>22151</v>
      </c>
      <c r="D433" s="33" t="s">
        <v>3025</v>
      </c>
      <c r="E433" s="179" t="s">
        <v>3045</v>
      </c>
      <c r="F433" s="49" t="s">
        <v>146</v>
      </c>
      <c r="G433" s="65" t="s">
        <v>368</v>
      </c>
      <c r="H433" s="33" t="s">
        <v>348</v>
      </c>
      <c r="I433" s="156">
        <v>45587</v>
      </c>
      <c r="J433" s="49" t="s">
        <v>299</v>
      </c>
      <c r="K433" s="49" t="s">
        <v>150</v>
      </c>
      <c r="L433" s="49"/>
    </row>
    <row r="434" spans="2:12">
      <c r="B434" s="117" t="s">
        <v>3002</v>
      </c>
      <c r="C434" s="33">
        <v>22152</v>
      </c>
      <c r="D434" s="33" t="s">
        <v>3026</v>
      </c>
      <c r="E434" s="179" t="s">
        <v>3046</v>
      </c>
      <c r="F434" s="49" t="s">
        <v>146</v>
      </c>
      <c r="G434" s="49" t="s">
        <v>3093</v>
      </c>
      <c r="H434" s="33" t="s">
        <v>348</v>
      </c>
      <c r="I434" s="156"/>
      <c r="J434" s="49" t="s">
        <v>3092</v>
      </c>
      <c r="K434" s="49" t="s">
        <v>152</v>
      </c>
      <c r="L434" s="49"/>
    </row>
    <row r="435" spans="2:12">
      <c r="B435" s="117" t="s">
        <v>3003</v>
      </c>
      <c r="C435" s="103">
        <v>22153</v>
      </c>
      <c r="D435" s="33" t="s">
        <v>3027</v>
      </c>
      <c r="E435" s="179" t="s">
        <v>3047</v>
      </c>
      <c r="F435" s="49" t="s">
        <v>218</v>
      </c>
      <c r="G435" s="49" t="s">
        <v>437</v>
      </c>
      <c r="H435" s="49" t="s">
        <v>1221</v>
      </c>
      <c r="I435" s="156">
        <v>45254</v>
      </c>
      <c r="J435" s="104" t="s">
        <v>3083</v>
      </c>
      <c r="K435" s="49" t="s">
        <v>366</v>
      </c>
      <c r="L435" s="49" t="s">
        <v>3100</v>
      </c>
    </row>
    <row r="436" spans="2:12">
      <c r="B436" s="117" t="s">
        <v>3004</v>
      </c>
      <c r="C436" s="103">
        <v>22154</v>
      </c>
      <c r="D436" s="33" t="s">
        <v>3028</v>
      </c>
      <c r="E436" s="179" t="s">
        <v>3048</v>
      </c>
      <c r="F436" s="49" t="s">
        <v>146</v>
      </c>
      <c r="G436" s="49" t="s">
        <v>3094</v>
      </c>
      <c r="H436" s="33" t="s">
        <v>3096</v>
      </c>
      <c r="I436" s="156" t="s">
        <v>3095</v>
      </c>
      <c r="J436" s="104" t="s">
        <v>3083</v>
      </c>
      <c r="K436" s="49"/>
      <c r="L436" s="49"/>
    </row>
    <row r="437" spans="2:12">
      <c r="B437" s="181" t="s">
        <v>3005</v>
      </c>
      <c r="C437" s="103">
        <v>22155</v>
      </c>
      <c r="D437" s="33" t="s">
        <v>3029</v>
      </c>
      <c r="E437" s="179" t="s">
        <v>3049</v>
      </c>
      <c r="F437" s="49" t="s">
        <v>146</v>
      </c>
      <c r="G437" s="49" t="s">
        <v>3097</v>
      </c>
      <c r="H437" s="49" t="s">
        <v>3098</v>
      </c>
      <c r="I437" s="156" t="s">
        <v>3099</v>
      </c>
      <c r="J437" s="253" t="s">
        <v>3086</v>
      </c>
      <c r="K437" s="49"/>
      <c r="L437" s="49"/>
    </row>
    <row r="440" spans="2:12">
      <c r="B440" s="88">
        <v>45712</v>
      </c>
      <c r="C440" s="193">
        <v>25</v>
      </c>
      <c r="D440" s="193"/>
      <c r="E440" s="193"/>
      <c r="F440" s="193"/>
      <c r="G440" s="193"/>
      <c r="H440" s="87"/>
      <c r="I440" s="87"/>
      <c r="J440" s="87"/>
      <c r="K440" s="193"/>
      <c r="L440" s="193"/>
    </row>
    <row r="441" spans="2:12" ht="30">
      <c r="B441" s="101" t="s">
        <v>133</v>
      </c>
      <c r="C441" s="91" t="s">
        <v>134</v>
      </c>
      <c r="D441" s="101" t="s">
        <v>135</v>
      </c>
      <c r="E441" s="101" t="s">
        <v>136</v>
      </c>
      <c r="F441" s="91" t="s">
        <v>145</v>
      </c>
      <c r="G441" s="101" t="s">
        <v>137</v>
      </c>
      <c r="H441" s="100" t="s">
        <v>139</v>
      </c>
      <c r="I441" s="101" t="s">
        <v>5</v>
      </c>
      <c r="J441" s="101" t="s">
        <v>148</v>
      </c>
      <c r="K441" s="101" t="s">
        <v>147</v>
      </c>
      <c r="L441" s="101" t="s">
        <v>357</v>
      </c>
    </row>
    <row r="442" spans="2:12" ht="15" customHeight="1">
      <c r="B442" s="117" t="s">
        <v>3101</v>
      </c>
      <c r="C442" s="33">
        <v>22206</v>
      </c>
      <c r="D442" s="255" t="s">
        <v>3056</v>
      </c>
      <c r="E442" s="179" t="s">
        <v>3141</v>
      </c>
      <c r="F442" s="49" t="s">
        <v>146</v>
      </c>
      <c r="G442" s="49" t="s">
        <v>437</v>
      </c>
      <c r="H442" s="152" t="s">
        <v>1221</v>
      </c>
      <c r="I442" s="156">
        <v>45198</v>
      </c>
      <c r="J442" s="49" t="s">
        <v>299</v>
      </c>
      <c r="K442" s="49" t="s">
        <v>150</v>
      </c>
      <c r="L442" s="49"/>
    </row>
    <row r="443" spans="2:12">
      <c r="B443" s="117" t="s">
        <v>3102</v>
      </c>
      <c r="C443" s="33">
        <v>22207</v>
      </c>
      <c r="D443" s="255" t="s">
        <v>3126</v>
      </c>
      <c r="E443" s="179" t="s">
        <v>3142</v>
      </c>
      <c r="F443" s="49" t="s">
        <v>146</v>
      </c>
      <c r="G443" s="65" t="s">
        <v>1853</v>
      </c>
      <c r="H443" s="33" t="s">
        <v>3166</v>
      </c>
      <c r="I443" s="156" t="s">
        <v>3167</v>
      </c>
      <c r="J443" s="49" t="s">
        <v>299</v>
      </c>
      <c r="K443" s="49" t="s">
        <v>150</v>
      </c>
      <c r="L443" s="33"/>
    </row>
    <row r="444" spans="2:12">
      <c r="B444" s="117" t="s">
        <v>3103</v>
      </c>
      <c r="C444" s="103">
        <v>22208</v>
      </c>
      <c r="D444" s="255" t="s">
        <v>3169</v>
      </c>
      <c r="E444" s="179" t="s">
        <v>3143</v>
      </c>
      <c r="F444" s="49" t="s">
        <v>146</v>
      </c>
      <c r="G444" s="65" t="s">
        <v>3170</v>
      </c>
      <c r="H444" s="33" t="s">
        <v>3172</v>
      </c>
      <c r="I444" s="51" t="s">
        <v>3171</v>
      </c>
      <c r="J444" s="104" t="s">
        <v>3168</v>
      </c>
      <c r="K444" s="49"/>
      <c r="L444" s="33"/>
    </row>
    <row r="445" spans="2:12">
      <c r="B445" s="117" t="s">
        <v>3104</v>
      </c>
      <c r="C445" s="33">
        <v>22209</v>
      </c>
      <c r="D445" s="255" t="s">
        <v>3127</v>
      </c>
      <c r="E445" s="179" t="s">
        <v>3144</v>
      </c>
      <c r="F445" s="49" t="s">
        <v>146</v>
      </c>
      <c r="G445" s="33" t="s">
        <v>3174</v>
      </c>
      <c r="H445" s="33" t="s">
        <v>3175</v>
      </c>
      <c r="I445" s="51">
        <v>44281</v>
      </c>
      <c r="J445" s="49" t="s">
        <v>3173</v>
      </c>
      <c r="K445" s="49" t="s">
        <v>1716</v>
      </c>
      <c r="L445" s="33"/>
    </row>
    <row r="446" spans="2:12">
      <c r="B446" s="117" t="s">
        <v>3105</v>
      </c>
      <c r="C446" s="103">
        <v>22210</v>
      </c>
      <c r="D446" s="255" t="s">
        <v>3057</v>
      </c>
      <c r="E446" s="179" t="s">
        <v>3145</v>
      </c>
      <c r="F446" s="49" t="s">
        <v>146</v>
      </c>
      <c r="G446" s="33" t="s">
        <v>588</v>
      </c>
      <c r="H446" s="33" t="s">
        <v>1301</v>
      </c>
      <c r="I446" s="51">
        <v>45590</v>
      </c>
      <c r="J446" s="104" t="s">
        <v>3176</v>
      </c>
      <c r="K446" s="49"/>
      <c r="L446" s="33"/>
    </row>
    <row r="447" spans="2:12" ht="15" customHeight="1">
      <c r="B447" s="117" t="s">
        <v>3106</v>
      </c>
      <c r="C447" s="33">
        <v>22211</v>
      </c>
      <c r="D447" s="255" t="s">
        <v>3128</v>
      </c>
      <c r="E447" s="179" t="s">
        <v>3146</v>
      </c>
      <c r="F447" s="49" t="s">
        <v>146</v>
      </c>
      <c r="G447" s="33" t="s">
        <v>437</v>
      </c>
      <c r="H447" s="146" t="s">
        <v>1221</v>
      </c>
      <c r="I447" s="51">
        <v>45562</v>
      </c>
      <c r="J447" s="49" t="s">
        <v>299</v>
      </c>
      <c r="K447" s="49" t="s">
        <v>150</v>
      </c>
      <c r="L447" s="49"/>
    </row>
    <row r="448" spans="2:12">
      <c r="B448" s="117" t="s">
        <v>3107</v>
      </c>
      <c r="C448" s="33">
        <v>22212</v>
      </c>
      <c r="D448" s="255" t="s">
        <v>3129</v>
      </c>
      <c r="E448" s="179" t="s">
        <v>3147</v>
      </c>
      <c r="F448" s="49" t="s">
        <v>146</v>
      </c>
      <c r="G448" s="33" t="s">
        <v>3177</v>
      </c>
      <c r="H448" s="151" t="s">
        <v>3179</v>
      </c>
      <c r="I448" s="51" t="s">
        <v>3178</v>
      </c>
      <c r="J448" s="49" t="s">
        <v>299</v>
      </c>
      <c r="K448" s="49" t="s">
        <v>150</v>
      </c>
      <c r="L448" s="33"/>
    </row>
    <row r="449" spans="2:12">
      <c r="B449" s="117" t="s">
        <v>3108</v>
      </c>
      <c r="C449" s="33">
        <v>22213</v>
      </c>
      <c r="D449" s="255" t="s">
        <v>3130</v>
      </c>
      <c r="E449" s="179" t="s">
        <v>3148</v>
      </c>
      <c r="F449" s="49" t="s">
        <v>146</v>
      </c>
      <c r="G449" s="33" t="s">
        <v>410</v>
      </c>
      <c r="H449" s="33" t="s">
        <v>348</v>
      </c>
      <c r="I449" s="51">
        <v>44865</v>
      </c>
      <c r="J449" s="49" t="s">
        <v>299</v>
      </c>
      <c r="K449" s="49" t="s">
        <v>150</v>
      </c>
      <c r="L449" s="33"/>
    </row>
    <row r="450" spans="2:12">
      <c r="B450" s="117" t="s">
        <v>3109</v>
      </c>
      <c r="C450" s="33">
        <v>22214</v>
      </c>
      <c r="D450" s="255" t="s">
        <v>3131</v>
      </c>
      <c r="E450" s="179" t="s">
        <v>3149</v>
      </c>
      <c r="F450" s="49" t="s">
        <v>146</v>
      </c>
      <c r="G450" s="33" t="s">
        <v>3181</v>
      </c>
      <c r="H450" s="33" t="s">
        <v>3183</v>
      </c>
      <c r="I450" s="51" t="s">
        <v>3182</v>
      </c>
      <c r="J450" s="49" t="s">
        <v>3180</v>
      </c>
      <c r="K450" s="49" t="s">
        <v>1716</v>
      </c>
      <c r="L450" s="33"/>
    </row>
    <row r="451" spans="2:12">
      <c r="B451" s="117" t="s">
        <v>3110</v>
      </c>
      <c r="C451" s="103">
        <v>22215</v>
      </c>
      <c r="D451" s="255" t="s">
        <v>3058</v>
      </c>
      <c r="E451" s="179" t="s">
        <v>3150</v>
      </c>
      <c r="F451" s="49" t="s">
        <v>146</v>
      </c>
      <c r="G451" s="33" t="s">
        <v>3185</v>
      </c>
      <c r="H451" s="33" t="s">
        <v>3187</v>
      </c>
      <c r="I451" s="51" t="s">
        <v>3186</v>
      </c>
      <c r="J451" s="104" t="s">
        <v>3184</v>
      </c>
      <c r="K451" s="49"/>
      <c r="L451" s="33"/>
    </row>
    <row r="452" spans="2:12">
      <c r="B452" s="117" t="s">
        <v>3111</v>
      </c>
      <c r="C452" s="33">
        <v>22216</v>
      </c>
      <c r="D452" s="255" t="s">
        <v>3132</v>
      </c>
      <c r="E452" s="179" t="s">
        <v>3151</v>
      </c>
      <c r="F452" s="49" t="s">
        <v>306</v>
      </c>
      <c r="G452" s="49" t="s">
        <v>977</v>
      </c>
      <c r="H452" s="49" t="s">
        <v>3189</v>
      </c>
      <c r="I452" s="156" t="s">
        <v>3188</v>
      </c>
      <c r="J452" s="49" t="s">
        <v>299</v>
      </c>
      <c r="K452" s="49" t="s">
        <v>185</v>
      </c>
      <c r="L452" s="49" t="s">
        <v>3190</v>
      </c>
    </row>
    <row r="453" spans="2:12">
      <c r="B453" s="117" t="s">
        <v>3112</v>
      </c>
      <c r="C453" s="33">
        <v>22217</v>
      </c>
      <c r="D453" s="255" t="s">
        <v>3222</v>
      </c>
      <c r="E453" s="179" t="s">
        <v>3152</v>
      </c>
      <c r="F453" s="49" t="s">
        <v>306</v>
      </c>
      <c r="G453" s="49" t="s">
        <v>3191</v>
      </c>
      <c r="H453" s="33" t="s">
        <v>3193</v>
      </c>
      <c r="I453" s="156" t="s">
        <v>3192</v>
      </c>
      <c r="J453" s="49" t="s">
        <v>299</v>
      </c>
      <c r="K453" s="49" t="s">
        <v>185</v>
      </c>
      <c r="L453" s="49" t="s">
        <v>3194</v>
      </c>
    </row>
    <row r="454" spans="2:12">
      <c r="B454" s="117" t="s">
        <v>3113</v>
      </c>
      <c r="C454" s="33">
        <v>22218</v>
      </c>
      <c r="D454" s="255" t="s">
        <v>3133</v>
      </c>
      <c r="E454" s="179" t="s">
        <v>3153</v>
      </c>
      <c r="F454" s="49" t="s">
        <v>146</v>
      </c>
      <c r="G454" s="49" t="s">
        <v>410</v>
      </c>
      <c r="H454" s="33" t="s">
        <v>348</v>
      </c>
      <c r="I454" s="156">
        <v>45544</v>
      </c>
      <c r="J454" s="49" t="s">
        <v>299</v>
      </c>
      <c r="K454" s="49" t="s">
        <v>150</v>
      </c>
      <c r="L454" s="49"/>
    </row>
    <row r="455" spans="2:12">
      <c r="B455" s="117" t="s">
        <v>3114</v>
      </c>
      <c r="C455" s="33">
        <v>22219</v>
      </c>
      <c r="D455" s="255" t="s">
        <v>3134</v>
      </c>
      <c r="E455" s="179" t="s">
        <v>3154</v>
      </c>
      <c r="F455" s="49" t="s">
        <v>146</v>
      </c>
      <c r="G455" s="49" t="s">
        <v>3195</v>
      </c>
      <c r="H455" s="33" t="s">
        <v>3197</v>
      </c>
      <c r="I455" s="156" t="s">
        <v>3196</v>
      </c>
      <c r="J455" s="49" t="s">
        <v>299</v>
      </c>
      <c r="K455" s="49" t="s">
        <v>150</v>
      </c>
      <c r="L455" s="49"/>
    </row>
    <row r="456" spans="2:12">
      <c r="B456" s="117" t="s">
        <v>3115</v>
      </c>
      <c r="C456" s="33">
        <v>22220</v>
      </c>
      <c r="D456" s="255" t="s">
        <v>3135</v>
      </c>
      <c r="E456" s="179" t="s">
        <v>3155</v>
      </c>
      <c r="F456" s="49" t="s">
        <v>306</v>
      </c>
      <c r="G456" s="49" t="s">
        <v>3199</v>
      </c>
      <c r="H456" s="151" t="s">
        <v>3201</v>
      </c>
      <c r="I456" s="156">
        <v>45386</v>
      </c>
      <c r="J456" s="49" t="s">
        <v>3198</v>
      </c>
      <c r="K456" s="49" t="s">
        <v>1220</v>
      </c>
      <c r="L456" s="49" t="s">
        <v>3200</v>
      </c>
    </row>
    <row r="457" spans="2:12">
      <c r="B457" s="117" t="s">
        <v>3116</v>
      </c>
      <c r="C457" s="33">
        <v>22221</v>
      </c>
      <c r="D457" s="255" t="s">
        <v>3136</v>
      </c>
      <c r="E457" s="179" t="s">
        <v>3156</v>
      </c>
      <c r="F457" s="12" t="s">
        <v>306</v>
      </c>
      <c r="G457" s="49" t="s">
        <v>3202</v>
      </c>
      <c r="H457" s="33" t="s">
        <v>3204</v>
      </c>
      <c r="I457" s="156" t="s">
        <v>3203</v>
      </c>
      <c r="J457" s="49" t="s">
        <v>299</v>
      </c>
      <c r="K457" s="49" t="s">
        <v>366</v>
      </c>
      <c r="L457" s="49" t="s">
        <v>3205</v>
      </c>
    </row>
    <row r="458" spans="2:12">
      <c r="B458" s="117" t="s">
        <v>3117</v>
      </c>
      <c r="C458" s="103">
        <v>22222</v>
      </c>
      <c r="D458" s="255" t="s">
        <v>3137</v>
      </c>
      <c r="E458" s="179" t="s">
        <v>3157</v>
      </c>
      <c r="F458" s="49" t="s">
        <v>146</v>
      </c>
      <c r="G458" s="49" t="s">
        <v>3207</v>
      </c>
      <c r="H458" s="65" t="s">
        <v>689</v>
      </c>
      <c r="I458" s="156" t="s">
        <v>3208</v>
      </c>
      <c r="J458" s="104" t="s">
        <v>3206</v>
      </c>
      <c r="K458" s="49"/>
      <c r="L458" s="49"/>
    </row>
    <row r="459" spans="2:12">
      <c r="B459" s="117" t="s">
        <v>3118</v>
      </c>
      <c r="C459" s="33">
        <v>22223</v>
      </c>
      <c r="D459" s="255" t="s">
        <v>3209</v>
      </c>
      <c r="E459" s="179" t="s">
        <v>3158</v>
      </c>
      <c r="F459" s="49" t="s">
        <v>146</v>
      </c>
      <c r="G459" s="49" t="s">
        <v>547</v>
      </c>
      <c r="H459" s="33" t="s">
        <v>3210</v>
      </c>
      <c r="I459" s="156">
        <v>45359</v>
      </c>
      <c r="J459" s="49" t="s">
        <v>299</v>
      </c>
      <c r="K459" s="49" t="s">
        <v>150</v>
      </c>
      <c r="L459" s="49"/>
    </row>
    <row r="460" spans="2:12">
      <c r="B460" s="117" t="s">
        <v>3119</v>
      </c>
      <c r="C460" s="33">
        <v>22224</v>
      </c>
      <c r="D460" s="255" t="s">
        <v>3138</v>
      </c>
      <c r="E460" s="179" t="s">
        <v>3159</v>
      </c>
      <c r="F460" s="49" t="s">
        <v>146</v>
      </c>
      <c r="G460" s="49" t="s">
        <v>368</v>
      </c>
      <c r="H460" s="49" t="s">
        <v>348</v>
      </c>
      <c r="I460" s="156">
        <v>45154</v>
      </c>
      <c r="J460" s="49" t="s">
        <v>299</v>
      </c>
      <c r="K460" s="49" t="s">
        <v>150</v>
      </c>
      <c r="L460" s="49"/>
    </row>
    <row r="461" spans="2:12">
      <c r="B461" s="117" t="s">
        <v>3120</v>
      </c>
      <c r="C461" s="33">
        <v>22225</v>
      </c>
      <c r="D461" s="255" t="s">
        <v>3139</v>
      </c>
      <c r="E461" s="179" t="s">
        <v>3160</v>
      </c>
      <c r="F461" s="49" t="s">
        <v>146</v>
      </c>
      <c r="G461" s="49" t="s">
        <v>404</v>
      </c>
      <c r="H461" s="33" t="s">
        <v>939</v>
      </c>
      <c r="I461" s="156">
        <v>45560</v>
      </c>
      <c r="J461" s="49" t="s">
        <v>299</v>
      </c>
      <c r="K461" s="49" t="s">
        <v>150</v>
      </c>
      <c r="L461" s="49"/>
    </row>
    <row r="462" spans="2:12">
      <c r="B462" s="117" t="s">
        <v>3121</v>
      </c>
      <c r="C462" s="103">
        <v>22226</v>
      </c>
      <c r="D462" s="255" t="s">
        <v>3059</v>
      </c>
      <c r="E462" s="179" t="s">
        <v>3161</v>
      </c>
      <c r="F462" s="49" t="s">
        <v>146</v>
      </c>
      <c r="G462" s="65" t="s">
        <v>588</v>
      </c>
      <c r="H462" s="33" t="s">
        <v>1729</v>
      </c>
      <c r="I462" s="156">
        <v>45590</v>
      </c>
      <c r="J462" s="104" t="s">
        <v>3211</v>
      </c>
      <c r="K462" s="49"/>
      <c r="L462" s="49"/>
    </row>
    <row r="463" spans="2:12">
      <c r="B463" s="117" t="s">
        <v>3122</v>
      </c>
      <c r="C463" s="33">
        <v>22227</v>
      </c>
      <c r="D463" s="255" t="s">
        <v>3213</v>
      </c>
      <c r="E463" s="179" t="s">
        <v>3162</v>
      </c>
      <c r="F463" s="49" t="s">
        <v>146</v>
      </c>
      <c r="G463" s="49" t="s">
        <v>3214</v>
      </c>
      <c r="H463" s="33" t="s">
        <v>348</v>
      </c>
      <c r="I463" s="156">
        <v>43438</v>
      </c>
      <c r="J463" s="49" t="s">
        <v>3212</v>
      </c>
      <c r="K463" s="49" t="s">
        <v>1716</v>
      </c>
      <c r="L463" s="49"/>
    </row>
    <row r="464" spans="2:12">
      <c r="B464" s="117" t="s">
        <v>3123</v>
      </c>
      <c r="C464" s="33">
        <v>22228</v>
      </c>
      <c r="D464" s="255" t="s">
        <v>3215</v>
      </c>
      <c r="E464" s="179" t="s">
        <v>3163</v>
      </c>
      <c r="F464" s="49" t="s">
        <v>146</v>
      </c>
      <c r="G464" s="49" t="s">
        <v>547</v>
      </c>
      <c r="H464" s="49" t="s">
        <v>356</v>
      </c>
      <c r="I464" s="156">
        <v>45544</v>
      </c>
      <c r="J464" s="49" t="s">
        <v>299</v>
      </c>
      <c r="K464" s="49" t="s">
        <v>150</v>
      </c>
      <c r="L464" s="49"/>
    </row>
    <row r="465" spans="2:12">
      <c r="B465" s="117" t="s">
        <v>3124</v>
      </c>
      <c r="C465" s="103">
        <v>22229</v>
      </c>
      <c r="D465" s="255" t="s">
        <v>3140</v>
      </c>
      <c r="E465" s="179" t="s">
        <v>3164</v>
      </c>
      <c r="F465" s="49" t="s">
        <v>146</v>
      </c>
      <c r="G465" s="49" t="s">
        <v>3216</v>
      </c>
      <c r="H465" s="33" t="s">
        <v>3218</v>
      </c>
      <c r="I465" s="156" t="s">
        <v>3217</v>
      </c>
      <c r="J465" s="104" t="s">
        <v>3184</v>
      </c>
      <c r="K465" s="49"/>
      <c r="L465" s="49"/>
    </row>
    <row r="466" spans="2:12">
      <c r="B466" s="117" t="s">
        <v>3125</v>
      </c>
      <c r="C466" s="103">
        <v>22230</v>
      </c>
      <c r="D466" s="255" t="s">
        <v>3219</v>
      </c>
      <c r="E466" s="179" t="s">
        <v>3165</v>
      </c>
      <c r="F466" s="49" t="s">
        <v>146</v>
      </c>
      <c r="G466" s="49" t="s">
        <v>3220</v>
      </c>
      <c r="H466" s="49" t="s">
        <v>3221</v>
      </c>
      <c r="I466" s="156" t="s">
        <v>1944</v>
      </c>
      <c r="J466" s="104" t="s">
        <v>3184</v>
      </c>
      <c r="K466" s="49"/>
      <c r="L466" s="49"/>
    </row>
    <row r="469" spans="2:12">
      <c r="B469" s="88">
        <v>45713</v>
      </c>
      <c r="C469" s="193">
        <v>25</v>
      </c>
      <c r="D469" s="193"/>
      <c r="E469" s="193"/>
      <c r="F469" s="193"/>
      <c r="G469" s="193"/>
      <c r="H469" s="87"/>
      <c r="I469" s="87"/>
      <c r="J469" s="87"/>
      <c r="K469" s="193"/>
      <c r="L469" s="193"/>
    </row>
    <row r="470" spans="2:12" ht="30">
      <c r="B470" s="101" t="s">
        <v>133</v>
      </c>
      <c r="C470" s="91" t="s">
        <v>134</v>
      </c>
      <c r="D470" s="101" t="s">
        <v>135</v>
      </c>
      <c r="E470" s="101" t="s">
        <v>136</v>
      </c>
      <c r="F470" s="91" t="s">
        <v>145</v>
      </c>
      <c r="G470" s="101" t="s">
        <v>137</v>
      </c>
      <c r="H470" s="100" t="s">
        <v>139</v>
      </c>
      <c r="I470" s="101" t="s">
        <v>5</v>
      </c>
      <c r="J470" s="101" t="s">
        <v>148</v>
      </c>
      <c r="K470" s="101" t="s">
        <v>147</v>
      </c>
      <c r="L470" s="101" t="s">
        <v>357</v>
      </c>
    </row>
    <row r="471" spans="2:12">
      <c r="B471" s="117" t="s">
        <v>3223</v>
      </c>
      <c r="C471" s="33">
        <v>22281</v>
      </c>
      <c r="D471" s="192" t="s">
        <v>3248</v>
      </c>
      <c r="E471" s="259">
        <v>17337555</v>
      </c>
      <c r="F471" s="49" t="s">
        <v>218</v>
      </c>
      <c r="G471" s="49" t="s">
        <v>364</v>
      </c>
      <c r="H471" s="152" t="s">
        <v>2967</v>
      </c>
      <c r="I471" s="156">
        <v>41698</v>
      </c>
      <c r="J471" s="49" t="s">
        <v>299</v>
      </c>
      <c r="K471" s="49" t="s">
        <v>185</v>
      </c>
      <c r="L471" s="49" t="s">
        <v>3294</v>
      </c>
    </row>
    <row r="472" spans="2:12">
      <c r="B472" s="117" t="s">
        <v>3224</v>
      </c>
      <c r="C472" s="33">
        <v>22282</v>
      </c>
      <c r="D472" s="192" t="s">
        <v>3249</v>
      </c>
      <c r="E472" s="259">
        <v>1012414427</v>
      </c>
      <c r="F472" s="49" t="s">
        <v>146</v>
      </c>
      <c r="G472" s="65" t="s">
        <v>719</v>
      </c>
      <c r="H472" s="33" t="s">
        <v>634</v>
      </c>
      <c r="I472" s="156">
        <v>44904</v>
      </c>
      <c r="J472" s="49" t="s">
        <v>299</v>
      </c>
      <c r="K472" s="49" t="s">
        <v>150</v>
      </c>
      <c r="L472" s="33"/>
    </row>
    <row r="473" spans="2:12">
      <c r="B473" s="117" t="s">
        <v>3225</v>
      </c>
      <c r="C473" s="33">
        <v>22283</v>
      </c>
      <c r="D473" s="255" t="s">
        <v>3250</v>
      </c>
      <c r="E473" s="179" t="s">
        <v>3271</v>
      </c>
      <c r="F473" s="49" t="s">
        <v>146</v>
      </c>
      <c r="G473" s="65" t="s">
        <v>1918</v>
      </c>
      <c r="H473" s="33" t="s">
        <v>1729</v>
      </c>
      <c r="I473" s="51">
        <v>45562</v>
      </c>
      <c r="J473" s="49" t="s">
        <v>299</v>
      </c>
      <c r="K473" s="49" t="s">
        <v>150</v>
      </c>
      <c r="L473" s="33"/>
    </row>
    <row r="474" spans="2:12">
      <c r="B474" s="117" t="s">
        <v>3226</v>
      </c>
      <c r="C474" s="33">
        <v>22284</v>
      </c>
      <c r="D474" s="255" t="s">
        <v>3251</v>
      </c>
      <c r="E474" s="179" t="s">
        <v>3272</v>
      </c>
      <c r="F474" s="49" t="s">
        <v>462</v>
      </c>
      <c r="G474" s="33" t="s">
        <v>764</v>
      </c>
      <c r="H474" s="33" t="s">
        <v>939</v>
      </c>
      <c r="I474" s="51">
        <v>41988</v>
      </c>
      <c r="J474" s="49" t="s">
        <v>299</v>
      </c>
      <c r="K474" s="49" t="s">
        <v>366</v>
      </c>
      <c r="L474" s="33" t="s">
        <v>3295</v>
      </c>
    </row>
    <row r="475" spans="2:12">
      <c r="B475" s="117" t="s">
        <v>3227</v>
      </c>
      <c r="C475" s="33">
        <v>22285</v>
      </c>
      <c r="D475" s="255" t="s">
        <v>3252</v>
      </c>
      <c r="E475" s="179" t="s">
        <v>3273</v>
      </c>
      <c r="F475" s="49" t="s">
        <v>146</v>
      </c>
      <c r="G475" s="33" t="s">
        <v>368</v>
      </c>
      <c r="H475" s="33" t="s">
        <v>348</v>
      </c>
      <c r="I475" s="51">
        <v>45604</v>
      </c>
      <c r="J475" s="49" t="s">
        <v>299</v>
      </c>
      <c r="K475" s="49" t="s">
        <v>150</v>
      </c>
      <c r="L475" s="33"/>
    </row>
    <row r="476" spans="2:12" ht="15" customHeight="1">
      <c r="B476" s="117" t="s">
        <v>3228</v>
      </c>
      <c r="C476" s="33">
        <v>22286</v>
      </c>
      <c r="D476" s="255" t="s">
        <v>3253</v>
      </c>
      <c r="E476" s="179" t="s">
        <v>3274</v>
      </c>
      <c r="F476" s="49" t="s">
        <v>462</v>
      </c>
      <c r="G476" s="33" t="s">
        <v>2499</v>
      </c>
      <c r="H476" s="146" t="s">
        <v>3296</v>
      </c>
      <c r="I476" s="51" t="s">
        <v>3297</v>
      </c>
      <c r="J476" s="49" t="s">
        <v>299</v>
      </c>
      <c r="K476" s="49" t="s">
        <v>366</v>
      </c>
      <c r="L476" s="49" t="s">
        <v>3298</v>
      </c>
    </row>
    <row r="477" spans="2:12">
      <c r="B477" s="117" t="s">
        <v>3229</v>
      </c>
      <c r="C477" s="33">
        <v>22287</v>
      </c>
      <c r="D477" s="255" t="s">
        <v>3254</v>
      </c>
      <c r="E477" s="179" t="s">
        <v>3275</v>
      </c>
      <c r="F477" s="49" t="s">
        <v>146</v>
      </c>
      <c r="G477" s="33" t="s">
        <v>368</v>
      </c>
      <c r="H477" s="65" t="s">
        <v>348</v>
      </c>
      <c r="I477" s="51" t="s">
        <v>3299</v>
      </c>
      <c r="J477" s="49" t="s">
        <v>299</v>
      </c>
      <c r="K477" s="49" t="s">
        <v>150</v>
      </c>
      <c r="L477" s="33"/>
    </row>
    <row r="478" spans="2:12">
      <c r="B478" s="117" t="s">
        <v>3230</v>
      </c>
      <c r="C478" s="33">
        <v>22288</v>
      </c>
      <c r="D478" s="255" t="s">
        <v>3255</v>
      </c>
      <c r="E478" s="179" t="s">
        <v>3276</v>
      </c>
      <c r="F478" s="49" t="s">
        <v>146</v>
      </c>
      <c r="G478" s="33" t="s">
        <v>368</v>
      </c>
      <c r="H478" s="65" t="s">
        <v>348</v>
      </c>
      <c r="I478" s="51">
        <v>45617</v>
      </c>
      <c r="J478" s="49" t="s">
        <v>299</v>
      </c>
      <c r="K478" s="49" t="s">
        <v>150</v>
      </c>
      <c r="L478" s="33"/>
    </row>
    <row r="479" spans="2:12">
      <c r="B479" s="117" t="s">
        <v>3231</v>
      </c>
      <c r="C479" s="33">
        <v>22289</v>
      </c>
      <c r="D479" s="255" t="s">
        <v>3256</v>
      </c>
      <c r="E479" s="179" t="s">
        <v>3277</v>
      </c>
      <c r="F479" s="49" t="s">
        <v>146</v>
      </c>
      <c r="G479" s="33" t="s">
        <v>368</v>
      </c>
      <c r="H479" s="65" t="s">
        <v>348</v>
      </c>
      <c r="I479" s="51">
        <v>45617</v>
      </c>
      <c r="J479" s="49" t="s">
        <v>299</v>
      </c>
      <c r="K479" s="49" t="s">
        <v>150</v>
      </c>
      <c r="L479" s="33"/>
    </row>
    <row r="480" spans="2:12">
      <c r="B480" s="117" t="s">
        <v>3232</v>
      </c>
      <c r="C480" s="33">
        <v>22290</v>
      </c>
      <c r="D480" s="255" t="s">
        <v>3257</v>
      </c>
      <c r="E480" s="179" t="s">
        <v>3278</v>
      </c>
      <c r="F480" s="49" t="s">
        <v>146</v>
      </c>
      <c r="G480" s="33" t="s">
        <v>3300</v>
      </c>
      <c r="H480" s="33" t="s">
        <v>1301</v>
      </c>
      <c r="I480" s="51">
        <v>45408</v>
      </c>
      <c r="J480" s="49" t="s">
        <v>299</v>
      </c>
      <c r="K480" s="49" t="s">
        <v>150</v>
      </c>
      <c r="L480" s="33"/>
    </row>
    <row r="481" spans="2:12">
      <c r="B481" s="117" t="s">
        <v>3233</v>
      </c>
      <c r="C481" s="33">
        <v>22291</v>
      </c>
      <c r="D481" s="255" t="s">
        <v>3258</v>
      </c>
      <c r="E481" s="179" t="s">
        <v>3279</v>
      </c>
      <c r="F481" s="49" t="s">
        <v>146</v>
      </c>
      <c r="G481" s="49" t="s">
        <v>3301</v>
      </c>
      <c r="H481" s="49" t="s">
        <v>3302</v>
      </c>
      <c r="I481" s="156" t="s">
        <v>3303</v>
      </c>
      <c r="J481" s="49" t="s">
        <v>299</v>
      </c>
      <c r="K481" s="49" t="s">
        <v>150</v>
      </c>
      <c r="L481" s="49"/>
    </row>
    <row r="482" spans="2:12">
      <c r="B482" s="117" t="s">
        <v>3234</v>
      </c>
      <c r="C482" s="33">
        <v>22292</v>
      </c>
      <c r="D482" s="255" t="s">
        <v>3259</v>
      </c>
      <c r="E482" s="179" t="s">
        <v>3280</v>
      </c>
      <c r="F482" s="49" t="s">
        <v>462</v>
      </c>
      <c r="G482" s="49" t="s">
        <v>1231</v>
      </c>
      <c r="H482" s="33" t="s">
        <v>3305</v>
      </c>
      <c r="I482" s="156" t="s">
        <v>3304</v>
      </c>
      <c r="J482" s="49" t="s">
        <v>299</v>
      </c>
      <c r="K482" s="49" t="s">
        <v>185</v>
      </c>
      <c r="L482" s="49" t="s">
        <v>3306</v>
      </c>
    </row>
    <row r="483" spans="2:12">
      <c r="B483" s="117" t="s">
        <v>3235</v>
      </c>
      <c r="C483" s="33">
        <v>22293</v>
      </c>
      <c r="D483" s="255" t="s">
        <v>3260</v>
      </c>
      <c r="E483" s="179" t="s">
        <v>3281</v>
      </c>
      <c r="F483" s="49" t="s">
        <v>462</v>
      </c>
      <c r="G483" s="49" t="s">
        <v>3307</v>
      </c>
      <c r="H483" s="33" t="s">
        <v>3309</v>
      </c>
      <c r="I483" s="156" t="s">
        <v>3308</v>
      </c>
      <c r="J483" s="49" t="s">
        <v>299</v>
      </c>
      <c r="K483" s="49" t="s">
        <v>185</v>
      </c>
      <c r="L483" s="49" t="s">
        <v>3310</v>
      </c>
    </row>
    <row r="484" spans="2:12">
      <c r="B484" s="117" t="s">
        <v>3236</v>
      </c>
      <c r="C484" s="33">
        <v>22294</v>
      </c>
      <c r="D484" s="255" t="s">
        <v>3312</v>
      </c>
      <c r="E484" s="179" t="s">
        <v>3282</v>
      </c>
      <c r="F484" s="49" t="s">
        <v>462</v>
      </c>
      <c r="G484" s="49" t="s">
        <v>3313</v>
      </c>
      <c r="H484" s="33" t="s">
        <v>3315</v>
      </c>
      <c r="I484" s="156" t="s">
        <v>3314</v>
      </c>
      <c r="J484" s="49" t="s">
        <v>3311</v>
      </c>
      <c r="K484" s="214" t="s">
        <v>1220</v>
      </c>
      <c r="L484" s="49" t="s">
        <v>3316</v>
      </c>
    </row>
    <row r="485" spans="2:12">
      <c r="B485" s="117" t="s">
        <v>3237</v>
      </c>
      <c r="C485" s="33">
        <v>22295</v>
      </c>
      <c r="D485" s="255" t="s">
        <v>3261</v>
      </c>
      <c r="E485" s="179" t="s">
        <v>3283</v>
      </c>
      <c r="F485" s="49" t="s">
        <v>146</v>
      </c>
      <c r="G485" s="49" t="s">
        <v>437</v>
      </c>
      <c r="H485" s="151" t="s">
        <v>2967</v>
      </c>
      <c r="I485" s="156">
        <v>45589</v>
      </c>
      <c r="J485" s="49" t="s">
        <v>299</v>
      </c>
      <c r="K485" s="49" t="s">
        <v>150</v>
      </c>
      <c r="L485" s="49"/>
    </row>
    <row r="486" spans="2:12">
      <c r="B486" s="117" t="s">
        <v>3238</v>
      </c>
      <c r="C486" s="33">
        <v>22296</v>
      </c>
      <c r="D486" s="255" t="s">
        <v>3262</v>
      </c>
      <c r="E486" s="179" t="s">
        <v>3284</v>
      </c>
      <c r="F486" s="49" t="s">
        <v>462</v>
      </c>
      <c r="G486" s="49" t="s">
        <v>3317</v>
      </c>
      <c r="H486" s="33" t="s">
        <v>3319</v>
      </c>
      <c r="I486" s="156" t="s">
        <v>3318</v>
      </c>
      <c r="J486" s="49" t="s">
        <v>299</v>
      </c>
      <c r="K486" s="49" t="s">
        <v>366</v>
      </c>
      <c r="L486" s="49" t="s">
        <v>3320</v>
      </c>
    </row>
    <row r="487" spans="2:12">
      <c r="B487" s="117" t="s">
        <v>3239</v>
      </c>
      <c r="C487" s="33">
        <v>22297</v>
      </c>
      <c r="D487" s="255" t="s">
        <v>3263</v>
      </c>
      <c r="E487" s="179" t="s">
        <v>3285</v>
      </c>
      <c r="F487" s="49" t="s">
        <v>462</v>
      </c>
      <c r="G487" s="49" t="s">
        <v>485</v>
      </c>
      <c r="H487" s="65" t="s">
        <v>348</v>
      </c>
      <c r="I487" s="156">
        <v>41193</v>
      </c>
      <c r="J487" s="49" t="s">
        <v>3321</v>
      </c>
      <c r="K487" s="214" t="s">
        <v>1220</v>
      </c>
      <c r="L487" s="49" t="s">
        <v>3322</v>
      </c>
    </row>
    <row r="488" spans="2:12">
      <c r="B488" s="117" t="s">
        <v>3240</v>
      </c>
      <c r="C488" s="103">
        <v>22298</v>
      </c>
      <c r="D488" s="255" t="s">
        <v>3264</v>
      </c>
      <c r="E488" s="179" t="s">
        <v>3286</v>
      </c>
      <c r="F488" s="49" t="s">
        <v>146</v>
      </c>
      <c r="G488" s="49" t="s">
        <v>3325</v>
      </c>
      <c r="H488" s="33" t="s">
        <v>3324</v>
      </c>
      <c r="I488" s="156" t="s">
        <v>3326</v>
      </c>
      <c r="J488" s="104" t="s">
        <v>3323</v>
      </c>
      <c r="K488" s="49"/>
      <c r="L488" s="49"/>
    </row>
    <row r="489" spans="2:12">
      <c r="B489" s="117" t="s">
        <v>3241</v>
      </c>
      <c r="C489" s="33">
        <v>22299</v>
      </c>
      <c r="D489" s="255" t="s">
        <v>3265</v>
      </c>
      <c r="E489" s="179" t="s">
        <v>3287</v>
      </c>
      <c r="F489" s="49" t="s">
        <v>146</v>
      </c>
      <c r="G489" s="49" t="s">
        <v>633</v>
      </c>
      <c r="H489" s="49" t="s">
        <v>634</v>
      </c>
      <c r="I489" s="156">
        <v>45611</v>
      </c>
      <c r="J489" s="49" t="s">
        <v>299</v>
      </c>
      <c r="K489" s="49" t="s">
        <v>150</v>
      </c>
      <c r="L489" s="49"/>
    </row>
    <row r="490" spans="2:12">
      <c r="B490" s="117" t="s">
        <v>3242</v>
      </c>
      <c r="C490" s="33">
        <v>22300</v>
      </c>
      <c r="D490" s="255" t="s">
        <v>3327</v>
      </c>
      <c r="E490" s="179" t="s">
        <v>3288</v>
      </c>
      <c r="F490" s="49" t="s">
        <v>146</v>
      </c>
      <c r="G490" s="49" t="s">
        <v>404</v>
      </c>
      <c r="H490" s="33" t="s">
        <v>998</v>
      </c>
      <c r="I490" s="156">
        <v>45406</v>
      </c>
      <c r="J490" s="49" t="s">
        <v>299</v>
      </c>
      <c r="K490" s="49" t="s">
        <v>150</v>
      </c>
      <c r="L490" s="49"/>
    </row>
    <row r="491" spans="2:12">
      <c r="B491" s="117" t="s">
        <v>3243</v>
      </c>
      <c r="C491" s="33">
        <v>22301</v>
      </c>
      <c r="D491" s="255" t="s">
        <v>3266</v>
      </c>
      <c r="E491" s="179" t="s">
        <v>3289</v>
      </c>
      <c r="F491" s="49" t="s">
        <v>146</v>
      </c>
      <c r="G491" s="65" t="s">
        <v>547</v>
      </c>
      <c r="H491" s="33" t="s">
        <v>548</v>
      </c>
      <c r="I491" s="156">
        <v>45616</v>
      </c>
      <c r="J491" s="49" t="s">
        <v>299</v>
      </c>
      <c r="K491" s="49" t="s">
        <v>150</v>
      </c>
      <c r="L491" s="49"/>
    </row>
    <row r="492" spans="2:12">
      <c r="B492" s="117" t="s">
        <v>3244</v>
      </c>
      <c r="C492" s="33">
        <v>22302</v>
      </c>
      <c r="D492" s="255" t="s">
        <v>3267</v>
      </c>
      <c r="E492" s="179" t="s">
        <v>3290</v>
      </c>
      <c r="F492" s="49" t="s">
        <v>462</v>
      </c>
      <c r="G492" s="49" t="s">
        <v>364</v>
      </c>
      <c r="H492" s="33" t="s">
        <v>2967</v>
      </c>
      <c r="I492" s="156">
        <v>41902</v>
      </c>
      <c r="J492" s="49" t="s">
        <v>299</v>
      </c>
      <c r="K492" s="49" t="s">
        <v>366</v>
      </c>
      <c r="L492" s="49" t="s">
        <v>3328</v>
      </c>
    </row>
    <row r="493" spans="2:12">
      <c r="B493" s="117" t="s">
        <v>3245</v>
      </c>
      <c r="C493" s="103">
        <v>22303</v>
      </c>
      <c r="D493" s="255" t="s">
        <v>3268</v>
      </c>
      <c r="E493" s="179" t="s">
        <v>3291</v>
      </c>
      <c r="F493" s="49" t="s">
        <v>146</v>
      </c>
      <c r="G493" s="49" t="s">
        <v>3330</v>
      </c>
      <c r="H493" s="49" t="s">
        <v>3331</v>
      </c>
      <c r="I493" s="156">
        <v>45597</v>
      </c>
      <c r="J493" s="104" t="s">
        <v>3329</v>
      </c>
      <c r="K493" s="49"/>
      <c r="L493" s="49"/>
    </row>
    <row r="494" spans="2:12">
      <c r="B494" s="117" t="s">
        <v>3246</v>
      </c>
      <c r="C494" s="33">
        <v>22304</v>
      </c>
      <c r="D494" s="255" t="s">
        <v>3269</v>
      </c>
      <c r="E494" s="179" t="s">
        <v>3292</v>
      </c>
      <c r="F494" s="49" t="s">
        <v>146</v>
      </c>
      <c r="G494" s="49" t="s">
        <v>1918</v>
      </c>
      <c r="H494" s="33" t="s">
        <v>1301</v>
      </c>
      <c r="I494" s="156">
        <v>45625</v>
      </c>
      <c r="J494" s="49" t="s">
        <v>299</v>
      </c>
      <c r="K494" s="49" t="s">
        <v>150</v>
      </c>
      <c r="L494" s="49"/>
    </row>
    <row r="495" spans="2:12">
      <c r="B495" s="117" t="s">
        <v>3247</v>
      </c>
      <c r="C495" s="33">
        <v>22305</v>
      </c>
      <c r="D495" s="255" t="s">
        <v>3270</v>
      </c>
      <c r="E495" s="179" t="s">
        <v>3293</v>
      </c>
      <c r="F495" s="49" t="s">
        <v>146</v>
      </c>
      <c r="G495" s="49" t="s">
        <v>368</v>
      </c>
      <c r="H495" s="65" t="s">
        <v>348</v>
      </c>
      <c r="I495" s="156">
        <v>45624</v>
      </c>
      <c r="J495" s="49" t="s">
        <v>299</v>
      </c>
      <c r="K495" s="49" t="s">
        <v>150</v>
      </c>
      <c r="L495" s="49"/>
    </row>
    <row r="498" spans="2:12">
      <c r="B498" s="88">
        <v>45714</v>
      </c>
      <c r="C498" s="193">
        <v>24</v>
      </c>
      <c r="D498" s="193"/>
      <c r="E498" s="193"/>
      <c r="F498" s="193"/>
      <c r="G498" s="193"/>
      <c r="H498" s="87"/>
      <c r="I498" s="87"/>
      <c r="J498" s="87"/>
      <c r="K498" s="193"/>
      <c r="L498" s="193"/>
    </row>
    <row r="499" spans="2:12" ht="30">
      <c r="B499" s="101" t="s">
        <v>133</v>
      </c>
      <c r="C499" s="91" t="s">
        <v>134</v>
      </c>
      <c r="D499" s="101" t="s">
        <v>135</v>
      </c>
      <c r="E499" s="101" t="s">
        <v>136</v>
      </c>
      <c r="F499" s="91" t="s">
        <v>145</v>
      </c>
      <c r="G499" s="101" t="s">
        <v>137</v>
      </c>
      <c r="H499" s="100" t="s">
        <v>139</v>
      </c>
      <c r="I499" s="101" t="s">
        <v>5</v>
      </c>
      <c r="J499" s="101" t="s">
        <v>148</v>
      </c>
      <c r="K499" s="101" t="s">
        <v>147</v>
      </c>
      <c r="L499" s="101" t="s">
        <v>357</v>
      </c>
    </row>
    <row r="500" spans="2:12" ht="15" customHeight="1">
      <c r="B500" s="181" t="s">
        <v>3332</v>
      </c>
      <c r="C500" s="33">
        <v>22306</v>
      </c>
      <c r="D500" s="255" t="s">
        <v>3357</v>
      </c>
      <c r="E500" s="189" t="s">
        <v>3379</v>
      </c>
      <c r="F500" s="49" t="s">
        <v>146</v>
      </c>
      <c r="G500" s="49" t="s">
        <v>3403</v>
      </c>
      <c r="H500" s="152" t="s">
        <v>3404</v>
      </c>
      <c r="I500" s="156" t="s">
        <v>3405</v>
      </c>
      <c r="J500" s="49" t="s">
        <v>299</v>
      </c>
      <c r="K500" s="49" t="s">
        <v>150</v>
      </c>
      <c r="L500" s="49"/>
    </row>
    <row r="501" spans="2:12">
      <c r="B501" s="181" t="s">
        <v>3333</v>
      </c>
      <c r="C501" s="33">
        <v>22307</v>
      </c>
      <c r="D501" s="255" t="s">
        <v>3406</v>
      </c>
      <c r="E501" s="189" t="s">
        <v>3380</v>
      </c>
      <c r="F501" s="49" t="s">
        <v>146</v>
      </c>
      <c r="G501" s="65" t="s">
        <v>368</v>
      </c>
      <c r="H501" s="33" t="s">
        <v>348</v>
      </c>
      <c r="I501" s="156">
        <v>45608</v>
      </c>
      <c r="J501" s="49" t="s">
        <v>299</v>
      </c>
      <c r="K501" s="49" t="s">
        <v>150</v>
      </c>
      <c r="L501" s="33"/>
    </row>
    <row r="502" spans="2:12">
      <c r="B502" s="117" t="s">
        <v>3334</v>
      </c>
      <c r="C502" s="33">
        <v>22308</v>
      </c>
      <c r="D502" s="255" t="s">
        <v>3358</v>
      </c>
      <c r="E502" s="189" t="s">
        <v>3381</v>
      </c>
      <c r="F502" s="49" t="s">
        <v>146</v>
      </c>
      <c r="G502" s="65" t="s">
        <v>633</v>
      </c>
      <c r="H502" s="33" t="s">
        <v>3407</v>
      </c>
      <c r="I502" s="51">
        <v>45611</v>
      </c>
      <c r="J502" s="49" t="s">
        <v>299</v>
      </c>
      <c r="K502" s="49" t="s">
        <v>150</v>
      </c>
      <c r="L502" s="33"/>
    </row>
    <row r="503" spans="2:12">
      <c r="B503" s="117" t="s">
        <v>3335</v>
      </c>
      <c r="C503" s="33">
        <v>22309</v>
      </c>
      <c r="D503" s="255" t="s">
        <v>3408</v>
      </c>
      <c r="E503" s="189" t="s">
        <v>3382</v>
      </c>
      <c r="F503" s="49" t="s">
        <v>146</v>
      </c>
      <c r="G503" s="33" t="s">
        <v>3439</v>
      </c>
      <c r="H503" s="33" t="s">
        <v>3409</v>
      </c>
      <c r="I503" s="51" t="s">
        <v>3410</v>
      </c>
      <c r="J503" s="49" t="s">
        <v>299</v>
      </c>
      <c r="K503" s="49" t="s">
        <v>150</v>
      </c>
      <c r="L503" s="33"/>
    </row>
    <row r="504" spans="2:12">
      <c r="B504" s="117" t="s">
        <v>3336</v>
      </c>
      <c r="C504" s="33">
        <v>22310</v>
      </c>
      <c r="D504" s="255" t="s">
        <v>3359</v>
      </c>
      <c r="E504" s="189" t="s">
        <v>3383</v>
      </c>
      <c r="F504" s="49" t="s">
        <v>146</v>
      </c>
      <c r="G504" s="33" t="s">
        <v>437</v>
      </c>
      <c r="H504" s="33" t="s">
        <v>372</v>
      </c>
      <c r="I504" s="51">
        <v>45618</v>
      </c>
      <c r="J504" s="49" t="s">
        <v>299</v>
      </c>
      <c r="K504" s="49" t="s">
        <v>150</v>
      </c>
      <c r="L504" s="33"/>
    </row>
    <row r="505" spans="2:12" ht="15" customHeight="1">
      <c r="B505" s="117" t="s">
        <v>3337</v>
      </c>
      <c r="C505" s="103">
        <v>22311</v>
      </c>
      <c r="D505" s="255" t="s">
        <v>3360</v>
      </c>
      <c r="E505" s="189" t="s">
        <v>3384</v>
      </c>
      <c r="F505" s="49" t="s">
        <v>146</v>
      </c>
      <c r="G505" s="33" t="s">
        <v>3412</v>
      </c>
      <c r="H505" s="146" t="s">
        <v>3413</v>
      </c>
      <c r="I505" s="51">
        <v>45576</v>
      </c>
      <c r="J505" s="104" t="s">
        <v>3411</v>
      </c>
      <c r="K505" s="49"/>
      <c r="L505" s="49"/>
    </row>
    <row r="506" spans="2:12">
      <c r="B506" s="117" t="s">
        <v>3338</v>
      </c>
      <c r="C506" s="33">
        <v>22312</v>
      </c>
      <c r="D506" s="255" t="s">
        <v>3414</v>
      </c>
      <c r="E506" s="189" t="s">
        <v>3385</v>
      </c>
      <c r="F506" s="49" t="s">
        <v>146</v>
      </c>
      <c r="G506" s="33" t="s">
        <v>3415</v>
      </c>
      <c r="H506" s="65" t="s">
        <v>672</v>
      </c>
      <c r="I506" s="51" t="s">
        <v>3416</v>
      </c>
      <c r="J506" s="49" t="s">
        <v>299</v>
      </c>
      <c r="K506" s="49" t="s">
        <v>150</v>
      </c>
      <c r="L506" s="33"/>
    </row>
    <row r="507" spans="2:12">
      <c r="B507" s="117" t="s">
        <v>3339</v>
      </c>
      <c r="C507" s="33">
        <v>22313</v>
      </c>
      <c r="D507" s="255" t="s">
        <v>3361</v>
      </c>
      <c r="E507" s="189" t="s">
        <v>3386</v>
      </c>
      <c r="F507" s="49" t="s">
        <v>146</v>
      </c>
      <c r="G507" s="33" t="s">
        <v>544</v>
      </c>
      <c r="H507" s="65" t="s">
        <v>3418</v>
      </c>
      <c r="I507" s="51" t="s">
        <v>3417</v>
      </c>
      <c r="J507" s="49" t="s">
        <v>299</v>
      </c>
      <c r="K507" s="49" t="s">
        <v>150</v>
      </c>
      <c r="L507" s="33"/>
    </row>
    <row r="508" spans="2:12">
      <c r="B508" s="117" t="s">
        <v>3340</v>
      </c>
      <c r="C508" s="33">
        <v>22314</v>
      </c>
      <c r="D508" s="255" t="s">
        <v>3362</v>
      </c>
      <c r="E508" s="189" t="s">
        <v>3387</v>
      </c>
      <c r="F508" s="49" t="s">
        <v>146</v>
      </c>
      <c r="G508" s="33" t="s">
        <v>410</v>
      </c>
      <c r="H508" s="65" t="s">
        <v>348</v>
      </c>
      <c r="I508" s="51">
        <v>45274</v>
      </c>
      <c r="J508" s="49" t="s">
        <v>299</v>
      </c>
      <c r="K508" s="49" t="s">
        <v>150</v>
      </c>
      <c r="L508" s="33"/>
    </row>
    <row r="509" spans="2:12">
      <c r="B509" s="117" t="s">
        <v>3341</v>
      </c>
      <c r="C509" s="33">
        <v>22315</v>
      </c>
      <c r="D509" s="255" t="s">
        <v>3363</v>
      </c>
      <c r="E509" s="189" t="s">
        <v>3388</v>
      </c>
      <c r="F509" s="49" t="s">
        <v>146</v>
      </c>
      <c r="G509" s="33" t="s">
        <v>3419</v>
      </c>
      <c r="H509" s="33" t="s">
        <v>2302</v>
      </c>
      <c r="I509" s="51">
        <v>45399</v>
      </c>
      <c r="J509" s="49" t="s">
        <v>299</v>
      </c>
      <c r="K509" s="49" t="s">
        <v>150</v>
      </c>
      <c r="L509" s="33"/>
    </row>
    <row r="510" spans="2:12">
      <c r="B510" s="117" t="s">
        <v>3342</v>
      </c>
      <c r="C510" s="33">
        <v>22316</v>
      </c>
      <c r="D510" s="255" t="s">
        <v>3364</v>
      </c>
      <c r="E510" s="189" t="s">
        <v>3389</v>
      </c>
      <c r="F510" s="49" t="s">
        <v>306</v>
      </c>
      <c r="G510" s="49" t="s">
        <v>3420</v>
      </c>
      <c r="H510" s="49" t="s">
        <v>3422</v>
      </c>
      <c r="I510" s="156" t="s">
        <v>3421</v>
      </c>
      <c r="J510" s="49" t="s">
        <v>299</v>
      </c>
      <c r="K510" s="49" t="s">
        <v>185</v>
      </c>
      <c r="L510" s="49" t="s">
        <v>3423</v>
      </c>
    </row>
    <row r="511" spans="2:12">
      <c r="B511" s="117" t="s">
        <v>3343</v>
      </c>
      <c r="C511" s="33">
        <v>22317</v>
      </c>
      <c r="D511" s="255" t="s">
        <v>3365</v>
      </c>
      <c r="E511" s="189" t="s">
        <v>3390</v>
      </c>
      <c r="F511" s="49" t="s">
        <v>146</v>
      </c>
      <c r="G511" s="49" t="s">
        <v>404</v>
      </c>
      <c r="H511" s="33" t="s">
        <v>1425</v>
      </c>
      <c r="I511" s="156">
        <v>45623</v>
      </c>
      <c r="J511" s="49" t="s">
        <v>299</v>
      </c>
      <c r="K511" s="49" t="s">
        <v>150</v>
      </c>
      <c r="L511" s="49"/>
    </row>
    <row r="512" spans="2:12">
      <c r="B512" s="117" t="s">
        <v>3344</v>
      </c>
      <c r="C512" s="33">
        <v>22318</v>
      </c>
      <c r="D512" s="255" t="s">
        <v>3366</v>
      </c>
      <c r="E512" s="189" t="s">
        <v>3391</v>
      </c>
      <c r="F512" s="49" t="s">
        <v>146</v>
      </c>
      <c r="G512" s="49" t="s">
        <v>404</v>
      </c>
      <c r="H512" s="33" t="s">
        <v>1425</v>
      </c>
      <c r="I512" s="156">
        <v>45623</v>
      </c>
      <c r="J512" s="49" t="s">
        <v>299</v>
      </c>
      <c r="K512" s="49" t="s">
        <v>150</v>
      </c>
      <c r="L512" s="49"/>
    </row>
    <row r="513" spans="2:12">
      <c r="B513" s="117" t="s">
        <v>3345</v>
      </c>
      <c r="C513" s="33">
        <v>22319</v>
      </c>
      <c r="D513" s="255" t="s">
        <v>3367</v>
      </c>
      <c r="E513" s="189" t="s">
        <v>3392</v>
      </c>
      <c r="F513" s="49" t="s">
        <v>146</v>
      </c>
      <c r="G513" s="49" t="s">
        <v>3424</v>
      </c>
      <c r="H513" s="33" t="s">
        <v>3426</v>
      </c>
      <c r="I513" s="156" t="s">
        <v>3425</v>
      </c>
      <c r="J513" s="49" t="s">
        <v>299</v>
      </c>
      <c r="K513" s="49" t="s">
        <v>150</v>
      </c>
      <c r="L513" s="49"/>
    </row>
    <row r="514" spans="2:12">
      <c r="B514" s="117" t="s">
        <v>3346</v>
      </c>
      <c r="C514" s="33">
        <v>22320</v>
      </c>
      <c r="D514" s="255" t="s">
        <v>3368</v>
      </c>
      <c r="E514" s="189" t="s">
        <v>3393</v>
      </c>
      <c r="F514" s="49" t="s">
        <v>146</v>
      </c>
      <c r="G514" s="49" t="s">
        <v>404</v>
      </c>
      <c r="H514" s="151" t="s">
        <v>1425</v>
      </c>
      <c r="I514" s="156">
        <v>45562</v>
      </c>
      <c r="J514" s="49" t="s">
        <v>299</v>
      </c>
      <c r="K514" s="49" t="s">
        <v>150</v>
      </c>
      <c r="L514" s="49"/>
    </row>
    <row r="515" spans="2:12">
      <c r="B515" s="117" t="s">
        <v>3347</v>
      </c>
      <c r="C515" s="33">
        <v>22321</v>
      </c>
      <c r="D515" s="255" t="s">
        <v>3369</v>
      </c>
      <c r="E515" s="189" t="s">
        <v>2477</v>
      </c>
      <c r="F515" s="206" t="s">
        <v>3427</v>
      </c>
      <c r="G515" s="49"/>
      <c r="H515" s="33"/>
      <c r="I515" s="156"/>
      <c r="J515" s="49"/>
      <c r="K515" s="49"/>
      <c r="L515" s="49"/>
    </row>
    <row r="516" spans="2:12">
      <c r="B516" s="117" t="s">
        <v>3348</v>
      </c>
      <c r="C516" s="33">
        <v>22322</v>
      </c>
      <c r="D516" s="255" t="s">
        <v>3370</v>
      </c>
      <c r="E516" s="189" t="s">
        <v>3394</v>
      </c>
      <c r="F516" s="49" t="s">
        <v>146</v>
      </c>
      <c r="G516" s="49" t="s">
        <v>3428</v>
      </c>
      <c r="H516" s="65" t="s">
        <v>3430</v>
      </c>
      <c r="I516" s="156" t="s">
        <v>3429</v>
      </c>
      <c r="J516" s="49" t="s">
        <v>299</v>
      </c>
      <c r="K516" s="49" t="s">
        <v>150</v>
      </c>
      <c r="L516" s="49"/>
    </row>
    <row r="517" spans="2:12">
      <c r="B517" s="117" t="s">
        <v>3349</v>
      </c>
      <c r="C517" s="103">
        <v>22323</v>
      </c>
      <c r="D517" s="255" t="s">
        <v>3371</v>
      </c>
      <c r="E517" s="189" t="s">
        <v>3395</v>
      </c>
      <c r="F517" s="49" t="s">
        <v>146</v>
      </c>
      <c r="G517" s="49" t="s">
        <v>2419</v>
      </c>
      <c r="H517" s="33" t="s">
        <v>3433</v>
      </c>
      <c r="I517" s="156" t="s">
        <v>3432</v>
      </c>
      <c r="J517" s="104" t="s">
        <v>3431</v>
      </c>
      <c r="K517" s="49"/>
      <c r="L517" s="49"/>
    </row>
    <row r="518" spans="2:12">
      <c r="B518" s="117" t="s">
        <v>3350</v>
      </c>
      <c r="C518" s="33">
        <v>22324</v>
      </c>
      <c r="D518" s="255" t="s">
        <v>3372</v>
      </c>
      <c r="E518" s="189" t="s">
        <v>3396</v>
      </c>
      <c r="F518" s="49" t="s">
        <v>146</v>
      </c>
      <c r="G518" s="49" t="s">
        <v>3434</v>
      </c>
      <c r="H518" s="49" t="s">
        <v>3436</v>
      </c>
      <c r="I518" s="156" t="s">
        <v>3435</v>
      </c>
      <c r="J518" s="49" t="s">
        <v>299</v>
      </c>
      <c r="K518" s="49" t="s">
        <v>150</v>
      </c>
      <c r="L518" s="49"/>
    </row>
    <row r="519" spans="2:12">
      <c r="B519" s="117" t="s">
        <v>3351</v>
      </c>
      <c r="C519" s="33">
        <v>22325</v>
      </c>
      <c r="D519" s="255" t="s">
        <v>3373</v>
      </c>
      <c r="E519" s="189" t="s">
        <v>3397</v>
      </c>
      <c r="F519" s="49" t="s">
        <v>146</v>
      </c>
      <c r="G519" s="49" t="s">
        <v>549</v>
      </c>
      <c r="H519" s="33" t="s">
        <v>1425</v>
      </c>
      <c r="I519" s="156">
        <v>45623</v>
      </c>
      <c r="J519" s="49" t="s">
        <v>299</v>
      </c>
      <c r="K519" s="49" t="s">
        <v>150</v>
      </c>
      <c r="L519" s="49"/>
    </row>
    <row r="520" spans="2:12">
      <c r="B520" s="117" t="s">
        <v>3352</v>
      </c>
      <c r="C520" s="33">
        <v>22326</v>
      </c>
      <c r="D520" s="255" t="s">
        <v>3374</v>
      </c>
      <c r="E520" s="189" t="s">
        <v>3398</v>
      </c>
      <c r="F520" s="49" t="s">
        <v>146</v>
      </c>
      <c r="G520" s="65" t="s">
        <v>410</v>
      </c>
      <c r="H520" s="33" t="s">
        <v>348</v>
      </c>
      <c r="I520" s="156">
        <v>45604</v>
      </c>
      <c r="J520" s="49" t="s">
        <v>299</v>
      </c>
      <c r="K520" s="49" t="s">
        <v>150</v>
      </c>
      <c r="L520" s="49"/>
    </row>
    <row r="521" spans="2:12">
      <c r="B521" s="117" t="s">
        <v>3353</v>
      </c>
      <c r="C521" s="33">
        <v>22327</v>
      </c>
      <c r="D521" s="255" t="s">
        <v>3375</v>
      </c>
      <c r="E521" s="189" t="s">
        <v>3399</v>
      </c>
      <c r="F521" s="49" t="s">
        <v>146</v>
      </c>
      <c r="G521" s="49" t="s">
        <v>2154</v>
      </c>
      <c r="H521" s="33" t="s">
        <v>2155</v>
      </c>
      <c r="I521" s="156">
        <v>45630</v>
      </c>
      <c r="J521" s="49" t="s">
        <v>299</v>
      </c>
      <c r="K521" s="49" t="s">
        <v>150</v>
      </c>
      <c r="L521" s="49"/>
    </row>
    <row r="522" spans="2:12">
      <c r="B522" s="117" t="s">
        <v>3354</v>
      </c>
      <c r="C522" s="33">
        <v>22328</v>
      </c>
      <c r="D522" s="255" t="s">
        <v>3376</v>
      </c>
      <c r="E522" s="189" t="s">
        <v>3400</v>
      </c>
      <c r="F522" s="49" t="s">
        <v>146</v>
      </c>
      <c r="G522" s="49" t="s">
        <v>437</v>
      </c>
      <c r="H522" s="49" t="s">
        <v>372</v>
      </c>
      <c r="I522" s="156">
        <v>45198</v>
      </c>
      <c r="J522" s="49" t="s">
        <v>299</v>
      </c>
      <c r="K522" s="49" t="s">
        <v>150</v>
      </c>
      <c r="L522" s="49"/>
    </row>
    <row r="523" spans="2:12">
      <c r="B523" s="117" t="s">
        <v>3355</v>
      </c>
      <c r="C523" s="33">
        <v>22329</v>
      </c>
      <c r="D523" s="255" t="s">
        <v>3377</v>
      </c>
      <c r="E523" s="189" t="s">
        <v>3401</v>
      </c>
      <c r="F523" s="49" t="s">
        <v>146</v>
      </c>
      <c r="G523" s="49" t="s">
        <v>3434</v>
      </c>
      <c r="H523" s="33" t="s">
        <v>3437</v>
      </c>
      <c r="I523" s="156" t="s">
        <v>3438</v>
      </c>
      <c r="J523" s="49" t="s">
        <v>299</v>
      </c>
      <c r="K523" s="49" t="s">
        <v>150</v>
      </c>
      <c r="L523" s="49"/>
    </row>
    <row r="524" spans="2:12">
      <c r="B524" s="181" t="s">
        <v>3356</v>
      </c>
      <c r="C524" s="33">
        <v>22330</v>
      </c>
      <c r="D524" s="255" t="s">
        <v>3378</v>
      </c>
      <c r="E524" s="189" t="s">
        <v>3402</v>
      </c>
      <c r="F524" s="49" t="s">
        <v>146</v>
      </c>
      <c r="G524" s="49" t="s">
        <v>404</v>
      </c>
      <c r="H524" s="65" t="s">
        <v>1425</v>
      </c>
      <c r="I524" s="156">
        <v>45623</v>
      </c>
      <c r="J524" s="49" t="s">
        <v>299</v>
      </c>
      <c r="K524" s="49" t="s">
        <v>150</v>
      </c>
      <c r="L524" s="49"/>
    </row>
    <row r="527" spans="2:12">
      <c r="B527" s="88">
        <v>45715</v>
      </c>
      <c r="C527" s="193">
        <v>25</v>
      </c>
      <c r="D527" s="193"/>
      <c r="E527" s="193"/>
      <c r="F527" s="193"/>
      <c r="G527" s="193"/>
      <c r="H527" s="87"/>
      <c r="I527" s="87"/>
      <c r="J527" s="87"/>
      <c r="K527" s="193"/>
      <c r="L527" s="193"/>
    </row>
    <row r="528" spans="2:12" ht="30">
      <c r="B528" s="101" t="s">
        <v>133</v>
      </c>
      <c r="C528" s="91" t="s">
        <v>134</v>
      </c>
      <c r="D528" s="101" t="s">
        <v>135</v>
      </c>
      <c r="E528" s="101" t="s">
        <v>136</v>
      </c>
      <c r="F528" s="91" t="s">
        <v>145</v>
      </c>
      <c r="G528" s="101" t="s">
        <v>137</v>
      </c>
      <c r="H528" s="100" t="s">
        <v>139</v>
      </c>
      <c r="I528" s="101" t="s">
        <v>5</v>
      </c>
      <c r="J528" s="101" t="s">
        <v>148</v>
      </c>
      <c r="K528" s="101" t="s">
        <v>147</v>
      </c>
      <c r="L528" s="101" t="s">
        <v>357</v>
      </c>
    </row>
    <row r="529" spans="2:12" s="193" customFormat="1" ht="15" customHeight="1">
      <c r="B529" s="108" t="s">
        <v>3440</v>
      </c>
      <c r="C529" s="33">
        <v>22356</v>
      </c>
      <c r="D529" s="255" t="s">
        <v>3495</v>
      </c>
      <c r="E529" s="179" t="s">
        <v>3482</v>
      </c>
      <c r="F529" s="49" t="s">
        <v>462</v>
      </c>
      <c r="G529" s="49" t="s">
        <v>3496</v>
      </c>
      <c r="H529" s="145" t="s">
        <v>3498</v>
      </c>
      <c r="I529" s="156" t="s">
        <v>3497</v>
      </c>
      <c r="J529" s="49" t="s">
        <v>299</v>
      </c>
      <c r="K529" s="49" t="s">
        <v>366</v>
      </c>
      <c r="L529" s="49" t="s">
        <v>3499</v>
      </c>
    </row>
    <row r="530" spans="2:12">
      <c r="B530" s="108" t="s">
        <v>3441</v>
      </c>
      <c r="C530" s="33">
        <v>22357</v>
      </c>
      <c r="D530" s="192" t="s">
        <v>3464</v>
      </c>
      <c r="E530" s="259">
        <v>1010112103</v>
      </c>
      <c r="F530" s="49" t="s">
        <v>146</v>
      </c>
      <c r="G530" s="65" t="s">
        <v>404</v>
      </c>
      <c r="H530" s="33" t="s">
        <v>1425</v>
      </c>
      <c r="I530" s="156">
        <v>45612</v>
      </c>
      <c r="J530" s="49" t="s">
        <v>299</v>
      </c>
      <c r="K530" s="49"/>
      <c r="L530" s="33"/>
    </row>
    <row r="531" spans="2:12">
      <c r="B531" s="108" t="s">
        <v>3442</v>
      </c>
      <c r="C531" s="33">
        <v>22358</v>
      </c>
      <c r="D531" s="192" t="s">
        <v>3465</v>
      </c>
      <c r="E531" s="259">
        <v>53042329</v>
      </c>
      <c r="F531" s="49" t="s">
        <v>146</v>
      </c>
      <c r="G531" s="65" t="s">
        <v>404</v>
      </c>
      <c r="H531" s="33" t="s">
        <v>1425</v>
      </c>
      <c r="I531" s="51">
        <v>45406</v>
      </c>
      <c r="J531" s="49" t="s">
        <v>299</v>
      </c>
      <c r="K531" s="49"/>
      <c r="L531" s="33"/>
    </row>
    <row r="532" spans="2:12">
      <c r="B532" s="108" t="s">
        <v>3443</v>
      </c>
      <c r="C532" s="103">
        <v>22359</v>
      </c>
      <c r="D532" s="192" t="s">
        <v>3466</v>
      </c>
      <c r="E532" s="259">
        <v>80117163</v>
      </c>
      <c r="F532" s="49" t="s">
        <v>146</v>
      </c>
      <c r="G532" s="33" t="s">
        <v>2265</v>
      </c>
      <c r="H532" s="33" t="s">
        <v>3502</v>
      </c>
      <c r="I532" s="51" t="s">
        <v>3501</v>
      </c>
      <c r="J532" s="206" t="s">
        <v>3500</v>
      </c>
      <c r="K532" s="49"/>
      <c r="L532" s="33"/>
    </row>
    <row r="533" spans="2:12">
      <c r="B533" s="108" t="s">
        <v>3444</v>
      </c>
      <c r="C533" s="33">
        <v>22360</v>
      </c>
      <c r="D533" s="192" t="s">
        <v>3467</v>
      </c>
      <c r="E533" s="259">
        <v>52663798</v>
      </c>
      <c r="F533" s="49" t="s">
        <v>462</v>
      </c>
      <c r="G533" s="33" t="s">
        <v>2154</v>
      </c>
      <c r="H533" s="33" t="s">
        <v>1001</v>
      </c>
      <c r="I533" s="51">
        <v>40823</v>
      </c>
      <c r="J533" s="49" t="s">
        <v>299</v>
      </c>
      <c r="K533" s="49" t="s">
        <v>366</v>
      </c>
      <c r="L533" s="33" t="s">
        <v>3503</v>
      </c>
    </row>
    <row r="534" spans="2:12" ht="15" customHeight="1">
      <c r="B534" s="108" t="s">
        <v>3504</v>
      </c>
      <c r="C534" s="33">
        <v>22361</v>
      </c>
      <c r="D534" s="192" t="s">
        <v>3468</v>
      </c>
      <c r="E534" s="259">
        <v>72016159</v>
      </c>
      <c r="F534" s="49" t="s">
        <v>462</v>
      </c>
      <c r="G534" s="33" t="s">
        <v>485</v>
      </c>
      <c r="H534" s="146" t="s">
        <v>348</v>
      </c>
      <c r="I534" s="51">
        <v>41856</v>
      </c>
      <c r="J534" s="49" t="s">
        <v>299</v>
      </c>
      <c r="K534" s="49" t="s">
        <v>366</v>
      </c>
      <c r="L534" s="49" t="s">
        <v>3505</v>
      </c>
    </row>
    <row r="535" spans="2:12">
      <c r="B535" s="108" t="s">
        <v>3445</v>
      </c>
      <c r="C535" s="33">
        <v>22362</v>
      </c>
      <c r="D535" s="192" t="s">
        <v>3469</v>
      </c>
      <c r="E535" s="259">
        <v>1030600160</v>
      </c>
      <c r="F535" s="49" t="s">
        <v>146</v>
      </c>
      <c r="G535" s="33" t="s">
        <v>404</v>
      </c>
      <c r="H535" s="65" t="s">
        <v>1425</v>
      </c>
      <c r="I535" s="51">
        <v>45406</v>
      </c>
      <c r="J535" s="49" t="s">
        <v>299</v>
      </c>
      <c r="K535" s="49"/>
      <c r="L535" s="33"/>
    </row>
    <row r="536" spans="2:12">
      <c r="B536" s="108" t="s">
        <v>3446</v>
      </c>
      <c r="C536" s="33">
        <v>22363</v>
      </c>
      <c r="D536" s="192" t="s">
        <v>3470</v>
      </c>
      <c r="E536" s="259">
        <v>93089572</v>
      </c>
      <c r="F536" s="49" t="s">
        <v>462</v>
      </c>
      <c r="G536" s="33" t="s">
        <v>3506</v>
      </c>
      <c r="H536" s="65" t="s">
        <v>3507</v>
      </c>
      <c r="I536" s="51">
        <v>41625</v>
      </c>
      <c r="J536" s="49" t="s">
        <v>299</v>
      </c>
      <c r="K536" s="49" t="s">
        <v>366</v>
      </c>
      <c r="L536" s="33" t="s">
        <v>3508</v>
      </c>
    </row>
    <row r="537" spans="2:12">
      <c r="B537" s="108" t="s">
        <v>3447</v>
      </c>
      <c r="C537" s="33">
        <v>22364</v>
      </c>
      <c r="D537" s="192" t="s">
        <v>3471</v>
      </c>
      <c r="E537" s="259">
        <v>1024488530</v>
      </c>
      <c r="F537" s="49" t="s">
        <v>146</v>
      </c>
      <c r="G537" s="33" t="s">
        <v>368</v>
      </c>
      <c r="H537" s="65" t="s">
        <v>348</v>
      </c>
      <c r="I537" s="51">
        <v>45560</v>
      </c>
      <c r="J537" s="49" t="s">
        <v>299</v>
      </c>
      <c r="K537" s="49"/>
      <c r="L537" s="33"/>
    </row>
    <row r="538" spans="2:12">
      <c r="B538" s="108" t="s">
        <v>3448</v>
      </c>
      <c r="C538" s="33">
        <v>22365</v>
      </c>
      <c r="D538" s="192" t="s">
        <v>3472</v>
      </c>
      <c r="E538" s="259">
        <v>79611826</v>
      </c>
      <c r="F538" s="49" t="s">
        <v>146</v>
      </c>
      <c r="G538" s="33" t="s">
        <v>3509</v>
      </c>
      <c r="H538" s="33" t="s">
        <v>3511</v>
      </c>
      <c r="I538" s="51" t="s">
        <v>3510</v>
      </c>
      <c r="J538" s="49" t="s">
        <v>3512</v>
      </c>
      <c r="K538" s="49"/>
      <c r="L538" s="33"/>
    </row>
    <row r="539" spans="2:12">
      <c r="B539" s="108" t="s">
        <v>3449</v>
      </c>
      <c r="C539" s="33">
        <v>22366</v>
      </c>
      <c r="D539" s="192" t="s">
        <v>3473</v>
      </c>
      <c r="E539" s="259">
        <v>1014192977</v>
      </c>
      <c r="F539" s="49" t="s">
        <v>306</v>
      </c>
      <c r="G539" s="49" t="s">
        <v>977</v>
      </c>
      <c r="H539" s="49" t="s">
        <v>2392</v>
      </c>
      <c r="I539" s="156" t="s">
        <v>3513</v>
      </c>
      <c r="J539" s="49" t="s">
        <v>3512</v>
      </c>
      <c r="K539" s="49" t="s">
        <v>366</v>
      </c>
      <c r="L539" s="49" t="s">
        <v>3514</v>
      </c>
    </row>
    <row r="540" spans="2:12">
      <c r="B540" s="108" t="s">
        <v>3450</v>
      </c>
      <c r="C540" s="103">
        <v>22367</v>
      </c>
      <c r="D540" s="192" t="s">
        <v>3474</v>
      </c>
      <c r="E540" s="259">
        <v>1000685968</v>
      </c>
      <c r="F540" s="49" t="s">
        <v>146</v>
      </c>
      <c r="G540" s="49" t="s">
        <v>3516</v>
      </c>
      <c r="H540" s="33" t="s">
        <v>3518</v>
      </c>
      <c r="I540" s="156" t="s">
        <v>3517</v>
      </c>
      <c r="J540" s="104" t="s">
        <v>3515</v>
      </c>
      <c r="K540" s="49"/>
      <c r="L540" s="49"/>
    </row>
    <row r="541" spans="2:12">
      <c r="B541" s="108" t="s">
        <v>3451</v>
      </c>
      <c r="C541" s="33">
        <v>22368</v>
      </c>
      <c r="D541" s="192" t="s">
        <v>3519</v>
      </c>
      <c r="E541" s="259">
        <v>1061047858</v>
      </c>
      <c r="F541" s="49" t="s">
        <v>146</v>
      </c>
      <c r="G541" s="49" t="s">
        <v>547</v>
      </c>
      <c r="H541" s="33" t="s">
        <v>356</v>
      </c>
      <c r="I541" s="156">
        <v>45544</v>
      </c>
      <c r="J541" s="49" t="s">
        <v>3512</v>
      </c>
      <c r="K541" s="49"/>
      <c r="L541" s="49"/>
    </row>
    <row r="542" spans="2:12">
      <c r="B542" s="181" t="s">
        <v>3452</v>
      </c>
      <c r="C542" s="33">
        <v>22369</v>
      </c>
      <c r="D542" s="255" t="s">
        <v>3520</v>
      </c>
      <c r="E542" s="179" t="s">
        <v>3483</v>
      </c>
      <c r="F542" s="49" t="s">
        <v>306</v>
      </c>
      <c r="G542" s="49" t="s">
        <v>3521</v>
      </c>
      <c r="H542" s="33" t="s">
        <v>3522</v>
      </c>
      <c r="I542" s="156" t="s">
        <v>3523</v>
      </c>
      <c r="J542" s="49" t="s">
        <v>3529</v>
      </c>
      <c r="K542" s="49" t="s">
        <v>366</v>
      </c>
      <c r="L542" s="49" t="s">
        <v>3524</v>
      </c>
    </row>
    <row r="543" spans="2:12">
      <c r="B543" s="181" t="s">
        <v>3453</v>
      </c>
      <c r="C543" s="33">
        <v>22370</v>
      </c>
      <c r="D543" s="255" t="s">
        <v>3475</v>
      </c>
      <c r="E543" s="179" t="s">
        <v>3484</v>
      </c>
      <c r="F543" s="49" t="s">
        <v>146</v>
      </c>
      <c r="G543" s="49" t="s">
        <v>549</v>
      </c>
      <c r="H543" s="151" t="s">
        <v>1425</v>
      </c>
      <c r="I543" s="156">
        <v>45623</v>
      </c>
      <c r="J543" s="49" t="s">
        <v>3512</v>
      </c>
      <c r="K543" s="49"/>
      <c r="L543" s="49"/>
    </row>
    <row r="544" spans="2:12">
      <c r="B544" s="117" t="s">
        <v>3454</v>
      </c>
      <c r="C544" s="103">
        <v>22371</v>
      </c>
      <c r="D544" s="255" t="s">
        <v>3476</v>
      </c>
      <c r="E544" s="179" t="s">
        <v>3485</v>
      </c>
      <c r="F544" s="49" t="s">
        <v>146</v>
      </c>
      <c r="G544" s="49" t="s">
        <v>3526</v>
      </c>
      <c r="H544" s="33" t="s">
        <v>3527</v>
      </c>
      <c r="I544" s="156" t="s">
        <v>3528</v>
      </c>
      <c r="J544" s="104" t="s">
        <v>3525</v>
      </c>
      <c r="K544" s="49"/>
      <c r="L544" s="49"/>
    </row>
    <row r="545" spans="2:12">
      <c r="B545" s="117" t="s">
        <v>3455</v>
      </c>
      <c r="C545" s="33">
        <v>22372</v>
      </c>
      <c r="D545" s="255" t="s">
        <v>3477</v>
      </c>
      <c r="E545" s="179" t="s">
        <v>3486</v>
      </c>
      <c r="F545" s="49" t="s">
        <v>146</v>
      </c>
      <c r="G545" s="49" t="s">
        <v>437</v>
      </c>
      <c r="H545" s="65" t="s">
        <v>377</v>
      </c>
      <c r="I545" s="156">
        <v>45553</v>
      </c>
      <c r="J545" s="49" t="s">
        <v>3512</v>
      </c>
      <c r="K545" s="49"/>
      <c r="L545" s="49"/>
    </row>
    <row r="546" spans="2:12">
      <c r="B546" s="117" t="s">
        <v>3456</v>
      </c>
      <c r="C546" s="33">
        <v>22373</v>
      </c>
      <c r="D546" s="255" t="s">
        <v>3478</v>
      </c>
      <c r="E546" s="179" t="s">
        <v>3487</v>
      </c>
      <c r="F546" s="49" t="s">
        <v>146</v>
      </c>
      <c r="G546" s="49" t="s">
        <v>3530</v>
      </c>
      <c r="H546" s="33" t="s">
        <v>3532</v>
      </c>
      <c r="I546" s="156" t="s">
        <v>3531</v>
      </c>
      <c r="J546" s="49" t="s">
        <v>3512</v>
      </c>
      <c r="K546" s="49"/>
      <c r="L546" s="49"/>
    </row>
    <row r="547" spans="2:12">
      <c r="B547" s="117" t="s">
        <v>3457</v>
      </c>
      <c r="C547" s="33">
        <v>22374</v>
      </c>
      <c r="D547" s="255" t="s">
        <v>3533</v>
      </c>
      <c r="E547" s="179" t="s">
        <v>3488</v>
      </c>
      <c r="F547" s="49" t="s">
        <v>146</v>
      </c>
      <c r="G547" s="49" t="s">
        <v>368</v>
      </c>
      <c r="H547" s="49" t="s">
        <v>348</v>
      </c>
      <c r="I547" s="156">
        <v>45547</v>
      </c>
      <c r="J547" s="49" t="s">
        <v>3512</v>
      </c>
      <c r="K547" s="49"/>
      <c r="L547" s="49"/>
    </row>
    <row r="548" spans="2:12">
      <c r="B548" s="117" t="s">
        <v>3458</v>
      </c>
      <c r="C548" s="33">
        <v>22375</v>
      </c>
      <c r="D548" s="255" t="s">
        <v>3479</v>
      </c>
      <c r="E548" s="179" t="s">
        <v>3489</v>
      </c>
      <c r="F548" s="49" t="s">
        <v>306</v>
      </c>
      <c r="G548" s="49" t="s">
        <v>1918</v>
      </c>
      <c r="H548" s="33" t="s">
        <v>1301</v>
      </c>
      <c r="I548" s="156">
        <v>42622</v>
      </c>
      <c r="J548" s="49" t="s">
        <v>3512</v>
      </c>
      <c r="K548" s="49" t="s">
        <v>366</v>
      </c>
      <c r="L548" s="49" t="s">
        <v>3534</v>
      </c>
    </row>
    <row r="549" spans="2:12">
      <c r="B549" s="181" t="s">
        <v>3459</v>
      </c>
      <c r="C549" s="33">
        <v>22376</v>
      </c>
      <c r="D549" s="255" t="s">
        <v>3480</v>
      </c>
      <c r="E549" s="179" t="s">
        <v>3490</v>
      </c>
      <c r="F549" s="49" t="s">
        <v>146</v>
      </c>
      <c r="G549" s="65" t="s">
        <v>1918</v>
      </c>
      <c r="H549" s="33" t="s">
        <v>3535</v>
      </c>
      <c r="I549" s="156">
        <v>45559</v>
      </c>
      <c r="J549" s="49" t="s">
        <v>3512</v>
      </c>
      <c r="K549" s="49"/>
      <c r="L549" s="49"/>
    </row>
    <row r="550" spans="2:12">
      <c r="B550" s="181" t="s">
        <v>3460</v>
      </c>
      <c r="C550" s="33">
        <v>22377</v>
      </c>
      <c r="D550" s="255" t="s">
        <v>3536</v>
      </c>
      <c r="E550" s="179" t="s">
        <v>3491</v>
      </c>
      <c r="F550" s="49" t="s">
        <v>146</v>
      </c>
      <c r="G550" s="49" t="s">
        <v>437</v>
      </c>
      <c r="H550" s="33" t="s">
        <v>3537</v>
      </c>
      <c r="I550" s="156">
        <v>45555</v>
      </c>
      <c r="J550" s="49" t="s">
        <v>3512</v>
      </c>
      <c r="K550" s="49"/>
      <c r="L550" s="49"/>
    </row>
    <row r="551" spans="2:12">
      <c r="B551" s="181" t="s">
        <v>3461</v>
      </c>
      <c r="C551" s="33">
        <v>22378</v>
      </c>
      <c r="D551" s="255" t="s">
        <v>3481</v>
      </c>
      <c r="E551" s="179" t="s">
        <v>3492</v>
      </c>
      <c r="F551" s="49" t="s">
        <v>306</v>
      </c>
      <c r="G551" s="49" t="s">
        <v>3538</v>
      </c>
      <c r="H551" s="49" t="s">
        <v>3540</v>
      </c>
      <c r="I551" s="156" t="s">
        <v>3539</v>
      </c>
      <c r="J551" s="49" t="s">
        <v>3512</v>
      </c>
      <c r="K551" s="49" t="s">
        <v>3541</v>
      </c>
      <c r="L551" s="49" t="s">
        <v>3542</v>
      </c>
    </row>
    <row r="552" spans="2:12">
      <c r="B552" s="181" t="s">
        <v>3462</v>
      </c>
      <c r="C552" s="33">
        <v>22379</v>
      </c>
      <c r="D552" s="255" t="s">
        <v>3543</v>
      </c>
      <c r="E552" s="179" t="s">
        <v>3493</v>
      </c>
      <c r="F552" s="49" t="s">
        <v>306</v>
      </c>
      <c r="G552" s="49" t="s">
        <v>3544</v>
      </c>
      <c r="H552" s="33" t="s">
        <v>3545</v>
      </c>
      <c r="I552" s="156" t="s">
        <v>3546</v>
      </c>
      <c r="J552" s="49" t="s">
        <v>3512</v>
      </c>
      <c r="K552" s="49" t="s">
        <v>366</v>
      </c>
      <c r="L552" s="49" t="s">
        <v>3547</v>
      </c>
    </row>
    <row r="553" spans="2:12">
      <c r="B553" s="181" t="s">
        <v>3463</v>
      </c>
      <c r="C553" s="33">
        <v>22380</v>
      </c>
      <c r="D553" s="255" t="s">
        <v>3549</v>
      </c>
      <c r="E553" s="179" t="s">
        <v>3494</v>
      </c>
      <c r="F553" s="49" t="s">
        <v>306</v>
      </c>
      <c r="G553" s="49" t="s">
        <v>2154</v>
      </c>
      <c r="H553" s="65" t="s">
        <v>1001</v>
      </c>
      <c r="I553" s="156">
        <v>40996</v>
      </c>
      <c r="J553" s="49" t="s">
        <v>3548</v>
      </c>
      <c r="K553" s="49" t="s">
        <v>3551</v>
      </c>
      <c r="L553" s="49" t="s">
        <v>3550</v>
      </c>
    </row>
    <row r="556" spans="2:12">
      <c r="B556" s="88">
        <v>45716</v>
      </c>
      <c r="C556" s="193">
        <v>25</v>
      </c>
      <c r="D556" s="193"/>
      <c r="E556" s="193"/>
      <c r="F556" s="193"/>
      <c r="G556" s="193"/>
      <c r="H556" s="87"/>
      <c r="I556" s="87"/>
      <c r="J556" s="87"/>
      <c r="K556" s="193"/>
      <c r="L556" s="193"/>
    </row>
    <row r="557" spans="2:12" ht="30" customHeight="1">
      <c r="B557" s="101" t="s">
        <v>133</v>
      </c>
      <c r="C557" s="91" t="s">
        <v>134</v>
      </c>
      <c r="D557" s="101" t="s">
        <v>135</v>
      </c>
      <c r="E557" s="101" t="s">
        <v>136</v>
      </c>
      <c r="F557" s="91" t="s">
        <v>145</v>
      </c>
      <c r="G557" s="101" t="s">
        <v>137</v>
      </c>
      <c r="H557" s="100" t="s">
        <v>139</v>
      </c>
      <c r="I557" s="101" t="s">
        <v>5</v>
      </c>
      <c r="J557" s="101" t="s">
        <v>148</v>
      </c>
      <c r="K557" s="101" t="s">
        <v>147</v>
      </c>
      <c r="L557" s="101" t="s">
        <v>357</v>
      </c>
    </row>
    <row r="558" spans="2:12">
      <c r="B558" s="181" t="s">
        <v>3552</v>
      </c>
      <c r="C558" s="33">
        <v>22422</v>
      </c>
      <c r="D558" s="192" t="s">
        <v>3577</v>
      </c>
      <c r="E558" s="259">
        <v>1016047971</v>
      </c>
      <c r="F558" s="49" t="s">
        <v>146</v>
      </c>
      <c r="G558" s="49" t="s">
        <v>578</v>
      </c>
      <c r="H558" s="151" t="s">
        <v>409</v>
      </c>
      <c r="I558" s="156">
        <v>45562</v>
      </c>
      <c r="J558" s="49" t="s">
        <v>3512</v>
      </c>
      <c r="K558" s="49" t="s">
        <v>150</v>
      </c>
      <c r="L558" s="49"/>
    </row>
    <row r="559" spans="2:12">
      <c r="B559" s="117" t="s">
        <v>3553</v>
      </c>
      <c r="C559" s="33">
        <v>22423</v>
      </c>
      <c r="D559" s="192" t="s">
        <v>3578</v>
      </c>
      <c r="E559" s="259">
        <v>1006185382</v>
      </c>
      <c r="F559" s="49" t="s">
        <v>146</v>
      </c>
      <c r="G559" s="65" t="s">
        <v>368</v>
      </c>
      <c r="H559" s="33" t="s">
        <v>348</v>
      </c>
      <c r="I559" s="156">
        <v>45565</v>
      </c>
      <c r="J559" s="49" t="s">
        <v>3512</v>
      </c>
      <c r="K559" s="49" t="s">
        <v>150</v>
      </c>
      <c r="L559" s="33"/>
    </row>
    <row r="560" spans="2:12">
      <c r="B560" s="117" t="s">
        <v>3554</v>
      </c>
      <c r="C560" s="33">
        <v>22424</v>
      </c>
      <c r="D560" s="192" t="s">
        <v>3579</v>
      </c>
      <c r="E560" s="259">
        <v>1037485463</v>
      </c>
      <c r="F560" s="49" t="s">
        <v>146</v>
      </c>
      <c r="G560" s="65" t="s">
        <v>404</v>
      </c>
      <c r="H560" s="33" t="s">
        <v>1425</v>
      </c>
      <c r="I560" s="51">
        <v>45560</v>
      </c>
      <c r="J560" s="49" t="s">
        <v>3512</v>
      </c>
      <c r="K560" s="49" t="s">
        <v>150</v>
      </c>
      <c r="L560" s="33"/>
    </row>
    <row r="561" spans="2:12">
      <c r="B561" s="117" t="s">
        <v>3555</v>
      </c>
      <c r="C561" s="33">
        <v>22425</v>
      </c>
      <c r="D561" s="192" t="s">
        <v>3580</v>
      </c>
      <c r="E561" s="259">
        <v>1143831260</v>
      </c>
      <c r="F561" s="49" t="s">
        <v>146</v>
      </c>
      <c r="G561" s="33" t="s">
        <v>3600</v>
      </c>
      <c r="H561" s="33" t="s">
        <v>3601</v>
      </c>
      <c r="I561" s="51" t="s">
        <v>3602</v>
      </c>
      <c r="J561" s="49" t="s">
        <v>3512</v>
      </c>
      <c r="K561" s="49" t="s">
        <v>150</v>
      </c>
      <c r="L561" s="33"/>
    </row>
    <row r="562" spans="2:12">
      <c r="B562" s="117" t="s">
        <v>3556</v>
      </c>
      <c r="C562" s="33">
        <v>22426</v>
      </c>
      <c r="D562" s="192" t="s">
        <v>3603</v>
      </c>
      <c r="E562" s="259">
        <v>1016944861</v>
      </c>
      <c r="F562" s="49" t="s">
        <v>146</v>
      </c>
      <c r="G562" s="33" t="s">
        <v>410</v>
      </c>
      <c r="H562" s="33" t="s">
        <v>348</v>
      </c>
      <c r="I562" s="51">
        <v>45545</v>
      </c>
      <c r="J562" s="49" t="s">
        <v>3512</v>
      </c>
      <c r="K562" s="49" t="s">
        <v>150</v>
      </c>
      <c r="L562" s="33"/>
    </row>
    <row r="563" spans="2:12" ht="15" customHeight="1">
      <c r="B563" s="117" t="s">
        <v>3557</v>
      </c>
      <c r="C563" s="33">
        <v>22427</v>
      </c>
      <c r="D563" s="192" t="s">
        <v>3581</v>
      </c>
      <c r="E563" s="259">
        <v>1023943607</v>
      </c>
      <c r="F563" s="49" t="s">
        <v>146</v>
      </c>
      <c r="G563" s="33" t="s">
        <v>1488</v>
      </c>
      <c r="H563" s="146" t="s">
        <v>1301</v>
      </c>
      <c r="I563" s="51">
        <v>45260</v>
      </c>
      <c r="J563" s="214" t="s">
        <v>1298</v>
      </c>
      <c r="K563" s="49" t="s">
        <v>1716</v>
      </c>
      <c r="L563" s="49"/>
    </row>
    <row r="564" spans="2:12">
      <c r="B564" s="117" t="s">
        <v>3558</v>
      </c>
      <c r="C564" s="103">
        <v>22428</v>
      </c>
      <c r="D564" s="192" t="s">
        <v>3582</v>
      </c>
      <c r="E564" s="259">
        <v>1022443698</v>
      </c>
      <c r="F564" s="49" t="s">
        <v>146</v>
      </c>
      <c r="G564" s="33" t="s">
        <v>437</v>
      </c>
      <c r="H564" s="65" t="s">
        <v>372</v>
      </c>
      <c r="I564" s="51">
        <v>45562</v>
      </c>
      <c r="J564" s="104" t="s">
        <v>3604</v>
      </c>
      <c r="K564" s="49"/>
      <c r="L564" s="33"/>
    </row>
    <row r="565" spans="2:12">
      <c r="B565" s="117" t="s">
        <v>3559</v>
      </c>
      <c r="C565" s="33">
        <v>22429</v>
      </c>
      <c r="D565" s="192" t="s">
        <v>3583</v>
      </c>
      <c r="E565" s="259">
        <v>52559608</v>
      </c>
      <c r="F565" s="49" t="s">
        <v>306</v>
      </c>
      <c r="G565" s="33" t="s">
        <v>3605</v>
      </c>
      <c r="H565" s="65" t="s">
        <v>3607</v>
      </c>
      <c r="I565" s="51" t="s">
        <v>3606</v>
      </c>
      <c r="J565" s="49" t="s">
        <v>3512</v>
      </c>
      <c r="K565" s="49" t="s">
        <v>366</v>
      </c>
      <c r="L565" s="33" t="s">
        <v>3608</v>
      </c>
    </row>
    <row r="566" spans="2:12">
      <c r="B566" s="117" t="s">
        <v>3560</v>
      </c>
      <c r="C566" s="103">
        <v>22430</v>
      </c>
      <c r="D566" s="192" t="s">
        <v>3584</v>
      </c>
      <c r="E566" s="259">
        <v>88221423</v>
      </c>
      <c r="F566" s="49" t="s">
        <v>146</v>
      </c>
      <c r="G566" s="33" t="s">
        <v>3419</v>
      </c>
      <c r="H566" s="65" t="s">
        <v>2864</v>
      </c>
      <c r="I566" s="51">
        <v>45478</v>
      </c>
      <c r="J566" s="104" t="s">
        <v>3609</v>
      </c>
      <c r="K566" s="49"/>
      <c r="L566" s="33"/>
    </row>
    <row r="567" spans="2:12">
      <c r="B567" s="117" t="s">
        <v>3561</v>
      </c>
      <c r="C567" s="33">
        <v>22431</v>
      </c>
      <c r="D567" s="192" t="s">
        <v>3585</v>
      </c>
      <c r="E567" s="259">
        <v>1020827988</v>
      </c>
      <c r="F567" s="49" t="s">
        <v>306</v>
      </c>
      <c r="G567" s="33" t="s">
        <v>3610</v>
      </c>
      <c r="H567" s="33" t="s">
        <v>3633</v>
      </c>
      <c r="I567" s="51" t="s">
        <v>3611</v>
      </c>
      <c r="J567" s="49" t="s">
        <v>3512</v>
      </c>
      <c r="K567" s="49" t="s">
        <v>366</v>
      </c>
      <c r="L567" s="33" t="s">
        <v>3612</v>
      </c>
    </row>
    <row r="568" spans="2:12">
      <c r="B568" s="117" t="s">
        <v>3562</v>
      </c>
      <c r="C568" s="33">
        <v>22432</v>
      </c>
      <c r="D568" s="192" t="s">
        <v>3586</v>
      </c>
      <c r="E568" s="259">
        <v>1033782914</v>
      </c>
      <c r="F568" s="49" t="s">
        <v>146</v>
      </c>
      <c r="G568" s="49" t="s">
        <v>670</v>
      </c>
      <c r="H568" s="49" t="s">
        <v>3614</v>
      </c>
      <c r="I568" s="156" t="s">
        <v>3613</v>
      </c>
      <c r="J568" s="49" t="s">
        <v>3512</v>
      </c>
      <c r="K568" s="49" t="s">
        <v>150</v>
      </c>
      <c r="L568" s="49"/>
    </row>
    <row r="569" spans="2:12">
      <c r="B569" s="117" t="s">
        <v>3563</v>
      </c>
      <c r="C569" s="33">
        <v>22433</v>
      </c>
      <c r="D569" s="192" t="s">
        <v>3587</v>
      </c>
      <c r="E569" s="259">
        <v>1006130757</v>
      </c>
      <c r="F569" s="49" t="s">
        <v>146</v>
      </c>
      <c r="G569" s="49" t="s">
        <v>3615</v>
      </c>
      <c r="H569" s="33" t="s">
        <v>1128</v>
      </c>
      <c r="I569" s="156" t="s">
        <v>3616</v>
      </c>
      <c r="J569" s="49" t="s">
        <v>3512</v>
      </c>
      <c r="K569" s="49" t="s">
        <v>150</v>
      </c>
      <c r="L569" s="49"/>
    </row>
    <row r="570" spans="2:12">
      <c r="B570" s="117" t="s">
        <v>3564</v>
      </c>
      <c r="C570" s="33">
        <v>22434</v>
      </c>
      <c r="D570" s="192" t="s">
        <v>3588</v>
      </c>
      <c r="E570" s="259">
        <v>1000937855</v>
      </c>
      <c r="F570" s="49" t="s">
        <v>146</v>
      </c>
      <c r="G570" s="49" t="s">
        <v>368</v>
      </c>
      <c r="H570" s="33" t="s">
        <v>348</v>
      </c>
      <c r="I570" s="156">
        <v>45560</v>
      </c>
      <c r="J570" s="49" t="s">
        <v>3512</v>
      </c>
      <c r="K570" s="49" t="s">
        <v>150</v>
      </c>
      <c r="L570" s="49"/>
    </row>
    <row r="571" spans="2:12">
      <c r="B571" s="117" t="s">
        <v>3565</v>
      </c>
      <c r="C571" s="33">
        <v>22435</v>
      </c>
      <c r="D571" s="192" t="s">
        <v>3589</v>
      </c>
      <c r="E571" s="259">
        <v>1093791626</v>
      </c>
      <c r="F571" s="49" t="s">
        <v>146</v>
      </c>
      <c r="G571" s="49" t="s">
        <v>1814</v>
      </c>
      <c r="H571" s="33" t="s">
        <v>409</v>
      </c>
      <c r="I571" s="156">
        <v>45562</v>
      </c>
      <c r="J571" s="49" t="s">
        <v>3512</v>
      </c>
      <c r="K571" s="49" t="s">
        <v>150</v>
      </c>
      <c r="L571" s="49"/>
    </row>
    <row r="572" spans="2:12">
      <c r="B572" s="117" t="s">
        <v>3566</v>
      </c>
      <c r="C572" s="33">
        <v>22436</v>
      </c>
      <c r="D572" s="192" t="s">
        <v>3590</v>
      </c>
      <c r="E572" s="259">
        <v>1005340908</v>
      </c>
      <c r="F572" s="49" t="s">
        <v>146</v>
      </c>
      <c r="G572" s="49" t="s">
        <v>368</v>
      </c>
      <c r="H572" s="151" t="s">
        <v>348</v>
      </c>
      <c r="I572" s="156">
        <v>45572</v>
      </c>
      <c r="J572" s="49" t="s">
        <v>3512</v>
      </c>
      <c r="K572" s="49" t="s">
        <v>150</v>
      </c>
      <c r="L572" s="49"/>
    </row>
    <row r="573" spans="2:12">
      <c r="B573" s="117" t="s">
        <v>3567</v>
      </c>
      <c r="C573" s="33">
        <v>22437</v>
      </c>
      <c r="D573" s="192" t="s">
        <v>3617</v>
      </c>
      <c r="E573" s="259">
        <v>1035865768</v>
      </c>
      <c r="F573" s="49" t="s">
        <v>3619</v>
      </c>
      <c r="G573" s="49" t="s">
        <v>2854</v>
      </c>
      <c r="H573" s="33" t="s">
        <v>3622</v>
      </c>
      <c r="I573" s="156" t="s">
        <v>3621</v>
      </c>
      <c r="J573" s="49" t="s">
        <v>3512</v>
      </c>
      <c r="K573" s="49" t="s">
        <v>3618</v>
      </c>
      <c r="L573" s="49" t="s">
        <v>3620</v>
      </c>
    </row>
    <row r="574" spans="2:12">
      <c r="B574" s="117" t="s">
        <v>3568</v>
      </c>
      <c r="C574" s="33">
        <v>22438</v>
      </c>
      <c r="D574" s="192" t="s">
        <v>3591</v>
      </c>
      <c r="E574" s="259">
        <v>52525539</v>
      </c>
      <c r="F574" s="49" t="s">
        <v>306</v>
      </c>
      <c r="G574" s="49" t="s">
        <v>364</v>
      </c>
      <c r="H574" s="65" t="s">
        <v>1425</v>
      </c>
      <c r="I574" s="156">
        <v>41757</v>
      </c>
      <c r="J574" s="49" t="s">
        <v>3512</v>
      </c>
      <c r="K574" s="49" t="s">
        <v>366</v>
      </c>
      <c r="L574" s="49" t="s">
        <v>3623</v>
      </c>
    </row>
    <row r="575" spans="2:12">
      <c r="B575" s="117" t="s">
        <v>3569</v>
      </c>
      <c r="C575" s="33">
        <v>22439</v>
      </c>
      <c r="D575" s="192" t="s">
        <v>3592</v>
      </c>
      <c r="E575" s="259">
        <v>1030666175</v>
      </c>
      <c r="F575" s="49" t="s">
        <v>146</v>
      </c>
      <c r="G575" s="49" t="s">
        <v>368</v>
      </c>
      <c r="H575" s="33" t="s">
        <v>348</v>
      </c>
      <c r="I575" s="156">
        <v>45545</v>
      </c>
      <c r="J575" s="49" t="s">
        <v>3512</v>
      </c>
      <c r="K575" s="49" t="s">
        <v>150</v>
      </c>
      <c r="L575" s="49"/>
    </row>
    <row r="576" spans="2:12">
      <c r="B576" s="117" t="s">
        <v>3570</v>
      </c>
      <c r="C576" s="33">
        <v>22440</v>
      </c>
      <c r="D576" s="192" t="s">
        <v>3593</v>
      </c>
      <c r="E576" s="259">
        <v>1073151360</v>
      </c>
      <c r="F576" s="49" t="s">
        <v>306</v>
      </c>
      <c r="G576" s="49" t="s">
        <v>364</v>
      </c>
      <c r="H576" s="49" t="s">
        <v>372</v>
      </c>
      <c r="I576" s="156">
        <v>41790</v>
      </c>
      <c r="J576" s="49" t="s">
        <v>3512</v>
      </c>
      <c r="K576" s="49" t="s">
        <v>366</v>
      </c>
      <c r="L576" s="49" t="s">
        <v>3624</v>
      </c>
    </row>
    <row r="577" spans="2:12">
      <c r="B577" s="117" t="s">
        <v>3571</v>
      </c>
      <c r="C577" s="33">
        <v>22441</v>
      </c>
      <c r="D577" s="192" t="s">
        <v>3594</v>
      </c>
      <c r="E577" s="259">
        <v>1025320220</v>
      </c>
      <c r="F577" s="49" t="s">
        <v>146</v>
      </c>
      <c r="G577" s="49" t="s">
        <v>410</v>
      </c>
      <c r="H577" s="33" t="s">
        <v>348</v>
      </c>
      <c r="I577" s="156">
        <v>45553</v>
      </c>
      <c r="J577" s="49" t="s">
        <v>3512</v>
      </c>
      <c r="K577" s="49" t="s">
        <v>150</v>
      </c>
      <c r="L577" s="49"/>
    </row>
    <row r="578" spans="2:12">
      <c r="B578" s="117" t="s">
        <v>3572</v>
      </c>
      <c r="C578" s="33">
        <v>22442</v>
      </c>
      <c r="D578" s="192" t="s">
        <v>3595</v>
      </c>
      <c r="E578" s="259">
        <v>1073609033</v>
      </c>
      <c r="F578" s="49" t="s">
        <v>146</v>
      </c>
      <c r="G578" s="65" t="s">
        <v>764</v>
      </c>
      <c r="H578" s="33" t="s">
        <v>1425</v>
      </c>
      <c r="I578" s="156">
        <v>45185</v>
      </c>
      <c r="J578" s="49" t="s">
        <v>3512</v>
      </c>
      <c r="K578" s="49" t="s">
        <v>150</v>
      </c>
      <c r="L578" s="49"/>
    </row>
    <row r="579" spans="2:12">
      <c r="B579" s="117" t="s">
        <v>3573</v>
      </c>
      <c r="C579" s="33">
        <v>22443</v>
      </c>
      <c r="D579" s="192" t="s">
        <v>3596</v>
      </c>
      <c r="E579" s="259">
        <v>1012318809</v>
      </c>
      <c r="F579" s="49" t="s">
        <v>146</v>
      </c>
      <c r="G579" s="49" t="s">
        <v>368</v>
      </c>
      <c r="H579" s="33" t="s">
        <v>348</v>
      </c>
      <c r="I579" s="156">
        <v>45567</v>
      </c>
      <c r="J579" s="49" t="s">
        <v>3512</v>
      </c>
      <c r="K579" s="49" t="s">
        <v>150</v>
      </c>
      <c r="L579" s="49"/>
    </row>
    <row r="580" spans="2:12">
      <c r="B580" s="117" t="s">
        <v>3574</v>
      </c>
      <c r="C580" s="33">
        <v>22444</v>
      </c>
      <c r="D580" s="192" t="s">
        <v>3597</v>
      </c>
      <c r="E580" s="259">
        <v>52397228</v>
      </c>
      <c r="F580" s="49" t="s">
        <v>146</v>
      </c>
      <c r="G580" s="49" t="s">
        <v>3625</v>
      </c>
      <c r="H580" s="49" t="s">
        <v>3627</v>
      </c>
      <c r="I580" s="156" t="s">
        <v>3626</v>
      </c>
      <c r="J580" s="49" t="s">
        <v>3512</v>
      </c>
      <c r="K580" s="49" t="s">
        <v>150</v>
      </c>
      <c r="L580" s="49"/>
    </row>
    <row r="581" spans="2:12" s="12" customFormat="1">
      <c r="B581" s="117" t="s">
        <v>3575</v>
      </c>
      <c r="C581" s="33">
        <v>22445</v>
      </c>
      <c r="D581" s="192" t="s">
        <v>3598</v>
      </c>
      <c r="E581" s="259">
        <v>28951104</v>
      </c>
      <c r="F581" s="49" t="s">
        <v>306</v>
      </c>
      <c r="G581" s="49" t="s">
        <v>364</v>
      </c>
      <c r="H581" s="33" t="s">
        <v>372</v>
      </c>
      <c r="I581" s="156">
        <v>41734</v>
      </c>
      <c r="J581" s="49" t="s">
        <v>2840</v>
      </c>
      <c r="K581" s="49" t="s">
        <v>1220</v>
      </c>
      <c r="L581" s="49" t="s">
        <v>3628</v>
      </c>
    </row>
    <row r="582" spans="2:12">
      <c r="B582" s="181" t="s">
        <v>3576</v>
      </c>
      <c r="C582" s="33">
        <v>22446</v>
      </c>
      <c r="D582" s="192" t="s">
        <v>3599</v>
      </c>
      <c r="E582" s="259">
        <v>53040526</v>
      </c>
      <c r="F582" s="49" t="s">
        <v>306</v>
      </c>
      <c r="G582" s="49" t="s">
        <v>3629</v>
      </c>
      <c r="H582" s="65" t="s">
        <v>3632</v>
      </c>
      <c r="I582" s="156" t="s">
        <v>3630</v>
      </c>
      <c r="J582" s="49" t="s">
        <v>3512</v>
      </c>
      <c r="K582" s="49" t="s">
        <v>366</v>
      </c>
      <c r="L582" s="49" t="s">
        <v>3631</v>
      </c>
    </row>
    <row r="586" spans="2:12">
      <c r="B586" s="88" t="s">
        <v>5804</v>
      </c>
      <c r="C586" s="193">
        <v>25</v>
      </c>
      <c r="D586" s="193" t="s">
        <v>5804</v>
      </c>
      <c r="E586" s="193"/>
      <c r="F586" s="193"/>
      <c r="G586" s="193"/>
      <c r="H586" s="87"/>
      <c r="I586" s="87"/>
      <c r="J586" s="87"/>
      <c r="K586" s="193"/>
      <c r="L586" s="193"/>
    </row>
    <row r="587" spans="2:12" ht="30">
      <c r="B587" s="101" t="s">
        <v>133</v>
      </c>
      <c r="C587" s="91" t="s">
        <v>134</v>
      </c>
      <c r="D587" s="101" t="s">
        <v>135</v>
      </c>
      <c r="E587" s="101" t="s">
        <v>136</v>
      </c>
      <c r="F587" s="91" t="s">
        <v>145</v>
      </c>
      <c r="G587" s="101" t="s">
        <v>137</v>
      </c>
      <c r="H587" s="100" t="s">
        <v>139</v>
      </c>
      <c r="I587" s="101" t="s">
        <v>5</v>
      </c>
      <c r="J587" s="101" t="s">
        <v>148</v>
      </c>
      <c r="K587" s="101" t="s">
        <v>147</v>
      </c>
      <c r="L587" s="101" t="s">
        <v>357</v>
      </c>
    </row>
    <row r="588" spans="2:12" ht="15" customHeight="1">
      <c r="B588" s="317" t="s">
        <v>5805</v>
      </c>
      <c r="C588" s="33">
        <v>22256</v>
      </c>
      <c r="D588" s="255" t="s">
        <v>4454</v>
      </c>
      <c r="E588" s="179" t="s">
        <v>5851</v>
      </c>
      <c r="F588" s="49" t="s">
        <v>146</v>
      </c>
      <c r="G588" s="49" t="s">
        <v>5877</v>
      </c>
      <c r="H588" s="152" t="s">
        <v>5879</v>
      </c>
      <c r="I588" s="156" t="s">
        <v>5878</v>
      </c>
      <c r="J588" s="49" t="s">
        <v>3512</v>
      </c>
      <c r="K588" s="49"/>
      <c r="L588" s="49" t="s">
        <v>5876</v>
      </c>
    </row>
    <row r="589" spans="2:12">
      <c r="B589" s="317" t="s">
        <v>5806</v>
      </c>
      <c r="C589" s="33">
        <v>22257</v>
      </c>
      <c r="D589" s="255" t="s">
        <v>5880</v>
      </c>
      <c r="E589" s="189" t="s">
        <v>5852</v>
      </c>
      <c r="F589" s="49" t="s">
        <v>146</v>
      </c>
      <c r="G589" s="65" t="s">
        <v>1353</v>
      </c>
      <c r="H589" s="33" t="s">
        <v>672</v>
      </c>
      <c r="I589" s="156" t="s">
        <v>397</v>
      </c>
      <c r="J589" s="49" t="s">
        <v>3512</v>
      </c>
      <c r="K589" s="49"/>
      <c r="L589" s="33"/>
    </row>
    <row r="590" spans="2:12">
      <c r="B590" s="317" t="s">
        <v>5807</v>
      </c>
      <c r="C590" s="33">
        <v>22258</v>
      </c>
      <c r="D590" s="255" t="s">
        <v>5830</v>
      </c>
      <c r="E590" s="189" t="s">
        <v>5853</v>
      </c>
      <c r="F590" s="49" t="s">
        <v>146</v>
      </c>
      <c r="G590" s="65" t="s">
        <v>588</v>
      </c>
      <c r="H590" s="33" t="s">
        <v>1729</v>
      </c>
      <c r="I590" s="51">
        <v>45373</v>
      </c>
      <c r="J590" s="49" t="s">
        <v>3512</v>
      </c>
      <c r="K590" s="49" t="s">
        <v>5881</v>
      </c>
      <c r="L590" s="33"/>
    </row>
    <row r="591" spans="2:12">
      <c r="B591" s="317" t="s">
        <v>5808</v>
      </c>
      <c r="C591" s="33">
        <v>22259</v>
      </c>
      <c r="D591" s="255" t="s">
        <v>5831</v>
      </c>
      <c r="E591" s="189" t="s">
        <v>5854</v>
      </c>
      <c r="F591" s="49" t="s">
        <v>306</v>
      </c>
      <c r="G591" s="33" t="s">
        <v>364</v>
      </c>
      <c r="H591" s="33" t="s">
        <v>1221</v>
      </c>
      <c r="I591" s="51">
        <v>41757</v>
      </c>
      <c r="J591" s="49" t="s">
        <v>3512</v>
      </c>
      <c r="K591" s="49" t="s">
        <v>366</v>
      </c>
      <c r="L591" s="33" t="s">
        <v>5882</v>
      </c>
    </row>
    <row r="592" spans="2:12">
      <c r="B592" s="317" t="s">
        <v>5809</v>
      </c>
      <c r="C592" s="33">
        <v>22260</v>
      </c>
      <c r="D592" s="255" t="s">
        <v>5832</v>
      </c>
      <c r="E592" s="189" t="s">
        <v>5855</v>
      </c>
      <c r="F592" s="49" t="s">
        <v>146</v>
      </c>
      <c r="G592" s="33" t="s">
        <v>410</v>
      </c>
      <c r="H592" s="33" t="s">
        <v>348</v>
      </c>
      <c r="I592" s="51">
        <v>45559</v>
      </c>
      <c r="J592" s="49" t="s">
        <v>3512</v>
      </c>
      <c r="K592" s="49"/>
      <c r="L592" s="33"/>
    </row>
    <row r="593" spans="2:12" ht="15" customHeight="1">
      <c r="B593" s="317" t="s">
        <v>5810</v>
      </c>
      <c r="C593" s="33">
        <v>22261</v>
      </c>
      <c r="D593" s="255" t="s">
        <v>5833</v>
      </c>
      <c r="E593" s="179" t="s">
        <v>5856</v>
      </c>
      <c r="F593" s="49" t="s">
        <v>146</v>
      </c>
      <c r="G593" s="33" t="s">
        <v>368</v>
      </c>
      <c r="H593" s="33" t="s">
        <v>348</v>
      </c>
      <c r="I593" s="51">
        <v>45553</v>
      </c>
      <c r="J593" s="49" t="s">
        <v>3512</v>
      </c>
      <c r="K593" s="49"/>
      <c r="L593" s="49"/>
    </row>
    <row r="594" spans="2:12">
      <c r="B594" s="317" t="s">
        <v>5811</v>
      </c>
      <c r="C594" s="33">
        <v>22262</v>
      </c>
      <c r="D594" s="255" t="s">
        <v>5834</v>
      </c>
      <c r="E594" s="179" t="s">
        <v>5857</v>
      </c>
      <c r="F594" s="49" t="s">
        <v>146</v>
      </c>
      <c r="G594" s="33" t="s">
        <v>368</v>
      </c>
      <c r="H594" s="33" t="s">
        <v>348</v>
      </c>
      <c r="I594" s="51">
        <v>45588</v>
      </c>
      <c r="J594" s="49" t="s">
        <v>3512</v>
      </c>
      <c r="K594" s="49"/>
      <c r="L594" s="33"/>
    </row>
    <row r="595" spans="2:12">
      <c r="B595" s="317" t="s">
        <v>5812</v>
      </c>
      <c r="C595" s="33">
        <v>22263</v>
      </c>
      <c r="D595" s="255" t="s">
        <v>5835</v>
      </c>
      <c r="E595" s="179" t="s">
        <v>5858</v>
      </c>
      <c r="F595" s="49" t="s">
        <v>146</v>
      </c>
      <c r="G595" s="33" t="s">
        <v>1428</v>
      </c>
      <c r="H595" s="65" t="s">
        <v>5884</v>
      </c>
      <c r="I595" s="51">
        <v>44549</v>
      </c>
      <c r="J595" s="263" t="s">
        <v>5883</v>
      </c>
      <c r="K595" s="49" t="s">
        <v>5915</v>
      </c>
      <c r="L595" s="33"/>
    </row>
    <row r="596" spans="2:12">
      <c r="B596" s="317" t="s">
        <v>5813</v>
      </c>
      <c r="C596" s="33">
        <v>22264</v>
      </c>
      <c r="D596" s="255" t="s">
        <v>5836</v>
      </c>
      <c r="E596" s="179" t="s">
        <v>5859</v>
      </c>
      <c r="F596" s="49" t="s">
        <v>146</v>
      </c>
      <c r="G596" s="33" t="s">
        <v>738</v>
      </c>
      <c r="H596" s="65" t="s">
        <v>939</v>
      </c>
      <c r="I596" s="51">
        <v>45196</v>
      </c>
      <c r="J596" s="49" t="s">
        <v>3512</v>
      </c>
      <c r="K596" s="49"/>
      <c r="L596" s="33"/>
    </row>
    <row r="597" spans="2:12">
      <c r="B597" s="317" t="s">
        <v>5814</v>
      </c>
      <c r="C597" s="33">
        <v>22265</v>
      </c>
      <c r="D597" s="255" t="s">
        <v>5837</v>
      </c>
      <c r="E597" s="179" t="s">
        <v>5860</v>
      </c>
      <c r="F597" s="49" t="s">
        <v>146</v>
      </c>
      <c r="G597" s="33" t="s">
        <v>5885</v>
      </c>
      <c r="H597" s="33" t="s">
        <v>5886</v>
      </c>
      <c r="I597" s="51" t="s">
        <v>5011</v>
      </c>
      <c r="J597" s="49" t="s">
        <v>3512</v>
      </c>
      <c r="K597" s="49"/>
      <c r="L597" s="33"/>
    </row>
    <row r="598" spans="2:12">
      <c r="B598" s="317" t="s">
        <v>5815</v>
      </c>
      <c r="C598" s="33">
        <v>22266</v>
      </c>
      <c r="D598" s="255" t="s">
        <v>5838</v>
      </c>
      <c r="E598" s="179" t="s">
        <v>5861</v>
      </c>
      <c r="F598" s="49" t="s">
        <v>306</v>
      </c>
      <c r="G598" s="49" t="s">
        <v>5888</v>
      </c>
      <c r="H598" s="145" t="s">
        <v>5889</v>
      </c>
      <c r="I598" s="156" t="s">
        <v>5887</v>
      </c>
      <c r="J598" s="49" t="s">
        <v>3512</v>
      </c>
      <c r="K598" s="49" t="s">
        <v>366</v>
      </c>
      <c r="L598" s="49" t="s">
        <v>5890</v>
      </c>
    </row>
    <row r="599" spans="2:12">
      <c r="B599" s="317" t="s">
        <v>5816</v>
      </c>
      <c r="C599" s="111">
        <v>22267</v>
      </c>
      <c r="D599" s="316" t="s">
        <v>5839</v>
      </c>
      <c r="E599" s="179" t="s">
        <v>5862</v>
      </c>
      <c r="F599" s="206" t="s">
        <v>5891</v>
      </c>
      <c r="G599" s="104"/>
      <c r="H599" s="103"/>
      <c r="I599" s="156"/>
      <c r="J599" s="49"/>
      <c r="K599" s="49"/>
      <c r="L599" s="49"/>
    </row>
    <row r="600" spans="2:12">
      <c r="B600" s="317" t="s">
        <v>5817</v>
      </c>
      <c r="C600" s="33">
        <v>22268</v>
      </c>
      <c r="D600" s="255" t="s">
        <v>5840</v>
      </c>
      <c r="E600" s="179" t="s">
        <v>5863</v>
      </c>
      <c r="F600" s="49" t="s">
        <v>306</v>
      </c>
      <c r="G600" s="49" t="s">
        <v>5892</v>
      </c>
      <c r="H600" s="33" t="s">
        <v>5894</v>
      </c>
      <c r="I600" s="156" t="s">
        <v>5893</v>
      </c>
      <c r="J600" s="49" t="s">
        <v>3512</v>
      </c>
      <c r="K600" s="49" t="s">
        <v>366</v>
      </c>
      <c r="L600" s="49" t="s">
        <v>5895</v>
      </c>
    </row>
    <row r="601" spans="2:12">
      <c r="B601" s="317" t="s">
        <v>5818</v>
      </c>
      <c r="C601" s="33">
        <v>22269</v>
      </c>
      <c r="D601" s="255" t="s">
        <v>5841</v>
      </c>
      <c r="E601" s="179" t="s">
        <v>5864</v>
      </c>
      <c r="F601" s="49" t="s">
        <v>146</v>
      </c>
      <c r="G601" s="49" t="s">
        <v>5896</v>
      </c>
      <c r="H601" s="33" t="s">
        <v>654</v>
      </c>
      <c r="I601" s="156" t="s">
        <v>5897</v>
      </c>
      <c r="J601" s="49" t="s">
        <v>3512</v>
      </c>
      <c r="K601" s="49"/>
      <c r="L601" s="49"/>
    </row>
    <row r="602" spans="2:12">
      <c r="B602" s="317" t="s">
        <v>5819</v>
      </c>
      <c r="C602" s="33">
        <v>22270</v>
      </c>
      <c r="D602" s="255" t="s">
        <v>5842</v>
      </c>
      <c r="E602" s="179" t="s">
        <v>5865</v>
      </c>
      <c r="F602" s="49" t="s">
        <v>306</v>
      </c>
      <c r="G602" s="49" t="s">
        <v>5898</v>
      </c>
      <c r="H602" s="151" t="s">
        <v>5900</v>
      </c>
      <c r="I602" s="156" t="s">
        <v>5899</v>
      </c>
      <c r="J602" s="49" t="s">
        <v>3512</v>
      </c>
      <c r="K602" s="49" t="s">
        <v>366</v>
      </c>
      <c r="L602" s="49" t="s">
        <v>5901</v>
      </c>
    </row>
    <row r="603" spans="2:12">
      <c r="B603" s="317" t="s">
        <v>5820</v>
      </c>
      <c r="C603" s="33">
        <v>22271</v>
      </c>
      <c r="D603" s="255" t="s">
        <v>5843</v>
      </c>
      <c r="E603" s="179" t="s">
        <v>5866</v>
      </c>
      <c r="F603" s="49" t="s">
        <v>146</v>
      </c>
      <c r="G603" s="49" t="s">
        <v>738</v>
      </c>
      <c r="H603" s="33" t="s">
        <v>939</v>
      </c>
      <c r="I603" s="156">
        <v>45556</v>
      </c>
      <c r="J603" s="49" t="s">
        <v>3512</v>
      </c>
      <c r="K603" s="49"/>
      <c r="L603" s="49"/>
    </row>
    <row r="604" spans="2:12">
      <c r="B604" s="317" t="s">
        <v>5821</v>
      </c>
      <c r="C604" s="103">
        <v>22272</v>
      </c>
      <c r="D604" s="255" t="s">
        <v>5844</v>
      </c>
      <c r="E604" s="179" t="s">
        <v>5867</v>
      </c>
      <c r="F604" s="49" t="s">
        <v>146</v>
      </c>
      <c r="G604" s="49" t="s">
        <v>5903</v>
      </c>
      <c r="H604" s="65" t="s">
        <v>5904</v>
      </c>
      <c r="I604" s="156" t="s">
        <v>5905</v>
      </c>
      <c r="J604" s="104" t="s">
        <v>5902</v>
      </c>
      <c r="K604" s="49"/>
      <c r="L604" s="49"/>
    </row>
    <row r="605" spans="2:12">
      <c r="B605" s="317" t="s">
        <v>5822</v>
      </c>
      <c r="C605" s="33">
        <v>22273</v>
      </c>
      <c r="D605" s="255" t="s">
        <v>5845</v>
      </c>
      <c r="E605" s="179" t="s">
        <v>5868</v>
      </c>
      <c r="F605" s="49" t="s">
        <v>146</v>
      </c>
      <c r="G605" s="49" t="s">
        <v>1428</v>
      </c>
      <c r="H605" s="33" t="s">
        <v>5907</v>
      </c>
      <c r="I605" s="156">
        <v>45486</v>
      </c>
      <c r="J605" s="214" t="s">
        <v>5906</v>
      </c>
      <c r="K605" s="49" t="s">
        <v>5915</v>
      </c>
      <c r="L605" s="49"/>
    </row>
    <row r="606" spans="2:12">
      <c r="B606" s="317" t="s">
        <v>5823</v>
      </c>
      <c r="C606" s="33">
        <v>22274</v>
      </c>
      <c r="D606" s="255" t="s">
        <v>5846</v>
      </c>
      <c r="E606" s="179" t="s">
        <v>5869</v>
      </c>
      <c r="F606" s="49" t="s">
        <v>146</v>
      </c>
      <c r="G606" s="49" t="s">
        <v>364</v>
      </c>
      <c r="H606" s="49" t="s">
        <v>1486</v>
      </c>
      <c r="I606" s="156">
        <v>45601</v>
      </c>
      <c r="J606" s="49" t="s">
        <v>3512</v>
      </c>
      <c r="K606" s="49"/>
      <c r="L606" s="49"/>
    </row>
    <row r="607" spans="2:12">
      <c r="B607" s="317" t="s">
        <v>5824</v>
      </c>
      <c r="C607" s="103">
        <v>22275</v>
      </c>
      <c r="D607" s="255" t="s">
        <v>5847</v>
      </c>
      <c r="E607" s="179" t="s">
        <v>5870</v>
      </c>
      <c r="F607" s="49" t="s">
        <v>146</v>
      </c>
      <c r="G607" s="49" t="s">
        <v>5909</v>
      </c>
      <c r="H607" s="33" t="s">
        <v>3331</v>
      </c>
      <c r="I607" s="156">
        <v>45597</v>
      </c>
      <c r="J607" s="104" t="s">
        <v>5908</v>
      </c>
      <c r="K607" s="49"/>
      <c r="L607" s="49"/>
    </row>
    <row r="608" spans="2:12">
      <c r="B608" s="317" t="s">
        <v>5825</v>
      </c>
      <c r="C608" s="33">
        <v>22276</v>
      </c>
      <c r="D608" s="255" t="s">
        <v>5848</v>
      </c>
      <c r="E608" s="179" t="s">
        <v>5871</v>
      </c>
      <c r="F608" s="49" t="s">
        <v>306</v>
      </c>
      <c r="G608" s="65" t="s">
        <v>1201</v>
      </c>
      <c r="H608" s="33" t="s">
        <v>5256</v>
      </c>
      <c r="I608" s="156">
        <v>41901</v>
      </c>
      <c r="J608" s="49" t="s">
        <v>3512</v>
      </c>
      <c r="K608" s="49" t="s">
        <v>366</v>
      </c>
      <c r="L608" s="49" t="s">
        <v>5910</v>
      </c>
    </row>
    <row r="609" spans="2:12">
      <c r="B609" s="317" t="s">
        <v>5826</v>
      </c>
      <c r="C609" s="103">
        <v>22277</v>
      </c>
      <c r="D609" s="255" t="s">
        <v>5912</v>
      </c>
      <c r="E609" s="179" t="s">
        <v>5872</v>
      </c>
      <c r="F609" s="49" t="s">
        <v>146</v>
      </c>
      <c r="G609" s="49" t="s">
        <v>5913</v>
      </c>
      <c r="H609" s="33" t="s">
        <v>3331</v>
      </c>
      <c r="I609" s="156">
        <v>45597</v>
      </c>
      <c r="J609" s="104" t="s">
        <v>5911</v>
      </c>
      <c r="K609" s="49"/>
      <c r="L609" s="49"/>
    </row>
    <row r="610" spans="2:12">
      <c r="B610" s="317" t="s">
        <v>5827</v>
      </c>
      <c r="C610" s="33">
        <v>22278</v>
      </c>
      <c r="D610" s="255" t="s">
        <v>5914</v>
      </c>
      <c r="E610" s="179" t="s">
        <v>5873</v>
      </c>
      <c r="F610" s="49" t="s">
        <v>146</v>
      </c>
      <c r="G610" s="49" t="s">
        <v>588</v>
      </c>
      <c r="H610" s="49" t="s">
        <v>1301</v>
      </c>
      <c r="I610" s="156">
        <v>45590</v>
      </c>
      <c r="J610" s="49" t="s">
        <v>3512</v>
      </c>
      <c r="K610" s="49"/>
      <c r="L610" s="49"/>
    </row>
    <row r="611" spans="2:12">
      <c r="B611" s="317" t="s">
        <v>5828</v>
      </c>
      <c r="C611" s="33">
        <v>22279</v>
      </c>
      <c r="D611" s="255" t="s">
        <v>5849</v>
      </c>
      <c r="E611" s="189" t="s">
        <v>5874</v>
      </c>
      <c r="F611" s="49" t="s">
        <v>306</v>
      </c>
      <c r="G611" s="49" t="s">
        <v>410</v>
      </c>
      <c r="H611" s="145" t="s">
        <v>348</v>
      </c>
      <c r="I611" s="156">
        <v>41856</v>
      </c>
      <c r="J611" s="49" t="s">
        <v>3512</v>
      </c>
      <c r="K611" s="49" t="s">
        <v>366</v>
      </c>
      <c r="L611" s="49" t="s">
        <v>5916</v>
      </c>
    </row>
    <row r="612" spans="2:12">
      <c r="B612" s="299" t="s">
        <v>5829</v>
      </c>
      <c r="C612" s="33">
        <v>22280</v>
      </c>
      <c r="D612" s="255" t="s">
        <v>5850</v>
      </c>
      <c r="E612" s="189" t="s">
        <v>5875</v>
      </c>
      <c r="F612" s="49" t="s">
        <v>146</v>
      </c>
      <c r="G612" s="49" t="s">
        <v>991</v>
      </c>
      <c r="H612" s="65" t="s">
        <v>634</v>
      </c>
      <c r="I612" s="156">
        <v>45611</v>
      </c>
      <c r="J612" s="49" t="s">
        <v>3512</v>
      </c>
      <c r="K612" s="49"/>
      <c r="L612" s="49"/>
    </row>
  </sheetData>
  <autoFilter ref="B587:L612"/>
  <conditionalFormatting sqref="E6:E30">
    <cfRule type="duplicateValues" dxfId="7823" priority="1583"/>
  </conditionalFormatting>
  <conditionalFormatting sqref="B6:B30">
    <cfRule type="duplicateValues" dxfId="7822" priority="1579"/>
    <cfRule type="duplicateValues" dxfId="7821" priority="1580"/>
    <cfRule type="duplicateValues" dxfId="7820" priority="1581"/>
  </conditionalFormatting>
  <conditionalFormatting sqref="B6:B30">
    <cfRule type="duplicateValues" dxfId="7819" priority="1582"/>
  </conditionalFormatting>
  <conditionalFormatting sqref="D6:D30">
    <cfRule type="duplicateValues" dxfId="7818" priority="1557"/>
  </conditionalFormatting>
  <conditionalFormatting sqref="D6:D30">
    <cfRule type="duplicateValues" dxfId="7817" priority="1558"/>
  </conditionalFormatting>
  <conditionalFormatting sqref="D6:D30">
    <cfRule type="duplicateValues" dxfId="7816" priority="1559"/>
  </conditionalFormatting>
  <conditionalFormatting sqref="D6:D30">
    <cfRule type="duplicateValues" dxfId="7815" priority="1560"/>
  </conditionalFormatting>
  <conditionalFormatting sqref="D6:D30">
    <cfRule type="duplicateValues" dxfId="7814" priority="1561"/>
    <cfRule type="duplicateValues" dxfId="7813" priority="1562"/>
    <cfRule type="duplicateValues" dxfId="7812" priority="1563"/>
    <cfRule type="duplicateValues" dxfId="7811" priority="1564"/>
    <cfRule type="duplicateValues" dxfId="7810" priority="1565"/>
    <cfRule type="duplicateValues" dxfId="7809" priority="1566"/>
    <cfRule type="duplicateValues" dxfId="7808" priority="1567"/>
    <cfRule type="duplicateValues" dxfId="7807" priority="1568"/>
    <cfRule type="duplicateValues" dxfId="7806" priority="1569"/>
    <cfRule type="duplicateValues" dxfId="7805" priority="1570"/>
    <cfRule type="duplicateValues" dxfId="7804" priority="1571"/>
    <cfRule type="duplicateValues" dxfId="7803" priority="1572"/>
    <cfRule type="duplicateValues" dxfId="7802" priority="1573"/>
    <cfRule type="duplicateValues" dxfId="7801" priority="1574"/>
    <cfRule type="duplicateValues" dxfId="7800" priority="1575"/>
    <cfRule type="duplicateValues" dxfId="7799" priority="1576"/>
    <cfRule type="duplicateValues" dxfId="7798" priority="1577"/>
    <cfRule type="duplicateValues" dxfId="7797" priority="1578"/>
  </conditionalFormatting>
  <conditionalFormatting sqref="B35:B56">
    <cfRule type="duplicateValues" dxfId="7796" priority="1526"/>
    <cfRule type="duplicateValues" dxfId="7795" priority="1527"/>
    <cfRule type="duplicateValues" dxfId="7794" priority="1528"/>
  </conditionalFormatting>
  <conditionalFormatting sqref="B35:B56">
    <cfRule type="duplicateValues" dxfId="7793" priority="1529"/>
  </conditionalFormatting>
  <conditionalFormatting sqref="D35:D50 D53:D59">
    <cfRule type="duplicateValues" dxfId="7792" priority="1504"/>
  </conditionalFormatting>
  <conditionalFormatting sqref="D35:D50">
    <cfRule type="duplicateValues" dxfId="7791" priority="1505"/>
  </conditionalFormatting>
  <conditionalFormatting sqref="D35:D50">
    <cfRule type="duplicateValues" dxfId="7790" priority="1506"/>
  </conditionalFormatting>
  <conditionalFormatting sqref="D35:D50">
    <cfRule type="duplicateValues" dxfId="7789" priority="1507"/>
  </conditionalFormatting>
  <conditionalFormatting sqref="D35:D50 D53:D59">
    <cfRule type="duplicateValues" dxfId="7788" priority="1508"/>
    <cfRule type="duplicateValues" dxfId="7787" priority="1509"/>
    <cfRule type="duplicateValues" dxfId="7786" priority="1510"/>
    <cfRule type="duplicateValues" dxfId="7785" priority="1511"/>
    <cfRule type="duplicateValues" dxfId="7784" priority="1512"/>
    <cfRule type="duplicateValues" dxfId="7783" priority="1513"/>
    <cfRule type="duplicateValues" dxfId="7782" priority="1514"/>
    <cfRule type="duplicateValues" dxfId="7781" priority="1515"/>
    <cfRule type="duplicateValues" dxfId="7780" priority="1516"/>
    <cfRule type="duplicateValues" dxfId="7779" priority="1517"/>
    <cfRule type="duplicateValues" dxfId="7778" priority="1518"/>
    <cfRule type="duplicateValues" dxfId="7777" priority="1519"/>
    <cfRule type="duplicateValues" dxfId="7776" priority="1520"/>
    <cfRule type="duplicateValues" dxfId="7775" priority="1521"/>
    <cfRule type="duplicateValues" dxfId="7774" priority="1522"/>
    <cfRule type="duplicateValues" dxfId="7773" priority="1523"/>
    <cfRule type="duplicateValues" dxfId="7772" priority="1524"/>
    <cfRule type="duplicateValues" dxfId="7771" priority="1525"/>
  </conditionalFormatting>
  <conditionalFormatting sqref="E35:E50 E57:E59">
    <cfRule type="duplicateValues" dxfId="7770" priority="1503"/>
  </conditionalFormatting>
  <conditionalFormatting sqref="D69:D89 D67">
    <cfRule type="duplicateValues" dxfId="7769" priority="1410"/>
  </conditionalFormatting>
  <conditionalFormatting sqref="D69:D89 D67">
    <cfRule type="duplicateValues" dxfId="7768" priority="1411"/>
  </conditionalFormatting>
  <conditionalFormatting sqref="D69:D89 D67">
    <cfRule type="duplicateValues" dxfId="7767" priority="1412"/>
  </conditionalFormatting>
  <conditionalFormatting sqref="D69:D89 D67">
    <cfRule type="duplicateValues" dxfId="7766" priority="1413"/>
  </conditionalFormatting>
  <conditionalFormatting sqref="D69:D89 D67">
    <cfRule type="duplicateValues" dxfId="7765" priority="1414"/>
    <cfRule type="duplicateValues" dxfId="7764" priority="1415"/>
    <cfRule type="duplicateValues" dxfId="7763" priority="1416"/>
    <cfRule type="duplicateValues" dxfId="7762" priority="1417"/>
    <cfRule type="duplicateValues" dxfId="7761" priority="1418"/>
    <cfRule type="duplicateValues" dxfId="7760" priority="1419"/>
    <cfRule type="duplicateValues" dxfId="7759" priority="1420"/>
    <cfRule type="duplicateValues" dxfId="7758" priority="1421"/>
    <cfRule type="duplicateValues" dxfId="7757" priority="1422"/>
    <cfRule type="duplicateValues" dxfId="7756" priority="1423"/>
    <cfRule type="duplicateValues" dxfId="7755" priority="1424"/>
    <cfRule type="duplicateValues" dxfId="7754" priority="1425"/>
    <cfRule type="duplicateValues" dxfId="7753" priority="1426"/>
    <cfRule type="duplicateValues" dxfId="7752" priority="1427"/>
    <cfRule type="duplicateValues" dxfId="7751" priority="1428"/>
    <cfRule type="duplicateValues" dxfId="7750" priority="1429"/>
    <cfRule type="duplicateValues" dxfId="7749" priority="1430"/>
    <cfRule type="duplicateValues" dxfId="7748" priority="1431"/>
  </conditionalFormatting>
  <conditionalFormatting sqref="D68">
    <cfRule type="duplicateValues" dxfId="7747" priority="1388"/>
  </conditionalFormatting>
  <conditionalFormatting sqref="D68">
    <cfRule type="duplicateValues" dxfId="7746" priority="1389"/>
  </conditionalFormatting>
  <conditionalFormatting sqref="D68">
    <cfRule type="duplicateValues" dxfId="7745" priority="1390"/>
  </conditionalFormatting>
  <conditionalFormatting sqref="D68">
    <cfRule type="duplicateValues" dxfId="7744" priority="1391"/>
  </conditionalFormatting>
  <conditionalFormatting sqref="D68">
    <cfRule type="duplicateValues" dxfId="7743" priority="1392"/>
    <cfRule type="duplicateValues" dxfId="7742" priority="1393"/>
    <cfRule type="duplicateValues" dxfId="7741" priority="1394"/>
    <cfRule type="duplicateValues" dxfId="7740" priority="1395"/>
    <cfRule type="duplicateValues" dxfId="7739" priority="1396"/>
    <cfRule type="duplicateValues" dxfId="7738" priority="1397"/>
    <cfRule type="duplicateValues" dxfId="7737" priority="1398"/>
    <cfRule type="duplicateValues" dxfId="7736" priority="1399"/>
    <cfRule type="duplicateValues" dxfId="7735" priority="1400"/>
    <cfRule type="duplicateValues" dxfId="7734" priority="1401"/>
    <cfRule type="duplicateValues" dxfId="7733" priority="1402"/>
    <cfRule type="duplicateValues" dxfId="7732" priority="1403"/>
    <cfRule type="duplicateValues" dxfId="7731" priority="1404"/>
    <cfRule type="duplicateValues" dxfId="7730" priority="1405"/>
    <cfRule type="duplicateValues" dxfId="7729" priority="1406"/>
    <cfRule type="duplicateValues" dxfId="7728" priority="1407"/>
    <cfRule type="duplicateValues" dxfId="7727" priority="1408"/>
    <cfRule type="duplicateValues" dxfId="7726" priority="1409"/>
  </conditionalFormatting>
  <conditionalFormatting sqref="D64:D66">
    <cfRule type="duplicateValues" dxfId="7725" priority="1366"/>
  </conditionalFormatting>
  <conditionalFormatting sqref="D64:D66">
    <cfRule type="duplicateValues" dxfId="7724" priority="1367"/>
  </conditionalFormatting>
  <conditionalFormatting sqref="D64:D66">
    <cfRule type="duplicateValues" dxfId="7723" priority="1368"/>
  </conditionalFormatting>
  <conditionalFormatting sqref="D64:D66">
    <cfRule type="duplicateValues" dxfId="7722" priority="1369"/>
  </conditionalFormatting>
  <conditionalFormatting sqref="D64:D66">
    <cfRule type="duplicateValues" dxfId="7721" priority="1370"/>
    <cfRule type="duplicateValues" dxfId="7720" priority="1371"/>
    <cfRule type="duplicateValues" dxfId="7719" priority="1372"/>
    <cfRule type="duplicateValues" dxfId="7718" priority="1373"/>
    <cfRule type="duplicateValues" dxfId="7717" priority="1374"/>
    <cfRule type="duplicateValues" dxfId="7716" priority="1375"/>
    <cfRule type="duplicateValues" dxfId="7715" priority="1376"/>
    <cfRule type="duplicateValues" dxfId="7714" priority="1377"/>
    <cfRule type="duplicateValues" dxfId="7713" priority="1378"/>
    <cfRule type="duplicateValues" dxfId="7712" priority="1379"/>
    <cfRule type="duplicateValues" dxfId="7711" priority="1380"/>
    <cfRule type="duplicateValues" dxfId="7710" priority="1381"/>
    <cfRule type="duplicateValues" dxfId="7709" priority="1382"/>
    <cfRule type="duplicateValues" dxfId="7708" priority="1383"/>
    <cfRule type="duplicateValues" dxfId="7707" priority="1384"/>
    <cfRule type="duplicateValues" dxfId="7706" priority="1385"/>
    <cfRule type="duplicateValues" dxfId="7705" priority="1386"/>
    <cfRule type="duplicateValues" dxfId="7704" priority="1387"/>
  </conditionalFormatting>
  <conditionalFormatting sqref="D94:D118">
    <cfRule type="duplicateValues" dxfId="7703" priority="1278"/>
  </conditionalFormatting>
  <conditionalFormatting sqref="D94:D118">
    <cfRule type="duplicateValues" dxfId="7702" priority="1279"/>
  </conditionalFormatting>
  <conditionalFormatting sqref="D94:D118">
    <cfRule type="duplicateValues" dxfId="7701" priority="1280"/>
  </conditionalFormatting>
  <conditionalFormatting sqref="D94:D118">
    <cfRule type="duplicateValues" dxfId="7700" priority="1281"/>
  </conditionalFormatting>
  <conditionalFormatting sqref="D94:D118">
    <cfRule type="duplicateValues" dxfId="7699" priority="1282"/>
    <cfRule type="duplicateValues" dxfId="7698" priority="1283"/>
    <cfRule type="duplicateValues" dxfId="7697" priority="1284"/>
    <cfRule type="duplicateValues" dxfId="7696" priority="1285"/>
    <cfRule type="duplicateValues" dxfId="7695" priority="1286"/>
    <cfRule type="duplicateValues" dxfId="7694" priority="1287"/>
    <cfRule type="duplicateValues" dxfId="7693" priority="1288"/>
    <cfRule type="duplicateValues" dxfId="7692" priority="1289"/>
    <cfRule type="duplicateValues" dxfId="7691" priority="1290"/>
    <cfRule type="duplicateValues" dxfId="7690" priority="1291"/>
    <cfRule type="duplicateValues" dxfId="7689" priority="1292"/>
    <cfRule type="duplicateValues" dxfId="7688" priority="1293"/>
    <cfRule type="duplicateValues" dxfId="7687" priority="1294"/>
    <cfRule type="duplicateValues" dxfId="7686" priority="1295"/>
    <cfRule type="duplicateValues" dxfId="7685" priority="1296"/>
    <cfRule type="duplicateValues" dxfId="7684" priority="1297"/>
    <cfRule type="duplicateValues" dxfId="7683" priority="1298"/>
    <cfRule type="duplicateValues" dxfId="7682" priority="1299"/>
  </conditionalFormatting>
  <conditionalFormatting sqref="D123:D147">
    <cfRule type="duplicateValues" dxfId="7681" priority="1234"/>
  </conditionalFormatting>
  <conditionalFormatting sqref="D123:D147">
    <cfRule type="duplicateValues" dxfId="7680" priority="1235"/>
  </conditionalFormatting>
  <conditionalFormatting sqref="D123:D147">
    <cfRule type="duplicateValues" dxfId="7679" priority="1236"/>
  </conditionalFormatting>
  <conditionalFormatting sqref="D123:D147">
    <cfRule type="duplicateValues" dxfId="7678" priority="1237"/>
  </conditionalFormatting>
  <conditionalFormatting sqref="D123:D147">
    <cfRule type="duplicateValues" dxfId="7677" priority="1238"/>
    <cfRule type="duplicateValues" dxfId="7676" priority="1239"/>
    <cfRule type="duplicateValues" dxfId="7675" priority="1240"/>
    <cfRule type="duplicateValues" dxfId="7674" priority="1241"/>
    <cfRule type="duplicateValues" dxfId="7673" priority="1242"/>
    <cfRule type="duplicateValues" dxfId="7672" priority="1243"/>
    <cfRule type="duplicateValues" dxfId="7671" priority="1244"/>
    <cfRule type="duplicateValues" dxfId="7670" priority="1245"/>
    <cfRule type="duplicateValues" dxfId="7669" priority="1246"/>
    <cfRule type="duplicateValues" dxfId="7668" priority="1247"/>
    <cfRule type="duplicateValues" dxfId="7667" priority="1248"/>
    <cfRule type="duplicateValues" dxfId="7666" priority="1249"/>
    <cfRule type="duplicateValues" dxfId="7665" priority="1250"/>
    <cfRule type="duplicateValues" dxfId="7664" priority="1251"/>
    <cfRule type="duplicateValues" dxfId="7663" priority="1252"/>
    <cfRule type="duplicateValues" dxfId="7662" priority="1253"/>
    <cfRule type="duplicateValues" dxfId="7661" priority="1254"/>
    <cfRule type="duplicateValues" dxfId="7660" priority="1255"/>
  </conditionalFormatting>
  <conditionalFormatting sqref="D152:D176">
    <cfRule type="duplicateValues" dxfId="7659" priority="1168"/>
  </conditionalFormatting>
  <conditionalFormatting sqref="D152:D176">
    <cfRule type="duplicateValues" dxfId="7658" priority="1169"/>
  </conditionalFormatting>
  <conditionalFormatting sqref="D152:D176">
    <cfRule type="duplicateValues" dxfId="7657" priority="1170"/>
  </conditionalFormatting>
  <conditionalFormatting sqref="D152:D176">
    <cfRule type="duplicateValues" dxfId="7656" priority="1171"/>
  </conditionalFormatting>
  <conditionalFormatting sqref="D152:D176">
    <cfRule type="duplicateValues" dxfId="7655" priority="1172"/>
    <cfRule type="duplicateValues" dxfId="7654" priority="1173"/>
    <cfRule type="duplicateValues" dxfId="7653" priority="1174"/>
    <cfRule type="duplicateValues" dxfId="7652" priority="1175"/>
    <cfRule type="duplicateValues" dxfId="7651" priority="1176"/>
    <cfRule type="duplicateValues" dxfId="7650" priority="1177"/>
    <cfRule type="duplicateValues" dxfId="7649" priority="1178"/>
    <cfRule type="duplicateValues" dxfId="7648" priority="1179"/>
    <cfRule type="duplicateValues" dxfId="7647" priority="1180"/>
    <cfRule type="duplicateValues" dxfId="7646" priority="1181"/>
    <cfRule type="duplicateValues" dxfId="7645" priority="1182"/>
    <cfRule type="duplicateValues" dxfId="7644" priority="1183"/>
    <cfRule type="duplicateValues" dxfId="7643" priority="1184"/>
    <cfRule type="duplicateValues" dxfId="7642" priority="1185"/>
    <cfRule type="duplicateValues" dxfId="7641" priority="1186"/>
    <cfRule type="duplicateValues" dxfId="7640" priority="1187"/>
    <cfRule type="duplicateValues" dxfId="7639" priority="1188"/>
    <cfRule type="duplicateValues" dxfId="7638" priority="1189"/>
  </conditionalFormatting>
  <conditionalFormatting sqref="D181:D205">
    <cfRule type="duplicateValues" dxfId="7637" priority="1146"/>
  </conditionalFormatting>
  <conditionalFormatting sqref="D181:D205">
    <cfRule type="duplicateValues" dxfId="7636" priority="1147"/>
  </conditionalFormatting>
  <conditionalFormatting sqref="D181:D205">
    <cfRule type="duplicateValues" dxfId="7635" priority="1148"/>
  </conditionalFormatting>
  <conditionalFormatting sqref="D181:D205">
    <cfRule type="duplicateValues" dxfId="7634" priority="1149"/>
  </conditionalFormatting>
  <conditionalFormatting sqref="D181:D205">
    <cfRule type="duplicateValues" dxfId="7633" priority="1150"/>
    <cfRule type="duplicateValues" dxfId="7632" priority="1151"/>
    <cfRule type="duplicateValues" dxfId="7631" priority="1152"/>
    <cfRule type="duplicateValues" dxfId="7630" priority="1153"/>
    <cfRule type="duplicateValues" dxfId="7629" priority="1154"/>
    <cfRule type="duplicateValues" dxfId="7628" priority="1155"/>
    <cfRule type="duplicateValues" dxfId="7627" priority="1156"/>
    <cfRule type="duplicateValues" dxfId="7626" priority="1157"/>
    <cfRule type="duplicateValues" dxfId="7625" priority="1158"/>
    <cfRule type="duplicateValues" dxfId="7624" priority="1159"/>
    <cfRule type="duplicateValues" dxfId="7623" priority="1160"/>
    <cfRule type="duplicateValues" dxfId="7622" priority="1161"/>
    <cfRule type="duplicateValues" dxfId="7621" priority="1162"/>
    <cfRule type="duplicateValues" dxfId="7620" priority="1163"/>
    <cfRule type="duplicateValues" dxfId="7619" priority="1164"/>
    <cfRule type="duplicateValues" dxfId="7618" priority="1165"/>
    <cfRule type="duplicateValues" dxfId="7617" priority="1166"/>
    <cfRule type="duplicateValues" dxfId="7616" priority="1167"/>
  </conditionalFormatting>
  <conditionalFormatting sqref="D210:D234">
    <cfRule type="duplicateValues" dxfId="7615" priority="1102"/>
  </conditionalFormatting>
  <conditionalFormatting sqref="D210:D234">
    <cfRule type="duplicateValues" dxfId="7614" priority="1103"/>
  </conditionalFormatting>
  <conditionalFormatting sqref="D210:D234">
    <cfRule type="duplicateValues" dxfId="7613" priority="1104"/>
  </conditionalFormatting>
  <conditionalFormatting sqref="D210:D234">
    <cfRule type="duplicateValues" dxfId="7612" priority="1105"/>
  </conditionalFormatting>
  <conditionalFormatting sqref="D210:D234">
    <cfRule type="duplicateValues" dxfId="7611" priority="1106"/>
    <cfRule type="duplicateValues" dxfId="7610" priority="1107"/>
    <cfRule type="duplicateValues" dxfId="7609" priority="1108"/>
    <cfRule type="duplicateValues" dxfId="7608" priority="1109"/>
    <cfRule type="duplicateValues" dxfId="7607" priority="1110"/>
    <cfRule type="duplicateValues" dxfId="7606" priority="1111"/>
    <cfRule type="duplicateValues" dxfId="7605" priority="1112"/>
    <cfRule type="duplicateValues" dxfId="7604" priority="1113"/>
    <cfRule type="duplicateValues" dxfId="7603" priority="1114"/>
    <cfRule type="duplicateValues" dxfId="7602" priority="1115"/>
    <cfRule type="duplicateValues" dxfId="7601" priority="1116"/>
    <cfRule type="duplicateValues" dxfId="7600" priority="1117"/>
    <cfRule type="duplicateValues" dxfId="7599" priority="1118"/>
    <cfRule type="duplicateValues" dxfId="7598" priority="1119"/>
    <cfRule type="duplicateValues" dxfId="7597" priority="1120"/>
    <cfRule type="duplicateValues" dxfId="7596" priority="1121"/>
    <cfRule type="duplicateValues" dxfId="7595" priority="1122"/>
    <cfRule type="duplicateValues" dxfId="7594" priority="1123"/>
  </conditionalFormatting>
  <conditionalFormatting sqref="D262:D263">
    <cfRule type="duplicateValues" dxfId="7593" priority="1080"/>
  </conditionalFormatting>
  <conditionalFormatting sqref="D262:D263">
    <cfRule type="duplicateValues" dxfId="7592" priority="1081"/>
  </conditionalFormatting>
  <conditionalFormatting sqref="D262:D263">
    <cfRule type="duplicateValues" dxfId="7591" priority="1082"/>
  </conditionalFormatting>
  <conditionalFormatting sqref="D262:D263">
    <cfRule type="duplicateValues" dxfId="7590" priority="1083"/>
  </conditionalFormatting>
  <conditionalFormatting sqref="D262:D263">
    <cfRule type="duplicateValues" dxfId="7589" priority="1084"/>
    <cfRule type="duplicateValues" dxfId="7588" priority="1085"/>
    <cfRule type="duplicateValues" dxfId="7587" priority="1086"/>
    <cfRule type="duplicateValues" dxfId="7586" priority="1087"/>
    <cfRule type="duplicateValues" dxfId="7585" priority="1088"/>
    <cfRule type="duplicateValues" dxfId="7584" priority="1089"/>
    <cfRule type="duplicateValues" dxfId="7583" priority="1090"/>
    <cfRule type="duplicateValues" dxfId="7582" priority="1091"/>
    <cfRule type="duplicateValues" dxfId="7581" priority="1092"/>
    <cfRule type="duplicateValues" dxfId="7580" priority="1093"/>
    <cfRule type="duplicateValues" dxfId="7579" priority="1094"/>
    <cfRule type="duplicateValues" dxfId="7578" priority="1095"/>
    <cfRule type="duplicateValues" dxfId="7577" priority="1096"/>
    <cfRule type="duplicateValues" dxfId="7576" priority="1097"/>
    <cfRule type="duplicateValues" dxfId="7575" priority="1098"/>
    <cfRule type="duplicateValues" dxfId="7574" priority="1099"/>
    <cfRule type="duplicateValues" dxfId="7573" priority="1100"/>
    <cfRule type="duplicateValues" dxfId="7572" priority="1101"/>
  </conditionalFormatting>
  <conditionalFormatting sqref="D239:D261">
    <cfRule type="duplicateValues" dxfId="7571" priority="1058"/>
  </conditionalFormatting>
  <conditionalFormatting sqref="D239:D261">
    <cfRule type="duplicateValues" dxfId="7570" priority="1059"/>
  </conditionalFormatting>
  <conditionalFormatting sqref="D239:D261">
    <cfRule type="duplicateValues" dxfId="7569" priority="1060"/>
  </conditionalFormatting>
  <conditionalFormatting sqref="D239:D261">
    <cfRule type="duplicateValues" dxfId="7568" priority="1061"/>
  </conditionalFormatting>
  <conditionalFormatting sqref="D239:D261">
    <cfRule type="duplicateValues" dxfId="7567" priority="1062"/>
    <cfRule type="duplicateValues" dxfId="7566" priority="1063"/>
    <cfRule type="duplicateValues" dxfId="7565" priority="1064"/>
    <cfRule type="duplicateValues" dxfId="7564" priority="1065"/>
    <cfRule type="duplicateValues" dxfId="7563" priority="1066"/>
    <cfRule type="duplicateValues" dxfId="7562" priority="1067"/>
    <cfRule type="duplicateValues" dxfId="7561" priority="1068"/>
    <cfRule type="duplicateValues" dxfId="7560" priority="1069"/>
    <cfRule type="duplicateValues" dxfId="7559" priority="1070"/>
    <cfRule type="duplicateValues" dxfId="7558" priority="1071"/>
    <cfRule type="duplicateValues" dxfId="7557" priority="1072"/>
    <cfRule type="duplicateValues" dxfId="7556" priority="1073"/>
    <cfRule type="duplicateValues" dxfId="7555" priority="1074"/>
    <cfRule type="duplicateValues" dxfId="7554" priority="1075"/>
    <cfRule type="duplicateValues" dxfId="7553" priority="1076"/>
    <cfRule type="duplicateValues" dxfId="7552" priority="1077"/>
    <cfRule type="duplicateValues" dxfId="7551" priority="1078"/>
    <cfRule type="duplicateValues" dxfId="7550" priority="1079"/>
  </conditionalFormatting>
  <conditionalFormatting sqref="D268:D292">
    <cfRule type="duplicateValues" dxfId="7549" priority="992"/>
  </conditionalFormatting>
  <conditionalFormatting sqref="D268:D292">
    <cfRule type="duplicateValues" dxfId="7548" priority="993"/>
  </conditionalFormatting>
  <conditionalFormatting sqref="D268:D292">
    <cfRule type="duplicateValues" dxfId="7547" priority="994"/>
  </conditionalFormatting>
  <conditionalFormatting sqref="D268:D292">
    <cfRule type="duplicateValues" dxfId="7546" priority="995"/>
  </conditionalFormatting>
  <conditionalFormatting sqref="D268:D292">
    <cfRule type="duplicateValues" dxfId="7545" priority="996"/>
    <cfRule type="duplicateValues" dxfId="7544" priority="997"/>
    <cfRule type="duplicateValues" dxfId="7543" priority="998"/>
    <cfRule type="duplicateValues" dxfId="7542" priority="999"/>
    <cfRule type="duplicateValues" dxfId="7541" priority="1000"/>
    <cfRule type="duplicateValues" dxfId="7540" priority="1001"/>
    <cfRule type="duplicateValues" dxfId="7539" priority="1002"/>
    <cfRule type="duplicateValues" dxfId="7538" priority="1003"/>
    <cfRule type="duplicateValues" dxfId="7537" priority="1004"/>
    <cfRule type="duplicateValues" dxfId="7536" priority="1005"/>
    <cfRule type="duplicateValues" dxfId="7535" priority="1006"/>
    <cfRule type="duplicateValues" dxfId="7534" priority="1007"/>
    <cfRule type="duplicateValues" dxfId="7533" priority="1008"/>
    <cfRule type="duplicateValues" dxfId="7532" priority="1009"/>
    <cfRule type="duplicateValues" dxfId="7531" priority="1010"/>
    <cfRule type="duplicateValues" dxfId="7530" priority="1011"/>
    <cfRule type="duplicateValues" dxfId="7529" priority="1012"/>
    <cfRule type="duplicateValues" dxfId="7528" priority="1013"/>
  </conditionalFormatting>
  <conditionalFormatting sqref="D297:D321">
    <cfRule type="duplicateValues" dxfId="7527" priority="951"/>
    <cfRule type="duplicateValues" dxfId="7526" priority="952"/>
    <cfRule type="duplicateValues" dxfId="7525" priority="953"/>
    <cfRule type="duplicateValues" dxfId="7524" priority="954"/>
    <cfRule type="duplicateValues" dxfId="7523" priority="955"/>
    <cfRule type="duplicateValues" dxfId="7522" priority="956"/>
    <cfRule type="duplicateValues" dxfId="7521" priority="957"/>
    <cfRule type="duplicateValues" dxfId="7520" priority="958"/>
    <cfRule type="duplicateValues" dxfId="7519" priority="959"/>
    <cfRule type="duplicateValues" dxfId="7518" priority="960"/>
    <cfRule type="duplicateValues" dxfId="7517" priority="961"/>
    <cfRule type="duplicateValues" dxfId="7516" priority="962"/>
    <cfRule type="duplicateValues" dxfId="7515" priority="963"/>
    <cfRule type="duplicateValues" dxfId="7514" priority="964"/>
    <cfRule type="duplicateValues" dxfId="7513" priority="965"/>
    <cfRule type="duplicateValues" dxfId="7512" priority="966"/>
    <cfRule type="duplicateValues" dxfId="7511" priority="967"/>
    <cfRule type="duplicateValues" dxfId="7510" priority="968"/>
    <cfRule type="duplicateValues" dxfId="7509" priority="969"/>
  </conditionalFormatting>
  <conditionalFormatting sqref="D327:D350">
    <cfRule type="duplicateValues" dxfId="7508" priority="913"/>
    <cfRule type="duplicateValues" dxfId="7507" priority="914"/>
    <cfRule type="duplicateValues" dxfId="7506" priority="915"/>
    <cfRule type="duplicateValues" dxfId="7505" priority="916"/>
    <cfRule type="duplicateValues" dxfId="7504" priority="917"/>
    <cfRule type="duplicateValues" dxfId="7503" priority="918"/>
    <cfRule type="duplicateValues" dxfId="7502" priority="919"/>
    <cfRule type="duplicateValues" dxfId="7501" priority="920"/>
    <cfRule type="duplicateValues" dxfId="7500" priority="921"/>
    <cfRule type="duplicateValues" dxfId="7499" priority="922"/>
    <cfRule type="duplicateValues" dxfId="7498" priority="923"/>
    <cfRule type="duplicateValues" dxfId="7497" priority="924"/>
    <cfRule type="duplicateValues" dxfId="7496" priority="925"/>
    <cfRule type="duplicateValues" dxfId="7495" priority="926"/>
    <cfRule type="duplicateValues" dxfId="7494" priority="927"/>
    <cfRule type="duplicateValues" dxfId="7493" priority="928"/>
    <cfRule type="duplicateValues" dxfId="7492" priority="929"/>
    <cfRule type="duplicateValues" dxfId="7491" priority="930"/>
    <cfRule type="duplicateValues" dxfId="7490" priority="931"/>
  </conditionalFormatting>
  <conditionalFormatting sqref="D326">
    <cfRule type="duplicateValues" dxfId="7489" priority="894"/>
    <cfRule type="duplicateValues" dxfId="7488" priority="895"/>
    <cfRule type="duplicateValues" dxfId="7487" priority="896"/>
    <cfRule type="duplicateValues" dxfId="7486" priority="897"/>
    <cfRule type="duplicateValues" dxfId="7485" priority="898"/>
    <cfRule type="duplicateValues" dxfId="7484" priority="899"/>
    <cfRule type="duplicateValues" dxfId="7483" priority="900"/>
    <cfRule type="duplicateValues" dxfId="7482" priority="901"/>
    <cfRule type="duplicateValues" dxfId="7481" priority="902"/>
    <cfRule type="duplicateValues" dxfId="7480" priority="903"/>
    <cfRule type="duplicateValues" dxfId="7479" priority="904"/>
    <cfRule type="duplicateValues" dxfId="7478" priority="905"/>
    <cfRule type="duplicateValues" dxfId="7477" priority="906"/>
    <cfRule type="duplicateValues" dxfId="7476" priority="907"/>
    <cfRule type="duplicateValues" dxfId="7475" priority="908"/>
    <cfRule type="duplicateValues" dxfId="7474" priority="909"/>
    <cfRule type="duplicateValues" dxfId="7473" priority="910"/>
    <cfRule type="duplicateValues" dxfId="7472" priority="911"/>
    <cfRule type="duplicateValues" dxfId="7471" priority="912"/>
  </conditionalFormatting>
  <conditionalFormatting sqref="D356:D379">
    <cfRule type="duplicateValues" dxfId="7470" priority="837"/>
    <cfRule type="duplicateValues" dxfId="7469" priority="838"/>
    <cfRule type="duplicateValues" dxfId="7468" priority="839"/>
    <cfRule type="duplicateValues" dxfId="7467" priority="840"/>
    <cfRule type="duplicateValues" dxfId="7466" priority="841"/>
    <cfRule type="duplicateValues" dxfId="7465" priority="842"/>
    <cfRule type="duplicateValues" dxfId="7464" priority="843"/>
    <cfRule type="duplicateValues" dxfId="7463" priority="844"/>
    <cfRule type="duplicateValues" dxfId="7462" priority="845"/>
    <cfRule type="duplicateValues" dxfId="7461" priority="846"/>
    <cfRule type="duplicateValues" dxfId="7460" priority="847"/>
    <cfRule type="duplicateValues" dxfId="7459" priority="848"/>
    <cfRule type="duplicateValues" dxfId="7458" priority="849"/>
    <cfRule type="duplicateValues" dxfId="7457" priority="850"/>
    <cfRule type="duplicateValues" dxfId="7456" priority="851"/>
    <cfRule type="duplicateValues" dxfId="7455" priority="852"/>
    <cfRule type="duplicateValues" dxfId="7454" priority="853"/>
    <cfRule type="duplicateValues" dxfId="7453" priority="854"/>
    <cfRule type="duplicateValues" dxfId="7452" priority="855"/>
  </conditionalFormatting>
  <conditionalFormatting sqref="D355">
    <cfRule type="duplicateValues" dxfId="7451" priority="818"/>
    <cfRule type="duplicateValues" dxfId="7450" priority="819"/>
    <cfRule type="duplicateValues" dxfId="7449" priority="820"/>
    <cfRule type="duplicateValues" dxfId="7448" priority="821"/>
    <cfRule type="duplicateValues" dxfId="7447" priority="822"/>
    <cfRule type="duplicateValues" dxfId="7446" priority="823"/>
    <cfRule type="duplicateValues" dxfId="7445" priority="824"/>
    <cfRule type="duplicateValues" dxfId="7444" priority="825"/>
    <cfRule type="duplicateValues" dxfId="7443" priority="826"/>
    <cfRule type="duplicateValues" dxfId="7442" priority="827"/>
    <cfRule type="duplicateValues" dxfId="7441" priority="828"/>
    <cfRule type="duplicateValues" dxfId="7440" priority="829"/>
    <cfRule type="duplicateValues" dxfId="7439" priority="830"/>
    <cfRule type="duplicateValues" dxfId="7438" priority="831"/>
    <cfRule type="duplicateValues" dxfId="7437" priority="832"/>
    <cfRule type="duplicateValues" dxfId="7436" priority="833"/>
    <cfRule type="duplicateValues" dxfId="7435" priority="834"/>
    <cfRule type="duplicateValues" dxfId="7434" priority="835"/>
    <cfRule type="duplicateValues" dxfId="7433" priority="836"/>
  </conditionalFormatting>
  <conditionalFormatting sqref="D384:D408">
    <cfRule type="duplicateValues" dxfId="7432" priority="761"/>
    <cfRule type="duplicateValues" dxfId="7431" priority="762"/>
    <cfRule type="duplicateValues" dxfId="7430" priority="763"/>
    <cfRule type="duplicateValues" dxfId="7429" priority="764"/>
    <cfRule type="duplicateValues" dxfId="7428" priority="765"/>
    <cfRule type="duplicateValues" dxfId="7427" priority="766"/>
    <cfRule type="duplicateValues" dxfId="7426" priority="767"/>
    <cfRule type="duplicateValues" dxfId="7425" priority="768"/>
    <cfRule type="duplicateValues" dxfId="7424" priority="769"/>
    <cfRule type="duplicateValues" dxfId="7423" priority="770"/>
    <cfRule type="duplicateValues" dxfId="7422" priority="771"/>
    <cfRule type="duplicateValues" dxfId="7421" priority="772"/>
    <cfRule type="duplicateValues" dxfId="7420" priority="773"/>
    <cfRule type="duplicateValues" dxfId="7419" priority="774"/>
    <cfRule type="duplicateValues" dxfId="7418" priority="775"/>
    <cfRule type="duplicateValues" dxfId="7417" priority="776"/>
    <cfRule type="duplicateValues" dxfId="7416" priority="777"/>
    <cfRule type="duplicateValues" dxfId="7415" priority="778"/>
    <cfRule type="duplicateValues" dxfId="7414" priority="779"/>
  </conditionalFormatting>
  <conditionalFormatting sqref="D413:D437">
    <cfRule type="duplicateValues" dxfId="7413" priority="723"/>
    <cfRule type="duplicateValues" dxfId="7412" priority="724"/>
    <cfRule type="duplicateValues" dxfId="7411" priority="725"/>
    <cfRule type="duplicateValues" dxfId="7410" priority="726"/>
    <cfRule type="duplicateValues" dxfId="7409" priority="727"/>
    <cfRule type="duplicateValues" dxfId="7408" priority="728"/>
    <cfRule type="duplicateValues" dxfId="7407" priority="729"/>
    <cfRule type="duplicateValues" dxfId="7406" priority="730"/>
    <cfRule type="duplicateValues" dxfId="7405" priority="731"/>
    <cfRule type="duplicateValues" dxfId="7404" priority="732"/>
    <cfRule type="duplicateValues" dxfId="7403" priority="733"/>
    <cfRule type="duplicateValues" dxfId="7402" priority="734"/>
    <cfRule type="duplicateValues" dxfId="7401" priority="735"/>
    <cfRule type="duplicateValues" dxfId="7400" priority="736"/>
    <cfRule type="duplicateValues" dxfId="7399" priority="737"/>
    <cfRule type="duplicateValues" dxfId="7398" priority="738"/>
    <cfRule type="duplicateValues" dxfId="7397" priority="739"/>
    <cfRule type="duplicateValues" dxfId="7396" priority="740"/>
    <cfRule type="duplicateValues" dxfId="7395" priority="741"/>
  </conditionalFormatting>
  <conditionalFormatting sqref="D442:D466">
    <cfRule type="duplicateValues" dxfId="7394" priority="685"/>
    <cfRule type="duplicateValues" dxfId="7393" priority="686"/>
    <cfRule type="duplicateValues" dxfId="7392" priority="687"/>
    <cfRule type="duplicateValues" dxfId="7391" priority="688"/>
    <cfRule type="duplicateValues" dxfId="7390" priority="689"/>
    <cfRule type="duplicateValues" dxfId="7389" priority="690"/>
    <cfRule type="duplicateValues" dxfId="7388" priority="691"/>
    <cfRule type="duplicateValues" dxfId="7387" priority="692"/>
    <cfRule type="duplicateValues" dxfId="7386" priority="693"/>
    <cfRule type="duplicateValues" dxfId="7385" priority="694"/>
    <cfRule type="duplicateValues" dxfId="7384" priority="695"/>
    <cfRule type="duplicateValues" dxfId="7383" priority="696"/>
    <cfRule type="duplicateValues" dxfId="7382" priority="697"/>
    <cfRule type="duplicateValues" dxfId="7381" priority="698"/>
    <cfRule type="duplicateValues" dxfId="7380" priority="699"/>
    <cfRule type="duplicateValues" dxfId="7379" priority="700"/>
    <cfRule type="duplicateValues" dxfId="7378" priority="701"/>
    <cfRule type="duplicateValues" dxfId="7377" priority="702"/>
    <cfRule type="duplicateValues" dxfId="7376" priority="703"/>
  </conditionalFormatting>
  <conditionalFormatting sqref="D473:D495">
    <cfRule type="duplicateValues" dxfId="7375" priority="628"/>
    <cfRule type="duplicateValues" dxfId="7374" priority="629"/>
    <cfRule type="duplicateValues" dxfId="7373" priority="630"/>
    <cfRule type="duplicateValues" dxfId="7372" priority="631"/>
    <cfRule type="duplicateValues" dxfId="7371" priority="632"/>
    <cfRule type="duplicateValues" dxfId="7370" priority="633"/>
    <cfRule type="duplicateValues" dxfId="7369" priority="634"/>
    <cfRule type="duplicateValues" dxfId="7368" priority="635"/>
    <cfRule type="duplicateValues" dxfId="7367" priority="636"/>
    <cfRule type="duplicateValues" dxfId="7366" priority="637"/>
    <cfRule type="duplicateValues" dxfId="7365" priority="638"/>
    <cfRule type="duplicateValues" dxfId="7364" priority="639"/>
    <cfRule type="duplicateValues" dxfId="7363" priority="640"/>
    <cfRule type="duplicateValues" dxfId="7362" priority="641"/>
    <cfRule type="duplicateValues" dxfId="7361" priority="642"/>
    <cfRule type="duplicateValues" dxfId="7360" priority="643"/>
    <cfRule type="duplicateValues" dxfId="7359" priority="644"/>
    <cfRule type="duplicateValues" dxfId="7358" priority="645"/>
    <cfRule type="duplicateValues" dxfId="7357" priority="646"/>
  </conditionalFormatting>
  <conditionalFormatting sqref="D471">
    <cfRule type="duplicateValues" dxfId="7356" priority="609"/>
    <cfRule type="duplicateValues" dxfId="7355" priority="610"/>
    <cfRule type="duplicateValues" dxfId="7354" priority="611"/>
    <cfRule type="duplicateValues" dxfId="7353" priority="612"/>
    <cfRule type="duplicateValues" dxfId="7352" priority="613"/>
    <cfRule type="duplicateValues" dxfId="7351" priority="614"/>
    <cfRule type="duplicateValues" dxfId="7350" priority="615"/>
    <cfRule type="duplicateValues" dxfId="7349" priority="616"/>
    <cfRule type="duplicateValues" dxfId="7348" priority="617"/>
    <cfRule type="duplicateValues" dxfId="7347" priority="618"/>
    <cfRule type="duplicateValues" dxfId="7346" priority="619"/>
    <cfRule type="duplicateValues" dxfId="7345" priority="620"/>
    <cfRule type="duplicateValues" dxfId="7344" priority="621"/>
    <cfRule type="duplicateValues" dxfId="7343" priority="622"/>
    <cfRule type="duplicateValues" dxfId="7342" priority="623"/>
    <cfRule type="duplicateValues" dxfId="7341" priority="624"/>
    <cfRule type="duplicateValues" dxfId="7340" priority="625"/>
    <cfRule type="duplicateValues" dxfId="7339" priority="626"/>
    <cfRule type="duplicateValues" dxfId="7338" priority="627"/>
  </conditionalFormatting>
  <conditionalFormatting sqref="D472">
    <cfRule type="duplicateValues" dxfId="7337" priority="647"/>
    <cfRule type="duplicateValues" dxfId="7336" priority="648"/>
    <cfRule type="duplicateValues" dxfId="7335" priority="649"/>
    <cfRule type="duplicateValues" dxfId="7334" priority="650"/>
    <cfRule type="duplicateValues" dxfId="7333" priority="651"/>
    <cfRule type="duplicateValues" dxfId="7332" priority="652"/>
    <cfRule type="duplicateValues" dxfId="7331" priority="653"/>
    <cfRule type="duplicateValues" dxfId="7330" priority="654"/>
    <cfRule type="duplicateValues" dxfId="7329" priority="655"/>
    <cfRule type="duplicateValues" dxfId="7328" priority="656"/>
    <cfRule type="duplicateValues" dxfId="7327" priority="657"/>
    <cfRule type="duplicateValues" dxfId="7326" priority="658"/>
    <cfRule type="duplicateValues" dxfId="7325" priority="659"/>
    <cfRule type="duplicateValues" dxfId="7324" priority="660"/>
    <cfRule type="duplicateValues" dxfId="7323" priority="661"/>
    <cfRule type="duplicateValues" dxfId="7322" priority="662"/>
    <cfRule type="duplicateValues" dxfId="7321" priority="663"/>
    <cfRule type="duplicateValues" dxfId="7320" priority="664"/>
    <cfRule type="duplicateValues" dxfId="7319" priority="665"/>
  </conditionalFormatting>
  <conditionalFormatting sqref="D500:D524">
    <cfRule type="duplicateValues" dxfId="7318" priority="533"/>
    <cfRule type="duplicateValues" dxfId="7317" priority="534"/>
    <cfRule type="duplicateValues" dxfId="7316" priority="535"/>
    <cfRule type="duplicateValues" dxfId="7315" priority="536"/>
    <cfRule type="duplicateValues" dxfId="7314" priority="537"/>
    <cfRule type="duplicateValues" dxfId="7313" priority="538"/>
    <cfRule type="duplicateValues" dxfId="7312" priority="539"/>
    <cfRule type="duplicateValues" dxfId="7311" priority="540"/>
    <cfRule type="duplicateValues" dxfId="7310" priority="541"/>
    <cfRule type="duplicateValues" dxfId="7309" priority="542"/>
    <cfRule type="duplicateValues" dxfId="7308" priority="543"/>
    <cfRule type="duplicateValues" dxfId="7307" priority="544"/>
    <cfRule type="duplicateValues" dxfId="7306" priority="545"/>
    <cfRule type="duplicateValues" dxfId="7305" priority="546"/>
    <cfRule type="duplicateValues" dxfId="7304" priority="547"/>
    <cfRule type="duplicateValues" dxfId="7303" priority="548"/>
    <cfRule type="duplicateValues" dxfId="7302" priority="549"/>
    <cfRule type="duplicateValues" dxfId="7301" priority="550"/>
    <cfRule type="duplicateValues" dxfId="7300" priority="551"/>
  </conditionalFormatting>
  <conditionalFormatting sqref="D542:D553">
    <cfRule type="duplicateValues" dxfId="7299" priority="476"/>
    <cfRule type="duplicateValues" dxfId="7298" priority="477"/>
    <cfRule type="duplicateValues" dxfId="7297" priority="478"/>
    <cfRule type="duplicateValues" dxfId="7296" priority="479"/>
    <cfRule type="duplicateValues" dxfId="7295" priority="480"/>
    <cfRule type="duplicateValues" dxfId="7294" priority="481"/>
    <cfRule type="duplicateValues" dxfId="7293" priority="482"/>
    <cfRule type="duplicateValues" dxfId="7292" priority="483"/>
    <cfRule type="duplicateValues" dxfId="7291" priority="484"/>
    <cfRule type="duplicateValues" dxfId="7290" priority="485"/>
    <cfRule type="duplicateValues" dxfId="7289" priority="486"/>
    <cfRule type="duplicateValues" dxfId="7288" priority="487"/>
    <cfRule type="duplicateValues" dxfId="7287" priority="488"/>
    <cfRule type="duplicateValues" dxfId="7286" priority="489"/>
    <cfRule type="duplicateValues" dxfId="7285" priority="490"/>
    <cfRule type="duplicateValues" dxfId="7284" priority="491"/>
    <cfRule type="duplicateValues" dxfId="7283" priority="492"/>
    <cfRule type="duplicateValues" dxfId="7282" priority="493"/>
    <cfRule type="duplicateValues" dxfId="7281" priority="494"/>
  </conditionalFormatting>
  <conditionalFormatting sqref="D529">
    <cfRule type="duplicateValues" dxfId="7280" priority="457"/>
    <cfRule type="duplicateValues" dxfId="7279" priority="458"/>
    <cfRule type="duplicateValues" dxfId="7278" priority="459"/>
    <cfRule type="duplicateValues" dxfId="7277" priority="460"/>
    <cfRule type="duplicateValues" dxfId="7276" priority="461"/>
    <cfRule type="duplicateValues" dxfId="7275" priority="462"/>
    <cfRule type="duplicateValues" dxfId="7274" priority="463"/>
    <cfRule type="duplicateValues" dxfId="7273" priority="464"/>
    <cfRule type="duplicateValues" dxfId="7272" priority="465"/>
    <cfRule type="duplicateValues" dxfId="7271" priority="466"/>
    <cfRule type="duplicateValues" dxfId="7270" priority="467"/>
    <cfRule type="duplicateValues" dxfId="7269" priority="468"/>
    <cfRule type="duplicateValues" dxfId="7268" priority="469"/>
    <cfRule type="duplicateValues" dxfId="7267" priority="470"/>
    <cfRule type="duplicateValues" dxfId="7266" priority="471"/>
    <cfRule type="duplicateValues" dxfId="7265" priority="472"/>
    <cfRule type="duplicateValues" dxfId="7264" priority="473"/>
    <cfRule type="duplicateValues" dxfId="7263" priority="474"/>
    <cfRule type="duplicateValues" dxfId="7262" priority="475"/>
  </conditionalFormatting>
  <conditionalFormatting sqref="D530">
    <cfRule type="duplicateValues" dxfId="7261" priority="438"/>
    <cfRule type="duplicateValues" dxfId="7260" priority="439"/>
    <cfRule type="duplicateValues" dxfId="7259" priority="440"/>
    <cfRule type="duplicateValues" dxfId="7258" priority="441"/>
    <cfRule type="duplicateValues" dxfId="7257" priority="442"/>
    <cfRule type="duplicateValues" dxfId="7256" priority="443"/>
    <cfRule type="duplicateValues" dxfId="7255" priority="444"/>
    <cfRule type="duplicateValues" dxfId="7254" priority="445"/>
    <cfRule type="duplicateValues" dxfId="7253" priority="446"/>
    <cfRule type="duplicateValues" dxfId="7252" priority="447"/>
    <cfRule type="duplicateValues" dxfId="7251" priority="448"/>
    <cfRule type="duplicateValues" dxfId="7250" priority="449"/>
    <cfRule type="duplicateValues" dxfId="7249" priority="450"/>
    <cfRule type="duplicateValues" dxfId="7248" priority="451"/>
    <cfRule type="duplicateValues" dxfId="7247" priority="452"/>
    <cfRule type="duplicateValues" dxfId="7246" priority="453"/>
    <cfRule type="duplicateValues" dxfId="7245" priority="454"/>
    <cfRule type="duplicateValues" dxfId="7244" priority="455"/>
    <cfRule type="duplicateValues" dxfId="7243" priority="456"/>
  </conditionalFormatting>
  <conditionalFormatting sqref="D531">
    <cfRule type="duplicateValues" dxfId="7242" priority="419"/>
    <cfRule type="duplicateValues" dxfId="7241" priority="420"/>
    <cfRule type="duplicateValues" dxfId="7240" priority="421"/>
    <cfRule type="duplicateValues" dxfId="7239" priority="422"/>
    <cfRule type="duplicateValues" dxfId="7238" priority="423"/>
    <cfRule type="duplicateValues" dxfId="7237" priority="424"/>
    <cfRule type="duplicateValues" dxfId="7236" priority="425"/>
    <cfRule type="duplicateValues" dxfId="7235" priority="426"/>
    <cfRule type="duplicateValues" dxfId="7234" priority="427"/>
    <cfRule type="duplicateValues" dxfId="7233" priority="428"/>
    <cfRule type="duplicateValues" dxfId="7232" priority="429"/>
    <cfRule type="duplicateValues" dxfId="7231" priority="430"/>
    <cfRule type="duplicateValues" dxfId="7230" priority="431"/>
    <cfRule type="duplicateValues" dxfId="7229" priority="432"/>
    <cfRule type="duplicateValues" dxfId="7228" priority="433"/>
    <cfRule type="duplicateValues" dxfId="7227" priority="434"/>
    <cfRule type="duplicateValues" dxfId="7226" priority="435"/>
    <cfRule type="duplicateValues" dxfId="7225" priority="436"/>
    <cfRule type="duplicateValues" dxfId="7224" priority="437"/>
  </conditionalFormatting>
  <conditionalFormatting sqref="D532">
    <cfRule type="duplicateValues" dxfId="7223" priority="400"/>
    <cfRule type="duplicateValues" dxfId="7222" priority="401"/>
    <cfRule type="duplicateValues" dxfId="7221" priority="402"/>
    <cfRule type="duplicateValues" dxfId="7220" priority="403"/>
    <cfRule type="duplicateValues" dxfId="7219" priority="404"/>
    <cfRule type="duplicateValues" dxfId="7218" priority="405"/>
    <cfRule type="duplicateValues" dxfId="7217" priority="406"/>
    <cfRule type="duplicateValues" dxfId="7216" priority="407"/>
    <cfRule type="duplicateValues" dxfId="7215" priority="408"/>
    <cfRule type="duplicateValues" dxfId="7214" priority="409"/>
    <cfRule type="duplicateValues" dxfId="7213" priority="410"/>
    <cfRule type="duplicateValues" dxfId="7212" priority="411"/>
    <cfRule type="duplicateValues" dxfId="7211" priority="412"/>
    <cfRule type="duplicateValues" dxfId="7210" priority="413"/>
    <cfRule type="duplicateValues" dxfId="7209" priority="414"/>
    <cfRule type="duplicateValues" dxfId="7208" priority="415"/>
    <cfRule type="duplicateValues" dxfId="7207" priority="416"/>
    <cfRule type="duplicateValues" dxfId="7206" priority="417"/>
    <cfRule type="duplicateValues" dxfId="7205" priority="418"/>
  </conditionalFormatting>
  <conditionalFormatting sqref="D533">
    <cfRule type="duplicateValues" dxfId="7204" priority="381"/>
    <cfRule type="duplicateValues" dxfId="7203" priority="382"/>
    <cfRule type="duplicateValues" dxfId="7202" priority="383"/>
    <cfRule type="duplicateValues" dxfId="7201" priority="384"/>
    <cfRule type="duplicateValues" dxfId="7200" priority="385"/>
    <cfRule type="duplicateValues" dxfId="7199" priority="386"/>
    <cfRule type="duplicateValues" dxfId="7198" priority="387"/>
    <cfRule type="duplicateValues" dxfId="7197" priority="388"/>
    <cfRule type="duplicateValues" dxfId="7196" priority="389"/>
    <cfRule type="duplicateValues" dxfId="7195" priority="390"/>
    <cfRule type="duplicateValues" dxfId="7194" priority="391"/>
    <cfRule type="duplicateValues" dxfId="7193" priority="392"/>
    <cfRule type="duplicateValues" dxfId="7192" priority="393"/>
    <cfRule type="duplicateValues" dxfId="7191" priority="394"/>
    <cfRule type="duplicateValues" dxfId="7190" priority="395"/>
    <cfRule type="duplicateValues" dxfId="7189" priority="396"/>
    <cfRule type="duplicateValues" dxfId="7188" priority="397"/>
    <cfRule type="duplicateValues" dxfId="7187" priority="398"/>
    <cfRule type="duplicateValues" dxfId="7186" priority="399"/>
  </conditionalFormatting>
  <conditionalFormatting sqref="D534">
    <cfRule type="duplicateValues" dxfId="7185" priority="362"/>
    <cfRule type="duplicateValues" dxfId="7184" priority="363"/>
    <cfRule type="duplicateValues" dxfId="7183" priority="364"/>
    <cfRule type="duplicateValues" dxfId="7182" priority="365"/>
    <cfRule type="duplicateValues" dxfId="7181" priority="366"/>
    <cfRule type="duplicateValues" dxfId="7180" priority="367"/>
    <cfRule type="duplicateValues" dxfId="7179" priority="368"/>
    <cfRule type="duplicateValues" dxfId="7178" priority="369"/>
    <cfRule type="duplicateValues" dxfId="7177" priority="370"/>
    <cfRule type="duplicateValues" dxfId="7176" priority="371"/>
    <cfRule type="duplicateValues" dxfId="7175" priority="372"/>
    <cfRule type="duplicateValues" dxfId="7174" priority="373"/>
    <cfRule type="duplicateValues" dxfId="7173" priority="374"/>
    <cfRule type="duplicateValues" dxfId="7172" priority="375"/>
    <cfRule type="duplicateValues" dxfId="7171" priority="376"/>
    <cfRule type="duplicateValues" dxfId="7170" priority="377"/>
    <cfRule type="duplicateValues" dxfId="7169" priority="378"/>
    <cfRule type="duplicateValues" dxfId="7168" priority="379"/>
    <cfRule type="duplicateValues" dxfId="7167" priority="380"/>
  </conditionalFormatting>
  <conditionalFormatting sqref="D535">
    <cfRule type="duplicateValues" dxfId="7166" priority="343"/>
    <cfRule type="duplicateValues" dxfId="7165" priority="344"/>
    <cfRule type="duplicateValues" dxfId="7164" priority="345"/>
    <cfRule type="duplicateValues" dxfId="7163" priority="346"/>
    <cfRule type="duplicateValues" dxfId="7162" priority="347"/>
    <cfRule type="duplicateValues" dxfId="7161" priority="348"/>
    <cfRule type="duplicateValues" dxfId="7160" priority="349"/>
    <cfRule type="duplicateValues" dxfId="7159" priority="350"/>
    <cfRule type="duplicateValues" dxfId="7158" priority="351"/>
    <cfRule type="duplicateValues" dxfId="7157" priority="352"/>
    <cfRule type="duplicateValues" dxfId="7156" priority="353"/>
    <cfRule type="duplicateValues" dxfId="7155" priority="354"/>
    <cfRule type="duplicateValues" dxfId="7154" priority="355"/>
    <cfRule type="duplicateValues" dxfId="7153" priority="356"/>
    <cfRule type="duplicateValues" dxfId="7152" priority="357"/>
    <cfRule type="duplicateValues" dxfId="7151" priority="358"/>
    <cfRule type="duplicateValues" dxfId="7150" priority="359"/>
    <cfRule type="duplicateValues" dxfId="7149" priority="360"/>
    <cfRule type="duplicateValues" dxfId="7148" priority="361"/>
  </conditionalFormatting>
  <conditionalFormatting sqref="D536">
    <cfRule type="duplicateValues" dxfId="7147" priority="324"/>
    <cfRule type="duplicateValues" dxfId="7146" priority="325"/>
    <cfRule type="duplicateValues" dxfId="7145" priority="326"/>
    <cfRule type="duplicateValues" dxfId="7144" priority="327"/>
    <cfRule type="duplicateValues" dxfId="7143" priority="328"/>
    <cfRule type="duplicateValues" dxfId="7142" priority="329"/>
    <cfRule type="duplicateValues" dxfId="7141" priority="330"/>
    <cfRule type="duplicateValues" dxfId="7140" priority="331"/>
    <cfRule type="duplicateValues" dxfId="7139" priority="332"/>
    <cfRule type="duplicateValues" dxfId="7138" priority="333"/>
    <cfRule type="duplicateValues" dxfId="7137" priority="334"/>
    <cfRule type="duplicateValues" dxfId="7136" priority="335"/>
    <cfRule type="duplicateValues" dxfId="7135" priority="336"/>
    <cfRule type="duplicateValues" dxfId="7134" priority="337"/>
    <cfRule type="duplicateValues" dxfId="7133" priority="338"/>
    <cfRule type="duplicateValues" dxfId="7132" priority="339"/>
    <cfRule type="duplicateValues" dxfId="7131" priority="340"/>
    <cfRule type="duplicateValues" dxfId="7130" priority="341"/>
    <cfRule type="duplicateValues" dxfId="7129" priority="342"/>
  </conditionalFormatting>
  <conditionalFormatting sqref="D537">
    <cfRule type="duplicateValues" dxfId="7128" priority="305"/>
    <cfRule type="duplicateValues" dxfId="7127" priority="306"/>
    <cfRule type="duplicateValues" dxfId="7126" priority="307"/>
    <cfRule type="duplicateValues" dxfId="7125" priority="308"/>
    <cfRule type="duplicateValues" dxfId="7124" priority="309"/>
    <cfRule type="duplicateValues" dxfId="7123" priority="310"/>
    <cfRule type="duplicateValues" dxfId="7122" priority="311"/>
    <cfRule type="duplicateValues" dxfId="7121" priority="312"/>
    <cfRule type="duplicateValues" dxfId="7120" priority="313"/>
    <cfRule type="duplicateValues" dxfId="7119" priority="314"/>
    <cfRule type="duplicateValues" dxfId="7118" priority="315"/>
    <cfRule type="duplicateValues" dxfId="7117" priority="316"/>
    <cfRule type="duplicateValues" dxfId="7116" priority="317"/>
    <cfRule type="duplicateValues" dxfId="7115" priority="318"/>
    <cfRule type="duplicateValues" dxfId="7114" priority="319"/>
    <cfRule type="duplicateValues" dxfId="7113" priority="320"/>
    <cfRule type="duplicateValues" dxfId="7112" priority="321"/>
    <cfRule type="duplicateValues" dxfId="7111" priority="322"/>
    <cfRule type="duplicateValues" dxfId="7110" priority="323"/>
  </conditionalFormatting>
  <conditionalFormatting sqref="D538:D541">
    <cfRule type="duplicateValues" dxfId="7109" priority="495"/>
    <cfRule type="duplicateValues" dxfId="7108" priority="496"/>
    <cfRule type="duplicateValues" dxfId="7107" priority="497"/>
    <cfRule type="duplicateValues" dxfId="7106" priority="498"/>
    <cfRule type="duplicateValues" dxfId="7105" priority="499"/>
    <cfRule type="duplicateValues" dxfId="7104" priority="500"/>
    <cfRule type="duplicateValues" dxfId="7103" priority="501"/>
    <cfRule type="duplicateValues" dxfId="7102" priority="502"/>
    <cfRule type="duplicateValues" dxfId="7101" priority="503"/>
    <cfRule type="duplicateValues" dxfId="7100" priority="504"/>
    <cfRule type="duplicateValues" dxfId="7099" priority="505"/>
    <cfRule type="duplicateValues" dxfId="7098" priority="506"/>
    <cfRule type="duplicateValues" dxfId="7097" priority="507"/>
    <cfRule type="duplicateValues" dxfId="7096" priority="508"/>
    <cfRule type="duplicateValues" dxfId="7095" priority="509"/>
    <cfRule type="duplicateValues" dxfId="7094" priority="510"/>
    <cfRule type="duplicateValues" dxfId="7093" priority="511"/>
    <cfRule type="duplicateValues" dxfId="7092" priority="512"/>
    <cfRule type="duplicateValues" dxfId="7091" priority="513"/>
  </conditionalFormatting>
  <conditionalFormatting sqref="D558:D582">
    <cfRule type="duplicateValues" dxfId="7090" priority="77"/>
    <cfRule type="duplicateValues" dxfId="7089" priority="78"/>
    <cfRule type="duplicateValues" dxfId="7088" priority="79"/>
    <cfRule type="duplicateValues" dxfId="7087" priority="80"/>
    <cfRule type="duplicateValues" dxfId="7086" priority="81"/>
    <cfRule type="duplicateValues" dxfId="7085" priority="82"/>
    <cfRule type="duplicateValues" dxfId="7084" priority="83"/>
    <cfRule type="duplicateValues" dxfId="7083" priority="84"/>
    <cfRule type="duplicateValues" dxfId="7082" priority="85"/>
    <cfRule type="duplicateValues" dxfId="7081" priority="86"/>
    <cfRule type="duplicateValues" dxfId="7080" priority="87"/>
    <cfRule type="duplicateValues" dxfId="7079" priority="88"/>
    <cfRule type="duplicateValues" dxfId="7078" priority="89"/>
    <cfRule type="duplicateValues" dxfId="7077" priority="90"/>
    <cfRule type="duplicateValues" dxfId="7076" priority="91"/>
    <cfRule type="duplicateValues" dxfId="7075" priority="92"/>
    <cfRule type="duplicateValues" dxfId="7074" priority="93"/>
    <cfRule type="duplicateValues" dxfId="7073" priority="94"/>
    <cfRule type="duplicateValues" dxfId="7072" priority="95"/>
  </conditionalFormatting>
  <conditionalFormatting sqref="D588:D612">
    <cfRule type="duplicateValues" dxfId="7071" priority="1"/>
    <cfRule type="duplicateValues" dxfId="7070" priority="2"/>
    <cfRule type="duplicateValues" dxfId="7069" priority="3"/>
    <cfRule type="duplicateValues" dxfId="7068" priority="4"/>
    <cfRule type="duplicateValues" dxfId="7067" priority="5"/>
    <cfRule type="duplicateValues" dxfId="7066" priority="6"/>
    <cfRule type="duplicateValues" dxfId="7065" priority="7"/>
    <cfRule type="duplicateValues" dxfId="7064" priority="8"/>
    <cfRule type="duplicateValues" dxfId="7063" priority="9"/>
    <cfRule type="duplicateValues" dxfId="7062" priority="10"/>
    <cfRule type="duplicateValues" dxfId="7061" priority="11"/>
    <cfRule type="duplicateValues" dxfId="7060" priority="12"/>
    <cfRule type="duplicateValues" dxfId="7059" priority="13"/>
    <cfRule type="duplicateValues" dxfId="7058" priority="14"/>
    <cfRule type="duplicateValues" dxfId="7057" priority="15"/>
    <cfRule type="duplicateValues" dxfId="7056" priority="16"/>
    <cfRule type="duplicateValues" dxfId="7055" priority="17"/>
    <cfRule type="duplicateValues" dxfId="7054" priority="18"/>
    <cfRule type="duplicateValues" dxfId="7053" priority="19"/>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578"/>
  <sheetViews>
    <sheetView topLeftCell="A487" zoomScale="90" zoomScaleNormal="90" workbookViewId="0">
      <selection activeCell="C441" sqref="C441"/>
    </sheetView>
  </sheetViews>
  <sheetFormatPr baseColWidth="10" defaultRowHeight="15"/>
  <cols>
    <col min="2" max="2" width="19.7109375" customWidth="1"/>
    <col min="3" max="3" width="11.140625" customWidth="1"/>
    <col min="4" max="4" width="40.140625" customWidth="1"/>
    <col min="5" max="5" width="15.140625" customWidth="1"/>
    <col min="6" max="6" width="16.140625" customWidth="1"/>
    <col min="7" max="7" width="36.5703125" customWidth="1"/>
    <col min="8" max="8" width="27.7109375" customWidth="1"/>
    <col min="9" max="9" width="14.85546875" customWidth="1"/>
    <col min="10" max="10" width="19.28515625" customWidth="1"/>
    <col min="11" max="11" width="24.85546875" customWidth="1"/>
    <col min="12" max="12" width="21.42578125" customWidth="1"/>
  </cols>
  <sheetData>
    <row r="3" spans="2:12">
      <c r="B3" s="88">
        <v>45719</v>
      </c>
      <c r="C3" s="193">
        <v>20</v>
      </c>
      <c r="D3" s="193" t="s">
        <v>3746</v>
      </c>
      <c r="E3" s="193"/>
      <c r="F3" s="193"/>
      <c r="G3" s="193"/>
      <c r="H3" s="87"/>
      <c r="I3" s="87"/>
      <c r="J3" s="87"/>
      <c r="K3" s="193"/>
      <c r="L3" s="193"/>
    </row>
    <row r="4" spans="2:12" ht="30" customHeight="1">
      <c r="B4" s="101" t="s">
        <v>133</v>
      </c>
      <c r="C4" s="91" t="s">
        <v>134</v>
      </c>
      <c r="D4" s="101" t="s">
        <v>135</v>
      </c>
      <c r="E4" s="101" t="s">
        <v>136</v>
      </c>
      <c r="F4" s="91" t="s">
        <v>145</v>
      </c>
      <c r="G4" s="101" t="s">
        <v>137</v>
      </c>
      <c r="H4" s="100" t="s">
        <v>139</v>
      </c>
      <c r="I4" s="101" t="s">
        <v>5</v>
      </c>
      <c r="J4" s="101" t="s">
        <v>148</v>
      </c>
      <c r="K4" s="101" t="s">
        <v>147</v>
      </c>
      <c r="L4" s="101" t="s">
        <v>357</v>
      </c>
    </row>
    <row r="5" spans="2:12" ht="15" customHeight="1">
      <c r="B5" s="181" t="s">
        <v>3634</v>
      </c>
      <c r="C5" s="33">
        <v>22474</v>
      </c>
      <c r="D5" s="192" t="s">
        <v>3692</v>
      </c>
      <c r="E5" s="260" t="s">
        <v>3671</v>
      </c>
      <c r="F5" s="49" t="s">
        <v>306</v>
      </c>
      <c r="G5" s="145" t="s">
        <v>1201</v>
      </c>
      <c r="H5" s="151" t="s">
        <v>348</v>
      </c>
      <c r="I5" s="156">
        <v>41653</v>
      </c>
      <c r="J5" s="49" t="s">
        <v>3691</v>
      </c>
      <c r="K5" s="214" t="s">
        <v>3551</v>
      </c>
      <c r="L5" s="49" t="s">
        <v>3745</v>
      </c>
    </row>
    <row r="6" spans="2:12" ht="15" customHeight="1">
      <c r="B6" s="117" t="s">
        <v>3635</v>
      </c>
      <c r="C6" s="33">
        <v>22475</v>
      </c>
      <c r="D6" s="192" t="s">
        <v>3654</v>
      </c>
      <c r="E6" s="260" t="s">
        <v>3672</v>
      </c>
      <c r="F6" s="49" t="s">
        <v>306</v>
      </c>
      <c r="G6" s="65" t="s">
        <v>3694</v>
      </c>
      <c r="H6" s="33" t="s">
        <v>3696</v>
      </c>
      <c r="I6" s="156" t="s">
        <v>3695</v>
      </c>
      <c r="J6" s="49" t="s">
        <v>3693</v>
      </c>
      <c r="K6" s="214" t="s">
        <v>3551</v>
      </c>
      <c r="L6" s="33" t="s">
        <v>3697</v>
      </c>
    </row>
    <row r="7" spans="2:12" ht="15" customHeight="1">
      <c r="B7" s="117" t="s">
        <v>3636</v>
      </c>
      <c r="C7" s="33">
        <v>22476</v>
      </c>
      <c r="D7" s="192" t="s">
        <v>3655</v>
      </c>
      <c r="E7" s="260" t="s">
        <v>3673</v>
      </c>
      <c r="F7" s="49" t="s">
        <v>146</v>
      </c>
      <c r="G7" s="65" t="s">
        <v>3698</v>
      </c>
      <c r="H7" s="33" t="s">
        <v>3700</v>
      </c>
      <c r="I7" s="51" t="s">
        <v>3699</v>
      </c>
      <c r="J7" s="49" t="s">
        <v>3512</v>
      </c>
      <c r="K7" s="49" t="s">
        <v>846</v>
      </c>
      <c r="L7" s="33"/>
    </row>
    <row r="8" spans="2:12" ht="15" customHeight="1">
      <c r="B8" s="117" t="s">
        <v>3637</v>
      </c>
      <c r="C8" s="33">
        <v>22477</v>
      </c>
      <c r="D8" s="192" t="s">
        <v>3656</v>
      </c>
      <c r="E8" s="260" t="s">
        <v>3674</v>
      </c>
      <c r="F8" s="49" t="s">
        <v>146</v>
      </c>
      <c r="G8" s="33" t="s">
        <v>3330</v>
      </c>
      <c r="H8" s="33" t="s">
        <v>3331</v>
      </c>
      <c r="I8" s="51">
        <v>45597</v>
      </c>
      <c r="J8" s="49" t="s">
        <v>3744</v>
      </c>
      <c r="K8" s="49"/>
      <c r="L8" s="33"/>
    </row>
    <row r="9" spans="2:12" ht="15" customHeight="1">
      <c r="B9" s="117" t="s">
        <v>3638</v>
      </c>
      <c r="C9" s="33">
        <v>22478</v>
      </c>
      <c r="D9" s="192" t="s">
        <v>3657</v>
      </c>
      <c r="E9" s="260" t="s">
        <v>3675</v>
      </c>
      <c r="F9" s="49" t="s">
        <v>306</v>
      </c>
      <c r="G9" s="33" t="s">
        <v>3702</v>
      </c>
      <c r="H9" s="33" t="s">
        <v>3704</v>
      </c>
      <c r="I9" s="51" t="s">
        <v>3703</v>
      </c>
      <c r="J9" s="49" t="s">
        <v>3701</v>
      </c>
      <c r="K9" s="214" t="s">
        <v>3551</v>
      </c>
      <c r="L9" s="33" t="s">
        <v>3705</v>
      </c>
    </row>
    <row r="10" spans="2:12" ht="15" customHeight="1">
      <c r="B10" s="117" t="s">
        <v>3639</v>
      </c>
      <c r="C10" s="33">
        <v>22479</v>
      </c>
      <c r="D10" s="192" t="s">
        <v>3658</v>
      </c>
      <c r="E10" s="260" t="s">
        <v>3676</v>
      </c>
      <c r="F10" s="49" t="s">
        <v>306</v>
      </c>
      <c r="G10" s="33" t="s">
        <v>364</v>
      </c>
      <c r="H10" s="146" t="s">
        <v>372</v>
      </c>
      <c r="I10" s="51">
        <v>41866</v>
      </c>
      <c r="J10" s="49" t="s">
        <v>3512</v>
      </c>
      <c r="K10" s="49" t="s">
        <v>185</v>
      </c>
      <c r="L10" s="49" t="s">
        <v>3706</v>
      </c>
    </row>
    <row r="11" spans="2:12" ht="15" customHeight="1">
      <c r="B11" s="117" t="s">
        <v>3640</v>
      </c>
      <c r="C11" s="33">
        <v>22480</v>
      </c>
      <c r="D11" s="192" t="s">
        <v>3659</v>
      </c>
      <c r="E11" s="260" t="s">
        <v>3677</v>
      </c>
      <c r="F11" s="49" t="s">
        <v>306</v>
      </c>
      <c r="G11" s="33" t="s">
        <v>3707</v>
      </c>
      <c r="H11" s="65" t="s">
        <v>3709</v>
      </c>
      <c r="I11" s="51" t="s">
        <v>3708</v>
      </c>
      <c r="J11" s="49" t="s">
        <v>3512</v>
      </c>
      <c r="K11" s="49" t="s">
        <v>185</v>
      </c>
      <c r="L11" s="33" t="s">
        <v>3710</v>
      </c>
    </row>
    <row r="12" spans="2:12" ht="15" customHeight="1">
      <c r="B12" s="117" t="s">
        <v>3641</v>
      </c>
      <c r="C12" s="33">
        <v>22481</v>
      </c>
      <c r="D12" s="192" t="s">
        <v>3660</v>
      </c>
      <c r="E12" s="260" t="s">
        <v>3678</v>
      </c>
      <c r="F12" s="49" t="s">
        <v>306</v>
      </c>
      <c r="G12" s="33" t="s">
        <v>2154</v>
      </c>
      <c r="H12" s="65" t="s">
        <v>2155</v>
      </c>
      <c r="I12" s="51">
        <v>40843</v>
      </c>
      <c r="J12" s="49" t="s">
        <v>3512</v>
      </c>
      <c r="K12" s="49" t="s">
        <v>366</v>
      </c>
      <c r="L12" s="33" t="s">
        <v>3711</v>
      </c>
    </row>
    <row r="13" spans="2:12" ht="15" customHeight="1">
      <c r="B13" s="117" t="s">
        <v>3642</v>
      </c>
      <c r="C13" s="33">
        <v>22482</v>
      </c>
      <c r="D13" s="192" t="s">
        <v>3661</v>
      </c>
      <c r="E13" s="260" t="s">
        <v>3679</v>
      </c>
      <c r="F13" s="49" t="s">
        <v>306</v>
      </c>
      <c r="G13" s="33" t="s">
        <v>3712</v>
      </c>
      <c r="H13" s="65" t="s">
        <v>3714</v>
      </c>
      <c r="I13" s="51" t="s">
        <v>3713</v>
      </c>
      <c r="J13" s="49" t="s">
        <v>3512</v>
      </c>
      <c r="K13" s="49" t="s">
        <v>185</v>
      </c>
      <c r="L13" s="33" t="s">
        <v>3715</v>
      </c>
    </row>
    <row r="14" spans="2:12" ht="15" customHeight="1">
      <c r="B14" s="117" t="s">
        <v>3643</v>
      </c>
      <c r="C14" s="33">
        <v>22483</v>
      </c>
      <c r="D14" s="192" t="s">
        <v>3662</v>
      </c>
      <c r="E14" s="260" t="s">
        <v>3680</v>
      </c>
      <c r="F14" s="49" t="s">
        <v>306</v>
      </c>
      <c r="G14" s="33" t="s">
        <v>364</v>
      </c>
      <c r="H14" s="33" t="s">
        <v>372</v>
      </c>
      <c r="I14" s="51">
        <v>41538</v>
      </c>
      <c r="J14" s="49" t="s">
        <v>3512</v>
      </c>
      <c r="K14" s="49" t="s">
        <v>185</v>
      </c>
      <c r="L14" s="33" t="s">
        <v>3716</v>
      </c>
    </row>
    <row r="15" spans="2:12" ht="15" customHeight="1">
      <c r="B15" s="117" t="s">
        <v>3644</v>
      </c>
      <c r="C15" s="33">
        <v>22484</v>
      </c>
      <c r="D15" s="192" t="s">
        <v>3663</v>
      </c>
      <c r="E15" s="260" t="s">
        <v>3681</v>
      </c>
      <c r="F15" s="49" t="s">
        <v>306</v>
      </c>
      <c r="G15" s="49" t="s">
        <v>364</v>
      </c>
      <c r="H15" s="49" t="s">
        <v>372</v>
      </c>
      <c r="I15" s="156">
        <v>41902</v>
      </c>
      <c r="J15" s="49" t="s">
        <v>3512</v>
      </c>
      <c r="K15" s="49" t="s">
        <v>185</v>
      </c>
      <c r="L15" s="49" t="s">
        <v>3717</v>
      </c>
    </row>
    <row r="16" spans="2:12" ht="15" customHeight="1">
      <c r="B16" s="117" t="s">
        <v>3645</v>
      </c>
      <c r="C16" s="33">
        <v>22485</v>
      </c>
      <c r="D16" s="192" t="s">
        <v>3664</v>
      </c>
      <c r="E16" s="260" t="s">
        <v>3682</v>
      </c>
      <c r="F16" s="49" t="s">
        <v>306</v>
      </c>
      <c r="G16" s="49" t="s">
        <v>3521</v>
      </c>
      <c r="H16" s="33" t="s">
        <v>3522</v>
      </c>
      <c r="I16" s="156" t="s">
        <v>3718</v>
      </c>
      <c r="J16" s="49" t="s">
        <v>3512</v>
      </c>
      <c r="K16" s="49" t="s">
        <v>366</v>
      </c>
      <c r="L16" s="49" t="s">
        <v>3719</v>
      </c>
    </row>
    <row r="17" spans="2:12" ht="15" customHeight="1">
      <c r="B17" s="117" t="s">
        <v>3646</v>
      </c>
      <c r="C17" s="33">
        <v>22486</v>
      </c>
      <c r="D17" s="192" t="s">
        <v>3665</v>
      </c>
      <c r="E17" s="260" t="s">
        <v>3683</v>
      </c>
      <c r="F17" s="49" t="s">
        <v>306</v>
      </c>
      <c r="G17" s="49" t="s">
        <v>1105</v>
      </c>
      <c r="H17" s="33" t="s">
        <v>3722</v>
      </c>
      <c r="I17" s="156" t="s">
        <v>3721</v>
      </c>
      <c r="J17" s="49" t="s">
        <v>3720</v>
      </c>
      <c r="K17" s="214" t="s">
        <v>3551</v>
      </c>
      <c r="L17" s="49" t="s">
        <v>3723</v>
      </c>
    </row>
    <row r="18" spans="2:12" ht="15" customHeight="1">
      <c r="B18" s="117" t="s">
        <v>3647</v>
      </c>
      <c r="C18" s="33">
        <v>22487</v>
      </c>
      <c r="D18" s="192" t="s">
        <v>3666</v>
      </c>
      <c r="E18" s="260" t="s">
        <v>3684</v>
      </c>
      <c r="F18" s="49" t="s">
        <v>306</v>
      </c>
      <c r="G18" s="49" t="s">
        <v>3726</v>
      </c>
      <c r="H18" s="33" t="s">
        <v>3725</v>
      </c>
      <c r="I18" s="156" t="s">
        <v>3724</v>
      </c>
      <c r="J18" s="49" t="s">
        <v>3512</v>
      </c>
      <c r="K18" s="49" t="s">
        <v>366</v>
      </c>
      <c r="L18" s="49" t="s">
        <v>3727</v>
      </c>
    </row>
    <row r="19" spans="2:12" ht="15" customHeight="1">
      <c r="B19" s="117" t="s">
        <v>3648</v>
      </c>
      <c r="C19" s="33">
        <v>22488</v>
      </c>
      <c r="D19" s="192" t="s">
        <v>3728</v>
      </c>
      <c r="E19" s="260" t="s">
        <v>3685</v>
      </c>
      <c r="F19" s="49" t="s">
        <v>306</v>
      </c>
      <c r="G19" s="49" t="s">
        <v>364</v>
      </c>
      <c r="H19" s="151" t="s">
        <v>372</v>
      </c>
      <c r="I19" s="156">
        <v>41902</v>
      </c>
      <c r="J19" s="49" t="s">
        <v>3512</v>
      </c>
      <c r="K19" s="49" t="s">
        <v>185</v>
      </c>
      <c r="L19" s="49" t="s">
        <v>3729</v>
      </c>
    </row>
    <row r="20" spans="2:12" ht="15" customHeight="1">
      <c r="B20" s="117" t="s">
        <v>3649</v>
      </c>
      <c r="C20" s="33">
        <v>22489</v>
      </c>
      <c r="D20" s="192" t="s">
        <v>3667</v>
      </c>
      <c r="E20" s="260" t="s">
        <v>3686</v>
      </c>
      <c r="F20" s="49" t="s">
        <v>306</v>
      </c>
      <c r="G20" s="49" t="s">
        <v>2516</v>
      </c>
      <c r="H20" s="33" t="s">
        <v>3732</v>
      </c>
      <c r="I20" s="156" t="s">
        <v>3731</v>
      </c>
      <c r="J20" s="49" t="s">
        <v>3730</v>
      </c>
      <c r="K20" s="214" t="s">
        <v>3551</v>
      </c>
      <c r="L20" s="49" t="s">
        <v>3733</v>
      </c>
    </row>
    <row r="21" spans="2:12" ht="15" customHeight="1">
      <c r="B21" s="181" t="s">
        <v>3650</v>
      </c>
      <c r="C21" s="33">
        <v>22490</v>
      </c>
      <c r="D21" s="192" t="s">
        <v>3668</v>
      </c>
      <c r="E21" s="260" t="s">
        <v>3687</v>
      </c>
      <c r="F21" s="49" t="s">
        <v>146</v>
      </c>
      <c r="G21" s="49" t="s">
        <v>3094</v>
      </c>
      <c r="H21" s="65" t="s">
        <v>3735</v>
      </c>
      <c r="I21" s="156" t="s">
        <v>3734</v>
      </c>
      <c r="J21" s="49" t="s">
        <v>3512</v>
      </c>
      <c r="K21" s="49" t="s">
        <v>846</v>
      </c>
      <c r="L21" s="49"/>
    </row>
    <row r="22" spans="2:12" ht="15" customHeight="1">
      <c r="B22" s="181" t="s">
        <v>3651</v>
      </c>
      <c r="C22" s="33">
        <v>22491</v>
      </c>
      <c r="D22" s="192" t="s">
        <v>3736</v>
      </c>
      <c r="E22" s="260" t="s">
        <v>3688</v>
      </c>
      <c r="F22" s="49" t="s">
        <v>306</v>
      </c>
      <c r="G22" s="49" t="s">
        <v>3737</v>
      </c>
      <c r="H22" s="33" t="s">
        <v>3739</v>
      </c>
      <c r="I22" s="156" t="s">
        <v>3738</v>
      </c>
      <c r="J22" s="49" t="s">
        <v>3512</v>
      </c>
      <c r="K22" s="49" t="s">
        <v>185</v>
      </c>
      <c r="L22" s="49" t="s">
        <v>3740</v>
      </c>
    </row>
    <row r="23" spans="2:12" ht="15" customHeight="1">
      <c r="B23" s="181" t="s">
        <v>3652</v>
      </c>
      <c r="C23" s="33">
        <v>22492</v>
      </c>
      <c r="D23" s="192" t="s">
        <v>3669</v>
      </c>
      <c r="E23" s="260" t="s">
        <v>3689</v>
      </c>
      <c r="F23" s="49" t="s">
        <v>146</v>
      </c>
      <c r="G23" s="49" t="s">
        <v>404</v>
      </c>
      <c r="H23" s="49" t="s">
        <v>939</v>
      </c>
      <c r="I23" s="156">
        <v>45560</v>
      </c>
      <c r="J23" s="104" t="s">
        <v>3741</v>
      </c>
      <c r="K23" s="49"/>
      <c r="L23" s="49"/>
    </row>
    <row r="24" spans="2:12" ht="15" customHeight="1">
      <c r="B24" s="181" t="s">
        <v>3653</v>
      </c>
      <c r="C24" s="33">
        <v>22493</v>
      </c>
      <c r="D24" s="192" t="s">
        <v>3670</v>
      </c>
      <c r="E24" s="260" t="s">
        <v>3690</v>
      </c>
      <c r="F24" s="49" t="s">
        <v>306</v>
      </c>
      <c r="G24" s="49" t="s">
        <v>364</v>
      </c>
      <c r="H24" s="33" t="s">
        <v>372</v>
      </c>
      <c r="I24" s="156">
        <v>41930</v>
      </c>
      <c r="J24" s="49" t="s">
        <v>3742</v>
      </c>
      <c r="K24" s="49" t="s">
        <v>366</v>
      </c>
      <c r="L24" s="49" t="s">
        <v>3743</v>
      </c>
    </row>
    <row r="25" spans="2:12" ht="15" customHeight="1"/>
    <row r="26" spans="2:12" ht="15" customHeight="1"/>
    <row r="27" spans="2:12" ht="15" customHeight="1">
      <c r="B27" s="88">
        <v>45720</v>
      </c>
      <c r="C27" s="193">
        <v>25</v>
      </c>
      <c r="D27" s="193"/>
      <c r="E27" s="193"/>
      <c r="F27" s="193"/>
      <c r="G27" s="193"/>
      <c r="H27" s="87"/>
      <c r="I27" s="87"/>
      <c r="J27" s="87"/>
      <c r="K27" s="193"/>
      <c r="L27" s="193"/>
    </row>
    <row r="28" spans="2:12" ht="30" customHeight="1">
      <c r="B28" s="101" t="s">
        <v>133</v>
      </c>
      <c r="C28" s="91" t="s">
        <v>134</v>
      </c>
      <c r="D28" s="101" t="s">
        <v>135</v>
      </c>
      <c r="E28" s="101" t="s">
        <v>136</v>
      </c>
      <c r="F28" s="91" t="s">
        <v>145</v>
      </c>
      <c r="G28" s="101" t="s">
        <v>137</v>
      </c>
      <c r="H28" s="100" t="s">
        <v>139</v>
      </c>
      <c r="I28" s="101" t="s">
        <v>5</v>
      </c>
      <c r="J28" s="101" t="s">
        <v>148</v>
      </c>
      <c r="K28" s="101" t="s">
        <v>147</v>
      </c>
      <c r="L28" s="101" t="s">
        <v>357</v>
      </c>
    </row>
    <row r="29" spans="2:12" ht="15" customHeight="1">
      <c r="B29" s="117" t="s">
        <v>3747</v>
      </c>
      <c r="C29" s="103">
        <v>22525</v>
      </c>
      <c r="D29" s="192" t="s">
        <v>3819</v>
      </c>
      <c r="E29" s="260" t="s">
        <v>3793</v>
      </c>
      <c r="F29" s="49" t="s">
        <v>146</v>
      </c>
      <c r="G29" s="151" t="s">
        <v>408</v>
      </c>
      <c r="H29" s="151" t="s">
        <v>1574</v>
      </c>
      <c r="I29" s="156">
        <v>45401</v>
      </c>
      <c r="J29" s="104" t="s">
        <v>3818</v>
      </c>
      <c r="K29" s="49"/>
      <c r="L29" s="49"/>
    </row>
    <row r="30" spans="2:12">
      <c r="B30" s="117" t="s">
        <v>3748</v>
      </c>
      <c r="C30" s="103">
        <v>22526</v>
      </c>
      <c r="D30" s="192" t="s">
        <v>3772</v>
      </c>
      <c r="E30" s="260" t="s">
        <v>3794</v>
      </c>
      <c r="F30" s="49" t="s">
        <v>146</v>
      </c>
      <c r="G30" s="65" t="s">
        <v>2736</v>
      </c>
      <c r="H30" s="33" t="s">
        <v>3502</v>
      </c>
      <c r="I30" s="156" t="s">
        <v>3820</v>
      </c>
      <c r="J30" s="104" t="s">
        <v>3500</v>
      </c>
      <c r="K30" s="49"/>
      <c r="L30" s="33"/>
    </row>
    <row r="31" spans="2:12">
      <c r="B31" s="117" t="s">
        <v>3749</v>
      </c>
      <c r="C31" s="33">
        <v>22527</v>
      </c>
      <c r="D31" s="192" t="s">
        <v>91</v>
      </c>
      <c r="E31" s="260" t="s">
        <v>3795</v>
      </c>
      <c r="F31" s="49" t="s">
        <v>306</v>
      </c>
      <c r="G31" s="65" t="s">
        <v>3821</v>
      </c>
      <c r="H31" s="33" t="s">
        <v>3823</v>
      </c>
      <c r="I31" s="51" t="s">
        <v>3822</v>
      </c>
      <c r="J31" s="49" t="s">
        <v>3512</v>
      </c>
      <c r="K31" s="49" t="s">
        <v>185</v>
      </c>
      <c r="L31" s="33" t="s">
        <v>3824</v>
      </c>
    </row>
    <row r="32" spans="2:12">
      <c r="B32" s="117" t="s">
        <v>3750</v>
      </c>
      <c r="C32" s="33">
        <v>22528</v>
      </c>
      <c r="D32" s="192" t="s">
        <v>3773</v>
      </c>
      <c r="E32" s="164" t="s">
        <v>3796</v>
      </c>
      <c r="F32" s="49" t="s">
        <v>146</v>
      </c>
      <c r="G32" s="33" t="s">
        <v>368</v>
      </c>
      <c r="H32" s="33" t="s">
        <v>348</v>
      </c>
      <c r="I32" s="51">
        <v>45547</v>
      </c>
      <c r="J32" s="263" t="s">
        <v>3825</v>
      </c>
      <c r="K32" s="49" t="s">
        <v>152</v>
      </c>
      <c r="L32" s="33"/>
    </row>
    <row r="33" spans="2:12">
      <c r="B33" s="117" t="s">
        <v>3751</v>
      </c>
      <c r="C33" s="103">
        <v>22529</v>
      </c>
      <c r="D33" s="192" t="s">
        <v>3774</v>
      </c>
      <c r="E33" s="164" t="s">
        <v>3797</v>
      </c>
      <c r="F33" s="49" t="s">
        <v>146</v>
      </c>
      <c r="G33" s="33" t="s">
        <v>633</v>
      </c>
      <c r="H33" s="33" t="s">
        <v>634</v>
      </c>
      <c r="I33" s="51">
        <v>45611</v>
      </c>
      <c r="J33" s="104" t="s">
        <v>3826</v>
      </c>
      <c r="K33" s="49"/>
      <c r="L33" s="33"/>
    </row>
    <row r="34" spans="2:12" ht="15" customHeight="1">
      <c r="B34" s="117" t="s">
        <v>3752</v>
      </c>
      <c r="C34" s="33">
        <v>22530</v>
      </c>
      <c r="D34" s="192" t="s">
        <v>3775</v>
      </c>
      <c r="E34" s="164" t="s">
        <v>3798</v>
      </c>
      <c r="F34" s="49" t="s">
        <v>146</v>
      </c>
      <c r="G34" s="33" t="s">
        <v>3827</v>
      </c>
      <c r="H34" s="146" t="s">
        <v>3829</v>
      </c>
      <c r="I34" s="51" t="s">
        <v>3828</v>
      </c>
      <c r="J34" s="49" t="s">
        <v>3512</v>
      </c>
      <c r="K34" s="49" t="s">
        <v>150</v>
      </c>
      <c r="L34" s="49"/>
    </row>
    <row r="35" spans="2:12">
      <c r="B35" s="117" t="s">
        <v>3753</v>
      </c>
      <c r="C35" s="33">
        <v>22531</v>
      </c>
      <c r="D35" s="192" t="s">
        <v>3830</v>
      </c>
      <c r="E35" s="260" t="s">
        <v>3799</v>
      </c>
      <c r="F35" s="49" t="s">
        <v>306</v>
      </c>
      <c r="G35" s="33" t="s">
        <v>3831</v>
      </c>
      <c r="H35" s="65" t="s">
        <v>3833</v>
      </c>
      <c r="I35" s="51" t="s">
        <v>3832</v>
      </c>
      <c r="J35" s="49" t="s">
        <v>3512</v>
      </c>
      <c r="K35" t="s">
        <v>185</v>
      </c>
      <c r="L35" s="33" t="s">
        <v>3865</v>
      </c>
    </row>
    <row r="36" spans="2:12">
      <c r="B36" s="117" t="s">
        <v>3754</v>
      </c>
      <c r="C36" s="33">
        <v>22532</v>
      </c>
      <c r="D36" s="192" t="s">
        <v>3776</v>
      </c>
      <c r="E36" s="164" t="s">
        <v>3800</v>
      </c>
      <c r="F36" s="49" t="s">
        <v>146</v>
      </c>
      <c r="G36" s="33" t="s">
        <v>1918</v>
      </c>
      <c r="H36" s="65" t="s">
        <v>1301</v>
      </c>
      <c r="I36" s="51">
        <v>45590</v>
      </c>
      <c r="J36" s="49" t="s">
        <v>3512</v>
      </c>
      <c r="K36" s="49" t="s">
        <v>150</v>
      </c>
      <c r="L36" s="33"/>
    </row>
    <row r="37" spans="2:12">
      <c r="B37" s="117" t="s">
        <v>3755</v>
      </c>
      <c r="C37" s="33">
        <v>22533</v>
      </c>
      <c r="D37" s="192" t="s">
        <v>3777</v>
      </c>
      <c r="E37" s="164" t="s">
        <v>3801</v>
      </c>
      <c r="F37" s="49" t="s">
        <v>146</v>
      </c>
      <c r="G37" s="33" t="s">
        <v>1842</v>
      </c>
      <c r="H37" s="65" t="s">
        <v>1301</v>
      </c>
      <c r="I37" s="51">
        <v>45198</v>
      </c>
      <c r="J37" s="49" t="s">
        <v>3512</v>
      </c>
      <c r="K37" s="49" t="s">
        <v>150</v>
      </c>
      <c r="L37" s="33"/>
    </row>
    <row r="38" spans="2:12">
      <c r="B38" s="117" t="s">
        <v>3756</v>
      </c>
      <c r="C38" s="103">
        <v>22534</v>
      </c>
      <c r="D38" s="192" t="s">
        <v>3778</v>
      </c>
      <c r="E38" s="164" t="s">
        <v>3802</v>
      </c>
      <c r="F38" s="49" t="s">
        <v>146</v>
      </c>
      <c r="G38" s="33" t="s">
        <v>3835</v>
      </c>
      <c r="H38" s="33" t="s">
        <v>3836</v>
      </c>
      <c r="I38" s="51">
        <v>45534</v>
      </c>
      <c r="J38" s="104" t="s">
        <v>3834</v>
      </c>
      <c r="K38" s="49"/>
      <c r="L38" s="33"/>
    </row>
    <row r="39" spans="2:12">
      <c r="B39" s="117" t="s">
        <v>3757</v>
      </c>
      <c r="C39" s="33">
        <v>22535</v>
      </c>
      <c r="D39" s="192" t="s">
        <v>3779</v>
      </c>
      <c r="E39" s="164" t="s">
        <v>3803</v>
      </c>
      <c r="F39" s="49" t="s">
        <v>146</v>
      </c>
      <c r="G39" s="49" t="s">
        <v>1201</v>
      </c>
      <c r="H39" s="49" t="s">
        <v>348</v>
      </c>
      <c r="I39" s="156">
        <v>41849</v>
      </c>
      <c r="J39" s="49" t="s">
        <v>3512</v>
      </c>
      <c r="K39" s="49" t="s">
        <v>150</v>
      </c>
      <c r="L39" s="49"/>
    </row>
    <row r="40" spans="2:12">
      <c r="B40" s="117" t="s">
        <v>3758</v>
      </c>
      <c r="C40" s="33">
        <v>22536</v>
      </c>
      <c r="D40" s="192" t="s">
        <v>3780</v>
      </c>
      <c r="E40" s="164" t="s">
        <v>3804</v>
      </c>
      <c r="F40" s="49" t="s">
        <v>306</v>
      </c>
      <c r="G40" s="49" t="s">
        <v>3837</v>
      </c>
      <c r="H40" s="33" t="s">
        <v>3839</v>
      </c>
      <c r="I40" s="156" t="s">
        <v>3838</v>
      </c>
      <c r="J40" s="49" t="s">
        <v>3512</v>
      </c>
      <c r="K40" s="49" t="s">
        <v>185</v>
      </c>
      <c r="L40" s="49" t="s">
        <v>3840</v>
      </c>
    </row>
    <row r="41" spans="2:12">
      <c r="B41" s="117" t="s">
        <v>3759</v>
      </c>
      <c r="C41" s="33">
        <v>22537</v>
      </c>
      <c r="D41" s="192" t="s">
        <v>3781</v>
      </c>
      <c r="E41" s="165" t="s">
        <v>3805</v>
      </c>
      <c r="F41" s="49" t="s">
        <v>146</v>
      </c>
      <c r="G41" s="49" t="s">
        <v>547</v>
      </c>
      <c r="H41" s="33" t="s">
        <v>548</v>
      </c>
      <c r="I41" s="156">
        <v>45544</v>
      </c>
      <c r="J41" s="49" t="s">
        <v>3512</v>
      </c>
      <c r="K41" s="49" t="s">
        <v>150</v>
      </c>
      <c r="L41" s="49"/>
    </row>
    <row r="42" spans="2:12">
      <c r="B42" s="117" t="s">
        <v>3760</v>
      </c>
      <c r="C42" s="33">
        <v>22538</v>
      </c>
      <c r="D42" s="192" t="s">
        <v>3782</v>
      </c>
      <c r="E42" s="165" t="s">
        <v>3806</v>
      </c>
      <c r="F42" s="49" t="s">
        <v>146</v>
      </c>
      <c r="G42" s="49" t="s">
        <v>404</v>
      </c>
      <c r="H42" s="33" t="s">
        <v>998</v>
      </c>
      <c r="I42" s="156">
        <v>45406</v>
      </c>
      <c r="J42" s="49" t="s">
        <v>3512</v>
      </c>
      <c r="K42" s="49" t="s">
        <v>150</v>
      </c>
      <c r="L42" s="49"/>
    </row>
    <row r="43" spans="2:12">
      <c r="B43" s="117" t="s">
        <v>3761</v>
      </c>
      <c r="C43" s="33">
        <v>22539</v>
      </c>
      <c r="D43" s="192" t="s">
        <v>3783</v>
      </c>
      <c r="E43" s="260" t="s">
        <v>3807</v>
      </c>
      <c r="F43" s="49" t="s">
        <v>146</v>
      </c>
      <c r="G43" s="49" t="s">
        <v>410</v>
      </c>
      <c r="H43" s="151" t="s">
        <v>348</v>
      </c>
      <c r="I43" s="156">
        <v>45541</v>
      </c>
      <c r="J43" s="49" t="s">
        <v>3512</v>
      </c>
      <c r="K43" s="49" t="s">
        <v>150</v>
      </c>
      <c r="L43" s="49"/>
    </row>
    <row r="44" spans="2:12">
      <c r="B44" s="117" t="s">
        <v>3762</v>
      </c>
      <c r="C44" s="33">
        <v>22540</v>
      </c>
      <c r="D44" s="192" t="s">
        <v>3784</v>
      </c>
      <c r="E44" s="260" t="s">
        <v>3808</v>
      </c>
      <c r="F44" s="49" t="s">
        <v>146</v>
      </c>
      <c r="G44" s="49" t="s">
        <v>437</v>
      </c>
      <c r="H44" s="33" t="s">
        <v>1221</v>
      </c>
      <c r="I44" s="156">
        <v>45562</v>
      </c>
      <c r="J44" s="49" t="s">
        <v>3512</v>
      </c>
      <c r="K44" s="49" t="s">
        <v>150</v>
      </c>
      <c r="L44" s="49"/>
    </row>
    <row r="45" spans="2:12">
      <c r="B45" s="117" t="s">
        <v>3763</v>
      </c>
      <c r="C45" s="33">
        <v>22541</v>
      </c>
      <c r="D45" s="192" t="s">
        <v>3785</v>
      </c>
      <c r="E45" s="260" t="s">
        <v>3809</v>
      </c>
      <c r="F45" s="49" t="s">
        <v>306</v>
      </c>
      <c r="G45" s="49" t="s">
        <v>3841</v>
      </c>
      <c r="H45" s="65" t="s">
        <v>3842</v>
      </c>
      <c r="I45" s="156" t="s">
        <v>3843</v>
      </c>
      <c r="J45" s="49" t="s">
        <v>3512</v>
      </c>
      <c r="K45" s="49" t="s">
        <v>366</v>
      </c>
      <c r="L45" s="49" t="s">
        <v>3866</v>
      </c>
    </row>
    <row r="46" spans="2:12">
      <c r="B46" s="117" t="s">
        <v>3764</v>
      </c>
      <c r="C46" s="33">
        <v>22542</v>
      </c>
      <c r="D46" s="192" t="s">
        <v>3786</v>
      </c>
      <c r="E46" s="260" t="s">
        <v>3810</v>
      </c>
      <c r="F46" s="49" t="s">
        <v>146</v>
      </c>
      <c r="G46" s="49" t="s">
        <v>3844</v>
      </c>
      <c r="H46" s="33" t="s">
        <v>3845</v>
      </c>
      <c r="I46" s="156" t="s">
        <v>3846</v>
      </c>
      <c r="J46" s="49" t="s">
        <v>3512</v>
      </c>
      <c r="K46" s="49" t="s">
        <v>150</v>
      </c>
      <c r="L46" s="49"/>
    </row>
    <row r="47" spans="2:12">
      <c r="B47" s="117" t="s">
        <v>3765</v>
      </c>
      <c r="C47" s="33">
        <v>22543</v>
      </c>
      <c r="D47" s="192" t="s">
        <v>3787</v>
      </c>
      <c r="E47" s="260" t="s">
        <v>3811</v>
      </c>
      <c r="F47" s="49" t="s">
        <v>306</v>
      </c>
      <c r="G47" s="49" t="s">
        <v>887</v>
      </c>
      <c r="H47" s="49" t="s">
        <v>3847</v>
      </c>
      <c r="I47" s="156" t="s">
        <v>3848</v>
      </c>
      <c r="J47" s="49" t="s">
        <v>3512</v>
      </c>
      <c r="K47" s="49" t="s">
        <v>366</v>
      </c>
      <c r="L47" s="49" t="s">
        <v>3867</v>
      </c>
    </row>
    <row r="48" spans="2:12">
      <c r="B48" s="117" t="s">
        <v>3766</v>
      </c>
      <c r="C48" s="33">
        <v>22544</v>
      </c>
      <c r="D48" s="192" t="s">
        <v>3788</v>
      </c>
      <c r="E48" s="260" t="s">
        <v>3812</v>
      </c>
      <c r="F48" s="49" t="s">
        <v>146</v>
      </c>
      <c r="G48" s="49" t="s">
        <v>3849</v>
      </c>
      <c r="H48" s="33" t="s">
        <v>3851</v>
      </c>
      <c r="I48" s="156" t="s">
        <v>3850</v>
      </c>
      <c r="J48" s="49" t="s">
        <v>3512</v>
      </c>
      <c r="K48" s="49" t="s">
        <v>150</v>
      </c>
      <c r="L48" s="49"/>
    </row>
    <row r="49" spans="2:12">
      <c r="B49" s="117" t="s">
        <v>3767</v>
      </c>
      <c r="C49" s="33">
        <v>22545</v>
      </c>
      <c r="D49" s="192" t="s">
        <v>3789</v>
      </c>
      <c r="E49" s="261" t="s">
        <v>3813</v>
      </c>
      <c r="F49" s="49" t="s">
        <v>146</v>
      </c>
      <c r="G49" s="2" t="s">
        <v>3852</v>
      </c>
      <c r="H49" s="2" t="s">
        <v>3854</v>
      </c>
      <c r="I49" s="2" t="s">
        <v>3853</v>
      </c>
      <c r="J49" s="49" t="s">
        <v>3512</v>
      </c>
      <c r="K49" s="49" t="s">
        <v>150</v>
      </c>
      <c r="L49" s="2"/>
    </row>
    <row r="50" spans="2:12">
      <c r="B50" s="117" t="s">
        <v>3768</v>
      </c>
      <c r="C50" s="33">
        <v>22546</v>
      </c>
      <c r="D50" s="192" t="s">
        <v>3790</v>
      </c>
      <c r="E50" s="261" t="s">
        <v>3814</v>
      </c>
      <c r="F50" s="49" t="s">
        <v>306</v>
      </c>
      <c r="G50" s="2" t="s">
        <v>3855</v>
      </c>
      <c r="H50" s="2" t="s">
        <v>3856</v>
      </c>
      <c r="I50" s="2" t="s">
        <v>3857</v>
      </c>
      <c r="J50" s="49" t="s">
        <v>3512</v>
      </c>
      <c r="K50" s="49" t="s">
        <v>366</v>
      </c>
      <c r="L50" s="2" t="s">
        <v>3868</v>
      </c>
    </row>
    <row r="51" spans="2:12">
      <c r="B51" s="117" t="s">
        <v>3769</v>
      </c>
      <c r="C51" s="33">
        <v>22547</v>
      </c>
      <c r="D51" s="192" t="s">
        <v>3791</v>
      </c>
      <c r="E51" s="261" t="s">
        <v>3815</v>
      </c>
      <c r="F51" s="49" t="s">
        <v>146</v>
      </c>
      <c r="G51" s="2" t="s">
        <v>3858</v>
      </c>
      <c r="H51" s="2" t="s">
        <v>3860</v>
      </c>
      <c r="I51" s="2" t="s">
        <v>3859</v>
      </c>
      <c r="J51" s="49" t="s">
        <v>3512</v>
      </c>
      <c r="K51" s="49" t="s">
        <v>150</v>
      </c>
      <c r="L51" s="2"/>
    </row>
    <row r="52" spans="2:12">
      <c r="B52" s="117" t="s">
        <v>3770</v>
      </c>
      <c r="C52" s="33">
        <v>22548</v>
      </c>
      <c r="D52" s="192" t="s">
        <v>3861</v>
      </c>
      <c r="E52" s="262" t="s">
        <v>3816</v>
      </c>
      <c r="F52" s="49" t="s">
        <v>146</v>
      </c>
      <c r="G52" s="2" t="s">
        <v>3862</v>
      </c>
      <c r="H52" s="2" t="s">
        <v>3860</v>
      </c>
      <c r="I52" s="2" t="s">
        <v>3863</v>
      </c>
      <c r="J52" s="49" t="s">
        <v>3512</v>
      </c>
      <c r="K52" s="49" t="s">
        <v>150</v>
      </c>
      <c r="L52" s="2"/>
    </row>
    <row r="53" spans="2:12">
      <c r="B53" s="117" t="s">
        <v>3771</v>
      </c>
      <c r="C53" s="33">
        <v>22549</v>
      </c>
      <c r="D53" s="192" t="s">
        <v>3792</v>
      </c>
      <c r="E53" s="261" t="s">
        <v>3817</v>
      </c>
      <c r="F53" s="49" t="s">
        <v>306</v>
      </c>
      <c r="G53" s="2" t="s">
        <v>364</v>
      </c>
      <c r="H53" s="2" t="s">
        <v>2967</v>
      </c>
      <c r="I53" s="75">
        <v>41790</v>
      </c>
      <c r="J53" s="49" t="s">
        <v>3512</v>
      </c>
      <c r="K53" s="2" t="s">
        <v>185</v>
      </c>
      <c r="L53" s="2" t="s">
        <v>3864</v>
      </c>
    </row>
    <row r="56" spans="2:12">
      <c r="B56" s="88">
        <v>45721</v>
      </c>
      <c r="C56" s="193">
        <v>25</v>
      </c>
      <c r="D56" s="193"/>
      <c r="E56" s="193"/>
      <c r="F56" s="193"/>
      <c r="G56" s="193"/>
      <c r="H56" s="87"/>
      <c r="I56" s="87"/>
      <c r="J56" s="87"/>
      <c r="K56" s="193"/>
      <c r="L56" s="193"/>
    </row>
    <row r="57" spans="2:12" ht="30">
      <c r="B57" s="101" t="s">
        <v>133</v>
      </c>
      <c r="C57" s="91" t="s">
        <v>134</v>
      </c>
      <c r="D57" s="101" t="s">
        <v>135</v>
      </c>
      <c r="E57" s="101" t="s">
        <v>136</v>
      </c>
      <c r="F57" s="91" t="s">
        <v>145</v>
      </c>
      <c r="G57" s="101" t="s">
        <v>137</v>
      </c>
      <c r="H57" s="100" t="s">
        <v>139</v>
      </c>
      <c r="I57" s="101" t="s">
        <v>5</v>
      </c>
      <c r="J57" s="101" t="s">
        <v>148</v>
      </c>
      <c r="K57" s="101" t="s">
        <v>147</v>
      </c>
      <c r="L57" s="101" t="s">
        <v>357</v>
      </c>
    </row>
    <row r="58" spans="2:12">
      <c r="B58" s="117" t="s">
        <v>3869</v>
      </c>
      <c r="C58" s="33">
        <v>22584</v>
      </c>
      <c r="D58" s="192" t="s">
        <v>3894</v>
      </c>
      <c r="E58" s="260" t="s">
        <v>3916</v>
      </c>
      <c r="F58" s="49" t="s">
        <v>146</v>
      </c>
      <c r="G58" s="151" t="s">
        <v>410</v>
      </c>
      <c r="H58" s="151" t="s">
        <v>348</v>
      </c>
      <c r="I58" s="156">
        <v>44587</v>
      </c>
      <c r="J58" s="49" t="s">
        <v>3512</v>
      </c>
      <c r="K58" s="49" t="s">
        <v>150</v>
      </c>
      <c r="L58" s="49"/>
    </row>
    <row r="59" spans="2:12">
      <c r="B59" s="117" t="s">
        <v>3870</v>
      </c>
      <c r="C59" s="103">
        <v>22585</v>
      </c>
      <c r="D59" s="192" t="s">
        <v>3895</v>
      </c>
      <c r="E59" s="260" t="s">
        <v>3917</v>
      </c>
      <c r="F59" s="49" t="s">
        <v>146</v>
      </c>
      <c r="G59" s="65" t="s">
        <v>3943</v>
      </c>
      <c r="H59" s="33" t="s">
        <v>377</v>
      </c>
      <c r="I59" s="156">
        <v>45553</v>
      </c>
      <c r="J59" s="104" t="s">
        <v>3942</v>
      </c>
      <c r="K59" s="49"/>
      <c r="L59" s="33"/>
    </row>
    <row r="60" spans="2:12">
      <c r="B60" s="117" t="s">
        <v>3871</v>
      </c>
      <c r="C60" s="33">
        <v>22586</v>
      </c>
      <c r="D60" s="192" t="s">
        <v>3896</v>
      </c>
      <c r="E60" s="260" t="s">
        <v>3918</v>
      </c>
      <c r="F60" s="49" t="s">
        <v>306</v>
      </c>
      <c r="G60" s="65" t="s">
        <v>979</v>
      </c>
      <c r="H60" s="33" t="s">
        <v>3946</v>
      </c>
      <c r="I60" s="51" t="s">
        <v>3945</v>
      </c>
      <c r="J60" s="49" t="s">
        <v>3944</v>
      </c>
      <c r="K60" s="214" t="s">
        <v>3551</v>
      </c>
      <c r="L60" s="33" t="s">
        <v>3947</v>
      </c>
    </row>
    <row r="61" spans="2:12">
      <c r="B61" s="117" t="s">
        <v>3872</v>
      </c>
      <c r="C61" s="103">
        <v>22587</v>
      </c>
      <c r="D61" s="192" t="s">
        <v>3897</v>
      </c>
      <c r="E61" s="260" t="s">
        <v>3919</v>
      </c>
      <c r="F61" s="49" t="s">
        <v>146</v>
      </c>
      <c r="G61" s="33" t="s">
        <v>1918</v>
      </c>
      <c r="H61" s="33" t="s">
        <v>1301</v>
      </c>
      <c r="I61" s="51">
        <v>44834</v>
      </c>
      <c r="J61" s="104" t="s">
        <v>3500</v>
      </c>
      <c r="K61" s="49"/>
      <c r="L61" s="33"/>
    </row>
    <row r="62" spans="2:12">
      <c r="B62" s="117" t="s">
        <v>3873</v>
      </c>
      <c r="C62" s="103">
        <v>22588</v>
      </c>
      <c r="D62" s="192" t="s">
        <v>3948</v>
      </c>
      <c r="E62" s="260" t="s">
        <v>3920</v>
      </c>
      <c r="F62" s="49" t="s">
        <v>146</v>
      </c>
      <c r="G62" s="33" t="s">
        <v>1918</v>
      </c>
      <c r="H62" s="33" t="s">
        <v>1301</v>
      </c>
      <c r="I62" s="51">
        <v>45373</v>
      </c>
      <c r="J62" s="104" t="s">
        <v>3500</v>
      </c>
      <c r="K62" s="49"/>
      <c r="L62" s="33"/>
    </row>
    <row r="63" spans="2:12" ht="15" customHeight="1">
      <c r="B63" s="117" t="s">
        <v>3874</v>
      </c>
      <c r="C63" s="103">
        <v>22589</v>
      </c>
      <c r="D63" s="192" t="s">
        <v>3950</v>
      </c>
      <c r="E63" s="264" t="s">
        <v>3921</v>
      </c>
      <c r="F63" s="49" t="s">
        <v>146</v>
      </c>
      <c r="G63" s="33" t="s">
        <v>861</v>
      </c>
      <c r="H63" s="146" t="s">
        <v>939</v>
      </c>
      <c r="I63" s="51">
        <v>45623</v>
      </c>
      <c r="J63" s="104" t="s">
        <v>3949</v>
      </c>
      <c r="K63" s="49"/>
      <c r="L63" s="49"/>
    </row>
    <row r="64" spans="2:12">
      <c r="B64" s="117" t="s">
        <v>3875</v>
      </c>
      <c r="C64" s="33">
        <v>22590</v>
      </c>
      <c r="D64" s="192" t="s">
        <v>3898</v>
      </c>
      <c r="E64" s="264" t="s">
        <v>3922</v>
      </c>
      <c r="F64" s="49" t="s">
        <v>146</v>
      </c>
      <c r="G64" s="33" t="s">
        <v>368</v>
      </c>
      <c r="H64" s="65" t="s">
        <v>348</v>
      </c>
      <c r="I64" s="51">
        <v>45558</v>
      </c>
      <c r="J64" s="49" t="s">
        <v>3512</v>
      </c>
      <c r="K64" s="49" t="s">
        <v>150</v>
      </c>
      <c r="L64" s="33"/>
    </row>
    <row r="65" spans="2:12">
      <c r="B65" s="117" t="s">
        <v>3876</v>
      </c>
      <c r="C65" s="33">
        <v>22591</v>
      </c>
      <c r="D65" s="192" t="s">
        <v>3899</v>
      </c>
      <c r="E65" s="264" t="s">
        <v>3923</v>
      </c>
      <c r="F65" s="49" t="s">
        <v>146</v>
      </c>
      <c r="G65" s="33" t="s">
        <v>861</v>
      </c>
      <c r="H65" s="65" t="s">
        <v>939</v>
      </c>
      <c r="I65" s="51">
        <v>45623</v>
      </c>
      <c r="J65" s="49" t="s">
        <v>3512</v>
      </c>
      <c r="K65" s="49" t="s">
        <v>150</v>
      </c>
      <c r="L65" s="33"/>
    </row>
    <row r="66" spans="2:12">
      <c r="B66" s="117" t="s">
        <v>3877</v>
      </c>
      <c r="C66" s="33">
        <v>22592</v>
      </c>
      <c r="D66" s="192" t="s">
        <v>3900</v>
      </c>
      <c r="E66" s="264" t="s">
        <v>3924</v>
      </c>
      <c r="F66" s="49" t="s">
        <v>146</v>
      </c>
      <c r="G66" s="33" t="s">
        <v>1564</v>
      </c>
      <c r="H66" s="65" t="s">
        <v>3951</v>
      </c>
      <c r="I66" s="51" t="s">
        <v>3952</v>
      </c>
      <c r="J66" s="49" t="s">
        <v>3512</v>
      </c>
      <c r="K66" s="49" t="s">
        <v>150</v>
      </c>
      <c r="L66" s="33"/>
    </row>
    <row r="67" spans="2:12">
      <c r="B67" s="117" t="s">
        <v>3878</v>
      </c>
      <c r="C67" s="33">
        <v>22593</v>
      </c>
      <c r="D67" s="192" t="s">
        <v>3901</v>
      </c>
      <c r="E67" s="264" t="s">
        <v>3925</v>
      </c>
      <c r="F67" s="49" t="s">
        <v>146</v>
      </c>
      <c r="G67" s="33" t="s">
        <v>579</v>
      </c>
      <c r="H67" s="33" t="s">
        <v>3954</v>
      </c>
      <c r="I67" s="51" t="s">
        <v>3953</v>
      </c>
      <c r="J67" s="49" t="s">
        <v>3512</v>
      </c>
      <c r="K67" s="49" t="s">
        <v>150</v>
      </c>
      <c r="L67" s="33"/>
    </row>
    <row r="68" spans="2:12">
      <c r="B68" s="117" t="s">
        <v>3879</v>
      </c>
      <c r="C68" s="33">
        <v>22594</v>
      </c>
      <c r="D68" s="192" t="s">
        <v>3902</v>
      </c>
      <c r="E68" s="260" t="s">
        <v>3926</v>
      </c>
      <c r="F68" s="49" t="s">
        <v>146</v>
      </c>
      <c r="G68" s="49" t="s">
        <v>437</v>
      </c>
      <c r="H68" s="49" t="s">
        <v>372</v>
      </c>
      <c r="I68" s="156">
        <v>45562</v>
      </c>
      <c r="J68" s="49" t="s">
        <v>3512</v>
      </c>
      <c r="K68" s="49" t="s">
        <v>150</v>
      </c>
      <c r="L68" s="49"/>
    </row>
    <row r="69" spans="2:12">
      <c r="B69" s="117" t="s">
        <v>3880</v>
      </c>
      <c r="C69" s="33">
        <v>22595</v>
      </c>
      <c r="D69" s="192" t="s">
        <v>3903</v>
      </c>
      <c r="E69" s="260" t="s">
        <v>3927</v>
      </c>
      <c r="F69" s="49" t="s">
        <v>146</v>
      </c>
      <c r="G69" s="49" t="s">
        <v>3955</v>
      </c>
      <c r="H69" s="33" t="s">
        <v>348</v>
      </c>
      <c r="I69" s="156">
        <v>43075</v>
      </c>
      <c r="J69" s="49" t="s">
        <v>3977</v>
      </c>
      <c r="K69" s="214" t="s">
        <v>1716</v>
      </c>
      <c r="L69" s="49"/>
    </row>
    <row r="70" spans="2:12">
      <c r="B70" s="117" t="s">
        <v>3881</v>
      </c>
      <c r="C70" s="33">
        <v>22596</v>
      </c>
      <c r="D70" s="192" t="s">
        <v>3904</v>
      </c>
      <c r="E70" s="260" t="s">
        <v>3928</v>
      </c>
      <c r="F70" s="49" t="s">
        <v>146</v>
      </c>
      <c r="G70" s="49" t="s">
        <v>2122</v>
      </c>
      <c r="H70" s="33" t="s">
        <v>3957</v>
      </c>
      <c r="I70" s="156" t="s">
        <v>3956</v>
      </c>
      <c r="J70" s="49" t="s">
        <v>3512</v>
      </c>
      <c r="K70" s="49" t="s">
        <v>150</v>
      </c>
      <c r="L70" s="49"/>
    </row>
    <row r="71" spans="2:12">
      <c r="B71" s="117" t="s">
        <v>3882</v>
      </c>
      <c r="C71" s="33">
        <v>22597</v>
      </c>
      <c r="D71" s="192" t="s">
        <v>3905</v>
      </c>
      <c r="E71" s="265" t="s">
        <v>3929</v>
      </c>
      <c r="F71" s="49" t="s">
        <v>146</v>
      </c>
      <c r="G71" s="49" t="s">
        <v>764</v>
      </c>
      <c r="H71" s="33" t="s">
        <v>998</v>
      </c>
      <c r="I71" s="156">
        <v>45604</v>
      </c>
      <c r="J71" s="49" t="s">
        <v>3512</v>
      </c>
      <c r="K71" s="49" t="s">
        <v>150</v>
      </c>
      <c r="L71" s="49"/>
    </row>
    <row r="72" spans="2:12">
      <c r="B72" s="117" t="s">
        <v>3883</v>
      </c>
      <c r="C72" s="33">
        <v>22598</v>
      </c>
      <c r="D72" s="192" t="s">
        <v>3906</v>
      </c>
      <c r="E72" s="260" t="s">
        <v>3930</v>
      </c>
      <c r="F72" s="49" t="s">
        <v>146</v>
      </c>
      <c r="G72" s="49" t="s">
        <v>368</v>
      </c>
      <c r="H72" s="151" t="s">
        <v>348</v>
      </c>
      <c r="I72" s="156">
        <v>45316</v>
      </c>
      <c r="J72" s="49" t="s">
        <v>3512</v>
      </c>
      <c r="K72" s="49" t="s">
        <v>150</v>
      </c>
      <c r="L72" s="49"/>
    </row>
    <row r="73" spans="2:12">
      <c r="B73" s="117" t="s">
        <v>3884</v>
      </c>
      <c r="C73" s="33">
        <v>22599</v>
      </c>
      <c r="D73" s="192" t="s">
        <v>3907</v>
      </c>
      <c r="E73" s="260" t="s">
        <v>3931</v>
      </c>
      <c r="F73" s="49" t="s">
        <v>146</v>
      </c>
      <c r="G73" s="49" t="s">
        <v>3958</v>
      </c>
      <c r="H73" s="33" t="s">
        <v>3959</v>
      </c>
      <c r="I73" s="156" t="s">
        <v>3960</v>
      </c>
      <c r="J73" s="49" t="s">
        <v>3512</v>
      </c>
      <c r="K73" s="49" t="s">
        <v>150</v>
      </c>
      <c r="L73" s="49"/>
    </row>
    <row r="74" spans="2:12">
      <c r="B74" s="117" t="s">
        <v>3885</v>
      </c>
      <c r="C74" s="33">
        <v>22600</v>
      </c>
      <c r="D74" s="192" t="s">
        <v>3908</v>
      </c>
      <c r="E74" s="260" t="s">
        <v>3932</v>
      </c>
      <c r="F74" s="49" t="s">
        <v>146</v>
      </c>
      <c r="G74" s="49" t="s">
        <v>3961</v>
      </c>
      <c r="H74" s="65" t="s">
        <v>3962</v>
      </c>
      <c r="I74" s="156" t="s">
        <v>3963</v>
      </c>
      <c r="J74" s="49" t="s">
        <v>3512</v>
      </c>
      <c r="K74" s="49" t="s">
        <v>150</v>
      </c>
      <c r="L74" s="49"/>
    </row>
    <row r="75" spans="2:12">
      <c r="B75" s="117" t="s">
        <v>3886</v>
      </c>
      <c r="C75" s="33">
        <v>22601</v>
      </c>
      <c r="D75" s="192" t="s">
        <v>3909</v>
      </c>
      <c r="E75" s="260" t="s">
        <v>3933</v>
      </c>
      <c r="F75" s="49" t="s">
        <v>146</v>
      </c>
      <c r="G75" s="49" t="s">
        <v>3964</v>
      </c>
      <c r="H75" s="33" t="s">
        <v>3965</v>
      </c>
      <c r="I75" s="156" t="s">
        <v>3966</v>
      </c>
      <c r="J75" s="49" t="s">
        <v>3512</v>
      </c>
      <c r="K75" s="49" t="s">
        <v>150</v>
      </c>
      <c r="L75" s="49"/>
    </row>
    <row r="76" spans="2:12">
      <c r="B76" s="117" t="s">
        <v>3887</v>
      </c>
      <c r="C76" s="33">
        <v>22602</v>
      </c>
      <c r="D76" s="192" t="s">
        <v>3910</v>
      </c>
      <c r="E76" s="260" t="s">
        <v>3934</v>
      </c>
      <c r="F76" s="49" t="s">
        <v>146</v>
      </c>
      <c r="G76" s="49" t="s">
        <v>764</v>
      </c>
      <c r="H76" s="49" t="s">
        <v>1425</v>
      </c>
      <c r="I76" s="156" t="s">
        <v>3967</v>
      </c>
      <c r="J76" s="49" t="s">
        <v>3512</v>
      </c>
      <c r="K76" s="49" t="s">
        <v>150</v>
      </c>
      <c r="L76" s="49"/>
    </row>
    <row r="77" spans="2:12">
      <c r="B77" s="117" t="s">
        <v>3888</v>
      </c>
      <c r="C77" s="33">
        <v>22603</v>
      </c>
      <c r="D77" s="192" t="s">
        <v>3911</v>
      </c>
      <c r="E77" s="260" t="s">
        <v>3935</v>
      </c>
      <c r="F77" s="49" t="s">
        <v>146</v>
      </c>
      <c r="G77" s="49" t="s">
        <v>997</v>
      </c>
      <c r="H77" s="33" t="s">
        <v>1425</v>
      </c>
      <c r="I77" s="156">
        <v>45597</v>
      </c>
      <c r="J77" s="49" t="s">
        <v>3512</v>
      </c>
      <c r="K77" s="49" t="s">
        <v>150</v>
      </c>
      <c r="L77" s="49"/>
    </row>
    <row r="78" spans="2:12">
      <c r="B78" s="117" t="s">
        <v>3889</v>
      </c>
      <c r="C78" s="103">
        <v>22604</v>
      </c>
      <c r="D78" s="192" t="s">
        <v>3968</v>
      </c>
      <c r="E78" s="260" t="s">
        <v>3936</v>
      </c>
      <c r="F78" s="49" t="s">
        <v>146</v>
      </c>
      <c r="G78" s="49" t="s">
        <v>3419</v>
      </c>
      <c r="H78" s="49" t="s">
        <v>2864</v>
      </c>
      <c r="I78" s="156">
        <v>45261</v>
      </c>
      <c r="J78" s="206" t="s">
        <v>3500</v>
      </c>
      <c r="K78" s="49"/>
      <c r="L78" s="49"/>
    </row>
    <row r="79" spans="2:12">
      <c r="B79" s="117" t="s">
        <v>3890</v>
      </c>
      <c r="C79" s="103">
        <v>22605</v>
      </c>
      <c r="D79" s="192" t="s">
        <v>3912</v>
      </c>
      <c r="E79" s="260" t="s">
        <v>3937</v>
      </c>
      <c r="F79" s="49" t="s">
        <v>146</v>
      </c>
      <c r="G79" s="49" t="s">
        <v>3971</v>
      </c>
      <c r="H79" s="49" t="s">
        <v>3970</v>
      </c>
      <c r="I79" s="119" t="s">
        <v>3969</v>
      </c>
      <c r="J79" s="104" t="s">
        <v>3500</v>
      </c>
      <c r="K79" s="49"/>
      <c r="L79" s="49"/>
    </row>
    <row r="80" spans="2:12">
      <c r="B80" s="117" t="s">
        <v>3891</v>
      </c>
      <c r="C80" s="33">
        <v>22606</v>
      </c>
      <c r="D80" s="192" t="s">
        <v>3913</v>
      </c>
      <c r="E80" s="260" t="s">
        <v>3938</v>
      </c>
      <c r="F80" s="49" t="s">
        <v>306</v>
      </c>
      <c r="G80" s="49" t="s">
        <v>3972</v>
      </c>
      <c r="H80" s="49" t="s">
        <v>3974</v>
      </c>
      <c r="I80" s="49" t="s">
        <v>3973</v>
      </c>
      <c r="J80" s="49" t="s">
        <v>3512</v>
      </c>
      <c r="K80" s="49" t="s">
        <v>366</v>
      </c>
      <c r="L80" s="49" t="s">
        <v>3975</v>
      </c>
    </row>
    <row r="81" spans="2:12">
      <c r="B81" s="181" t="s">
        <v>3892</v>
      </c>
      <c r="C81" s="33">
        <v>22607</v>
      </c>
      <c r="D81" s="192" t="s">
        <v>3914</v>
      </c>
      <c r="E81" s="260" t="s">
        <v>3939</v>
      </c>
      <c r="F81" s="49" t="s">
        <v>306</v>
      </c>
      <c r="G81" s="49" t="s">
        <v>3976</v>
      </c>
      <c r="H81" s="49" t="s">
        <v>348</v>
      </c>
      <c r="I81" s="119">
        <v>41261</v>
      </c>
      <c r="J81" s="49" t="s">
        <v>3512</v>
      </c>
      <c r="K81" s="49" t="s">
        <v>366</v>
      </c>
      <c r="L81" s="49" t="s">
        <v>3979</v>
      </c>
    </row>
    <row r="82" spans="2:12">
      <c r="B82" s="181" t="s">
        <v>3893</v>
      </c>
      <c r="C82" s="33">
        <v>22608</v>
      </c>
      <c r="D82" s="192" t="s">
        <v>3915</v>
      </c>
      <c r="E82" s="260" t="s">
        <v>3940</v>
      </c>
      <c r="F82" s="49" t="s">
        <v>146</v>
      </c>
      <c r="G82" s="49" t="s">
        <v>1428</v>
      </c>
      <c r="H82" s="49" t="s">
        <v>3941</v>
      </c>
      <c r="I82" s="156">
        <v>45567</v>
      </c>
      <c r="J82" s="49" t="s">
        <v>3978</v>
      </c>
      <c r="K82" s="214" t="s">
        <v>1716</v>
      </c>
      <c r="L82" s="49"/>
    </row>
    <row r="85" spans="2:12">
      <c r="B85" s="88">
        <v>45722</v>
      </c>
      <c r="C85" s="193">
        <v>25</v>
      </c>
      <c r="D85" s="193"/>
      <c r="E85" s="193"/>
      <c r="F85" s="193"/>
      <c r="G85" s="193"/>
      <c r="H85" s="87"/>
      <c r="I85" s="87"/>
      <c r="J85" s="87"/>
      <c r="K85" s="193"/>
      <c r="L85" s="193"/>
    </row>
    <row r="86" spans="2:12" ht="30">
      <c r="B86" s="101" t="s">
        <v>133</v>
      </c>
      <c r="C86" s="91" t="s">
        <v>134</v>
      </c>
      <c r="D86" s="101" t="s">
        <v>135</v>
      </c>
      <c r="E86" s="101" t="s">
        <v>136</v>
      </c>
      <c r="F86" s="91" t="s">
        <v>145</v>
      </c>
      <c r="G86" s="101" t="s">
        <v>137</v>
      </c>
      <c r="H86" s="100" t="s">
        <v>139</v>
      </c>
      <c r="I86" s="101" t="s">
        <v>5</v>
      </c>
      <c r="J86" s="101" t="s">
        <v>148</v>
      </c>
      <c r="K86" s="101" t="s">
        <v>147</v>
      </c>
      <c r="L86" s="101" t="s">
        <v>357</v>
      </c>
    </row>
    <row r="87" spans="2:12">
      <c r="B87" s="117" t="s">
        <v>4725</v>
      </c>
      <c r="C87" s="103">
        <v>22635</v>
      </c>
      <c r="D87" s="192" t="s">
        <v>4750</v>
      </c>
      <c r="E87" s="164" t="s">
        <v>4770</v>
      </c>
      <c r="F87" s="49" t="s">
        <v>146</v>
      </c>
      <c r="G87" s="151" t="s">
        <v>719</v>
      </c>
      <c r="H87" s="151" t="s">
        <v>634</v>
      </c>
      <c r="I87" s="156">
        <v>43776</v>
      </c>
      <c r="J87" s="104" t="s">
        <v>3826</v>
      </c>
      <c r="K87" s="49"/>
      <c r="L87" s="49"/>
    </row>
    <row r="88" spans="2:12">
      <c r="B88" s="117" t="s">
        <v>4726</v>
      </c>
      <c r="C88" s="33">
        <v>22636</v>
      </c>
      <c r="D88" s="192" t="s">
        <v>4751</v>
      </c>
      <c r="E88" s="164" t="s">
        <v>4771</v>
      </c>
      <c r="F88" s="49" t="s">
        <v>306</v>
      </c>
      <c r="G88" s="65" t="s">
        <v>364</v>
      </c>
      <c r="H88" s="33" t="s">
        <v>1725</v>
      </c>
      <c r="I88" s="156">
        <v>41668</v>
      </c>
      <c r="J88" s="49" t="s">
        <v>3512</v>
      </c>
      <c r="K88" s="49" t="s">
        <v>366</v>
      </c>
      <c r="L88" s="33" t="s">
        <v>4796</v>
      </c>
    </row>
    <row r="89" spans="2:12">
      <c r="B89" s="335" t="s">
        <v>4727</v>
      </c>
      <c r="C89" s="103">
        <v>22637</v>
      </c>
      <c r="D89" s="257" t="s">
        <v>4573</v>
      </c>
      <c r="E89" s="164" t="s">
        <v>4772</v>
      </c>
      <c r="F89" s="49" t="s">
        <v>146</v>
      </c>
      <c r="G89" s="65" t="s">
        <v>404</v>
      </c>
      <c r="H89" s="33" t="s">
        <v>634</v>
      </c>
      <c r="I89" s="51">
        <v>45611</v>
      </c>
      <c r="J89" s="49" t="s">
        <v>4797</v>
      </c>
      <c r="K89" s="49"/>
      <c r="L89" s="33"/>
    </row>
    <row r="90" spans="2:12">
      <c r="B90" s="117" t="s">
        <v>4728</v>
      </c>
      <c r="C90" s="33">
        <v>22638</v>
      </c>
      <c r="D90" s="192" t="s">
        <v>4798</v>
      </c>
      <c r="E90" s="164" t="s">
        <v>4773</v>
      </c>
      <c r="F90" s="49" t="s">
        <v>146</v>
      </c>
      <c r="G90" s="33" t="s">
        <v>404</v>
      </c>
      <c r="H90" s="33" t="s">
        <v>939</v>
      </c>
      <c r="I90" s="51">
        <v>45623</v>
      </c>
      <c r="J90" s="49" t="s">
        <v>3512</v>
      </c>
      <c r="K90" s="49" t="s">
        <v>846</v>
      </c>
      <c r="L90" s="33"/>
    </row>
    <row r="91" spans="2:12">
      <c r="B91" s="117" t="s">
        <v>4729</v>
      </c>
      <c r="C91" s="33">
        <v>22639</v>
      </c>
      <c r="D91" s="192" t="s">
        <v>4752</v>
      </c>
      <c r="E91" s="164" t="s">
        <v>4774</v>
      </c>
      <c r="F91" s="49" t="s">
        <v>146</v>
      </c>
      <c r="G91" s="33" t="s">
        <v>4799</v>
      </c>
      <c r="H91" s="33" t="s">
        <v>4800</v>
      </c>
      <c r="I91" s="51">
        <v>45632</v>
      </c>
      <c r="J91" s="49" t="s">
        <v>3512</v>
      </c>
      <c r="K91" s="49" t="s">
        <v>846</v>
      </c>
      <c r="L91" s="33"/>
    </row>
    <row r="92" spans="2:12" ht="15" customHeight="1">
      <c r="B92" s="117" t="s">
        <v>4730</v>
      </c>
      <c r="C92" s="33">
        <v>22640</v>
      </c>
      <c r="D92" s="192" t="s">
        <v>4753</v>
      </c>
      <c r="E92" s="291">
        <v>1031130577</v>
      </c>
      <c r="F92" s="49" t="s">
        <v>146</v>
      </c>
      <c r="G92" s="33" t="s">
        <v>549</v>
      </c>
      <c r="H92" s="146" t="s">
        <v>939</v>
      </c>
      <c r="I92" s="51">
        <v>45623</v>
      </c>
      <c r="J92" s="49" t="s">
        <v>3512</v>
      </c>
      <c r="K92" s="49" t="s">
        <v>846</v>
      </c>
      <c r="L92" s="49"/>
    </row>
    <row r="93" spans="2:12">
      <c r="B93" s="117" t="s">
        <v>4731</v>
      </c>
      <c r="C93" s="33">
        <v>22641</v>
      </c>
      <c r="D93" s="192" t="s">
        <v>4754</v>
      </c>
      <c r="E93" s="164" t="s">
        <v>4775</v>
      </c>
      <c r="F93" s="49" t="s">
        <v>306</v>
      </c>
      <c r="G93" s="33" t="s">
        <v>719</v>
      </c>
      <c r="H93" s="65" t="s">
        <v>634</v>
      </c>
      <c r="I93" s="51">
        <v>41928</v>
      </c>
      <c r="J93" s="49" t="s">
        <v>3512</v>
      </c>
      <c r="K93" s="49" t="s">
        <v>366</v>
      </c>
      <c r="L93" s="33" t="s">
        <v>4801</v>
      </c>
    </row>
    <row r="94" spans="2:12">
      <c r="B94" s="117" t="s">
        <v>4732</v>
      </c>
      <c r="C94" s="33">
        <v>22642</v>
      </c>
      <c r="D94" s="192" t="s">
        <v>4755</v>
      </c>
      <c r="E94" s="164" t="s">
        <v>4776</v>
      </c>
      <c r="F94" s="49" t="s">
        <v>462</v>
      </c>
      <c r="G94" s="33" t="s">
        <v>4802</v>
      </c>
      <c r="H94" s="65" t="s">
        <v>4803</v>
      </c>
      <c r="I94" s="51" t="s">
        <v>4804</v>
      </c>
      <c r="J94" s="49" t="s">
        <v>3512</v>
      </c>
      <c r="K94" s="49" t="s">
        <v>366</v>
      </c>
      <c r="L94" s="33" t="s">
        <v>4805</v>
      </c>
    </row>
    <row r="95" spans="2:12">
      <c r="B95" s="117" t="s">
        <v>4733</v>
      </c>
      <c r="C95" s="33">
        <v>22643</v>
      </c>
      <c r="D95" s="192" t="s">
        <v>4756</v>
      </c>
      <c r="E95" s="164" t="s">
        <v>4777</v>
      </c>
      <c r="F95" s="49" t="s">
        <v>146</v>
      </c>
      <c r="G95" s="33" t="s">
        <v>4806</v>
      </c>
      <c r="H95" s="65" t="s">
        <v>1952</v>
      </c>
      <c r="I95" s="51" t="s">
        <v>4807</v>
      </c>
      <c r="J95" s="49" t="s">
        <v>3512</v>
      </c>
      <c r="K95" s="49" t="s">
        <v>846</v>
      </c>
      <c r="L95" s="33"/>
    </row>
    <row r="96" spans="2:12">
      <c r="B96" s="117" t="s">
        <v>4734</v>
      </c>
      <c r="C96" s="33">
        <v>22644</v>
      </c>
      <c r="D96" s="192" t="s">
        <v>4757</v>
      </c>
      <c r="E96" s="260" t="s">
        <v>4778</v>
      </c>
      <c r="F96" s="49" t="s">
        <v>146</v>
      </c>
      <c r="G96" s="33" t="s">
        <v>368</v>
      </c>
      <c r="H96" s="33" t="s">
        <v>348</v>
      </c>
      <c r="I96" s="51">
        <v>45587</v>
      </c>
      <c r="J96" s="49" t="s">
        <v>3512</v>
      </c>
      <c r="K96" s="49" t="s">
        <v>846</v>
      </c>
      <c r="L96" s="33"/>
    </row>
    <row r="97" spans="2:12">
      <c r="B97" s="117" t="s">
        <v>4735</v>
      </c>
      <c r="C97" s="33">
        <v>22645</v>
      </c>
      <c r="D97" s="192" t="s">
        <v>4808</v>
      </c>
      <c r="E97" s="260" t="s">
        <v>4779</v>
      </c>
      <c r="F97" s="49" t="s">
        <v>146</v>
      </c>
      <c r="G97" s="49" t="s">
        <v>410</v>
      </c>
      <c r="H97" s="49" t="s">
        <v>348</v>
      </c>
      <c r="I97" s="156">
        <v>45614</v>
      </c>
      <c r="J97" s="49" t="s">
        <v>3512</v>
      </c>
      <c r="K97" s="49" t="s">
        <v>846</v>
      </c>
      <c r="L97" s="49"/>
    </row>
    <row r="98" spans="2:12">
      <c r="B98" s="117" t="s">
        <v>4736</v>
      </c>
      <c r="C98" s="33">
        <v>22646</v>
      </c>
      <c r="D98" s="192" t="s">
        <v>4758</v>
      </c>
      <c r="E98" s="260" t="s">
        <v>4780</v>
      </c>
      <c r="F98" s="49" t="s">
        <v>146</v>
      </c>
      <c r="G98" s="49" t="s">
        <v>368</v>
      </c>
      <c r="H98" s="49" t="s">
        <v>348</v>
      </c>
      <c r="I98" s="156">
        <v>45618</v>
      </c>
      <c r="J98" s="49" t="s">
        <v>3512</v>
      </c>
      <c r="K98" s="49" t="s">
        <v>846</v>
      </c>
      <c r="L98" s="49"/>
    </row>
    <row r="99" spans="2:12">
      <c r="B99" s="117" t="s">
        <v>4737</v>
      </c>
      <c r="C99" s="33">
        <v>22647</v>
      </c>
      <c r="D99" s="192" t="s">
        <v>4759</v>
      </c>
      <c r="E99" s="260" t="s">
        <v>4781</v>
      </c>
      <c r="F99" s="49" t="s">
        <v>146</v>
      </c>
      <c r="G99" s="49" t="s">
        <v>549</v>
      </c>
      <c r="H99" s="33" t="s">
        <v>939</v>
      </c>
      <c r="I99" s="156">
        <v>45612</v>
      </c>
      <c r="J99" s="49" t="s">
        <v>3512</v>
      </c>
      <c r="K99" s="49" t="s">
        <v>846</v>
      </c>
      <c r="L99" s="49"/>
    </row>
    <row r="100" spans="2:12">
      <c r="B100" s="117" t="s">
        <v>4738</v>
      </c>
      <c r="C100" s="33">
        <v>22648</v>
      </c>
      <c r="D100" s="192" t="s">
        <v>4760</v>
      </c>
      <c r="E100" s="260" t="s">
        <v>4782</v>
      </c>
      <c r="F100" s="49" t="s">
        <v>306</v>
      </c>
      <c r="G100" s="49" t="s">
        <v>4810</v>
      </c>
      <c r="H100" s="33" t="s">
        <v>4811</v>
      </c>
      <c r="I100" s="156" t="s">
        <v>4812</v>
      </c>
      <c r="J100" s="49" t="s">
        <v>4809</v>
      </c>
      <c r="K100" s="214" t="s">
        <v>1220</v>
      </c>
      <c r="L100" s="49" t="s">
        <v>4813</v>
      </c>
    </row>
    <row r="101" spans="2:12">
      <c r="B101" s="117" t="s">
        <v>4739</v>
      </c>
      <c r="C101" s="33">
        <v>22649</v>
      </c>
      <c r="D101" s="192" t="s">
        <v>4761</v>
      </c>
      <c r="E101" s="260" t="s">
        <v>4783</v>
      </c>
      <c r="F101" s="49" t="s">
        <v>146</v>
      </c>
      <c r="G101" s="49" t="s">
        <v>2731</v>
      </c>
      <c r="H101" s="151" t="s">
        <v>4815</v>
      </c>
      <c r="I101" s="156" t="s">
        <v>4814</v>
      </c>
      <c r="J101" s="49" t="s">
        <v>3512</v>
      </c>
      <c r="K101" s="49" t="s">
        <v>846</v>
      </c>
      <c r="L101" s="49"/>
    </row>
    <row r="102" spans="2:12">
      <c r="B102" s="117" t="s">
        <v>4740</v>
      </c>
      <c r="C102" s="33">
        <v>22650</v>
      </c>
      <c r="D102" s="192" t="s">
        <v>4762</v>
      </c>
      <c r="E102" s="260" t="s">
        <v>4784</v>
      </c>
      <c r="F102" s="49" t="s">
        <v>146</v>
      </c>
      <c r="G102" s="49" t="s">
        <v>444</v>
      </c>
      <c r="H102" s="33" t="s">
        <v>4817</v>
      </c>
      <c r="I102" s="156" t="s">
        <v>4816</v>
      </c>
      <c r="J102" s="49" t="s">
        <v>3512</v>
      </c>
      <c r="K102" s="49" t="s">
        <v>846</v>
      </c>
      <c r="L102" s="49"/>
    </row>
    <row r="103" spans="2:12">
      <c r="B103" s="117" t="s">
        <v>4741</v>
      </c>
      <c r="C103" s="33">
        <v>22651</v>
      </c>
      <c r="D103" s="192" t="s">
        <v>4763</v>
      </c>
      <c r="E103" s="260" t="s">
        <v>4785</v>
      </c>
      <c r="F103" s="49" t="s">
        <v>146</v>
      </c>
      <c r="G103" s="49" t="s">
        <v>410</v>
      </c>
      <c r="H103" s="65" t="s">
        <v>348</v>
      </c>
      <c r="I103" s="156">
        <v>45567</v>
      </c>
      <c r="J103" s="49" t="s">
        <v>3512</v>
      </c>
      <c r="K103" s="49" t="s">
        <v>846</v>
      </c>
      <c r="L103" s="49"/>
    </row>
    <row r="104" spans="2:12">
      <c r="B104" s="117" t="s">
        <v>4742</v>
      </c>
      <c r="C104" s="103">
        <v>22652</v>
      </c>
      <c r="D104" s="192" t="s">
        <v>4764</v>
      </c>
      <c r="E104" s="260" t="s">
        <v>4786</v>
      </c>
      <c r="F104" s="49" t="s">
        <v>146</v>
      </c>
      <c r="G104" s="49" t="s">
        <v>633</v>
      </c>
      <c r="H104" s="33" t="s">
        <v>634</v>
      </c>
      <c r="I104" s="156">
        <v>45611</v>
      </c>
      <c r="J104" s="104" t="s">
        <v>4818</v>
      </c>
      <c r="K104" s="49"/>
      <c r="L104" s="49"/>
    </row>
    <row r="105" spans="2:12">
      <c r="B105" s="117" t="s">
        <v>4743</v>
      </c>
      <c r="C105" s="33">
        <v>22653</v>
      </c>
      <c r="D105" s="192" t="s">
        <v>4765</v>
      </c>
      <c r="E105" s="260" t="s">
        <v>4787</v>
      </c>
      <c r="F105" s="49" t="s">
        <v>146</v>
      </c>
      <c r="G105" s="49" t="s">
        <v>410</v>
      </c>
      <c r="H105" s="49" t="s">
        <v>348</v>
      </c>
      <c r="I105" s="156">
        <v>45195</v>
      </c>
      <c r="J105" s="49" t="s">
        <v>3512</v>
      </c>
      <c r="K105" s="49" t="s">
        <v>846</v>
      </c>
      <c r="L105" s="49"/>
    </row>
    <row r="106" spans="2:12">
      <c r="B106" s="117" t="s">
        <v>4744</v>
      </c>
      <c r="C106" s="103">
        <v>22654</v>
      </c>
      <c r="D106" s="192" t="s">
        <v>4556</v>
      </c>
      <c r="E106" s="260" t="s">
        <v>4788</v>
      </c>
      <c r="F106" s="49" t="s">
        <v>146</v>
      </c>
      <c r="G106" s="49" t="s">
        <v>549</v>
      </c>
      <c r="H106" s="33" t="s">
        <v>634</v>
      </c>
      <c r="I106" s="156">
        <v>45611</v>
      </c>
      <c r="J106" s="104" t="s">
        <v>3818</v>
      </c>
      <c r="K106" s="49"/>
      <c r="L106" s="49"/>
    </row>
    <row r="107" spans="2:12">
      <c r="B107" s="117" t="s">
        <v>4745</v>
      </c>
      <c r="C107" s="103">
        <v>22655</v>
      </c>
      <c r="D107" s="192" t="s">
        <v>4766</v>
      </c>
      <c r="E107" s="260" t="s">
        <v>4789</v>
      </c>
      <c r="F107" s="49" t="s">
        <v>146</v>
      </c>
      <c r="G107" s="49" t="s">
        <v>3300</v>
      </c>
      <c r="H107" s="49" t="s">
        <v>1301</v>
      </c>
      <c r="I107" s="156">
        <v>45226</v>
      </c>
      <c r="J107" s="290" t="s">
        <v>3500</v>
      </c>
      <c r="K107" s="49"/>
      <c r="L107" s="49"/>
    </row>
    <row r="108" spans="2:12">
      <c r="B108" s="117" t="s">
        <v>4746</v>
      </c>
      <c r="C108" s="33">
        <v>22656</v>
      </c>
      <c r="D108" s="192" t="s">
        <v>4558</v>
      </c>
      <c r="E108" s="260" t="s">
        <v>4790</v>
      </c>
      <c r="F108" s="49" t="s">
        <v>146</v>
      </c>
      <c r="G108" s="49" t="s">
        <v>437</v>
      </c>
      <c r="H108" s="49" t="s">
        <v>372</v>
      </c>
      <c r="I108" s="156">
        <v>45562</v>
      </c>
      <c r="J108" s="49" t="s">
        <v>3512</v>
      </c>
      <c r="K108" s="49"/>
      <c r="L108" s="49"/>
    </row>
    <row r="109" spans="2:12">
      <c r="B109" s="117" t="s">
        <v>4747</v>
      </c>
      <c r="C109" s="33">
        <v>22657</v>
      </c>
      <c r="D109" s="192" t="s">
        <v>4767</v>
      </c>
      <c r="E109" s="260" t="s">
        <v>4791</v>
      </c>
      <c r="F109" s="49" t="s">
        <v>146</v>
      </c>
      <c r="G109" s="49" t="s">
        <v>1428</v>
      </c>
      <c r="H109" s="49" t="s">
        <v>3941</v>
      </c>
      <c r="I109" s="156">
        <v>45258</v>
      </c>
      <c r="J109" s="49" t="s">
        <v>3977</v>
      </c>
      <c r="K109" s="214" t="s">
        <v>152</v>
      </c>
      <c r="L109" s="49"/>
    </row>
    <row r="110" spans="2:12">
      <c r="B110" s="181" t="s">
        <v>4748</v>
      </c>
      <c r="C110" s="33">
        <v>22658</v>
      </c>
      <c r="D110" s="192" t="s">
        <v>4768</v>
      </c>
      <c r="E110" s="260" t="s">
        <v>4792</v>
      </c>
      <c r="F110" s="49" t="s">
        <v>146</v>
      </c>
      <c r="G110" s="49" t="s">
        <v>1918</v>
      </c>
      <c r="H110" s="49" t="s">
        <v>1301</v>
      </c>
      <c r="I110" s="156">
        <v>45562</v>
      </c>
      <c r="J110" s="49" t="s">
        <v>3512</v>
      </c>
      <c r="K110" s="49" t="s">
        <v>846</v>
      </c>
      <c r="L110" s="49"/>
    </row>
    <row r="111" spans="2:12">
      <c r="B111" s="181" t="s">
        <v>4749</v>
      </c>
      <c r="C111" s="33">
        <v>22659</v>
      </c>
      <c r="D111" s="192" t="s">
        <v>4769</v>
      </c>
      <c r="E111" s="260" t="s">
        <v>4793</v>
      </c>
      <c r="F111" s="49" t="s">
        <v>146</v>
      </c>
      <c r="G111" s="49" t="s">
        <v>368</v>
      </c>
      <c r="H111" s="49" t="s">
        <v>348</v>
      </c>
      <c r="I111" s="156">
        <v>45619</v>
      </c>
      <c r="J111" s="49" t="s">
        <v>3512</v>
      </c>
      <c r="K111" s="49" t="s">
        <v>846</v>
      </c>
      <c r="L111" s="49"/>
    </row>
    <row r="114" spans="2:12">
      <c r="B114" s="88">
        <v>45723</v>
      </c>
      <c r="C114" s="193">
        <v>25</v>
      </c>
      <c r="D114" s="193"/>
      <c r="E114" s="193"/>
      <c r="F114" s="193"/>
      <c r="G114" s="193"/>
      <c r="H114" s="87"/>
      <c r="I114" s="87"/>
      <c r="J114" s="87"/>
      <c r="K114" s="193"/>
      <c r="L114" s="193"/>
    </row>
    <row r="115" spans="2:12" ht="30">
      <c r="B115" s="101" t="s">
        <v>133</v>
      </c>
      <c r="C115" s="91" t="s">
        <v>134</v>
      </c>
      <c r="D115" s="101" t="s">
        <v>135</v>
      </c>
      <c r="E115" s="101" t="s">
        <v>136</v>
      </c>
      <c r="F115" s="91" t="s">
        <v>145</v>
      </c>
      <c r="G115" s="101" t="s">
        <v>137</v>
      </c>
      <c r="H115" s="100" t="s">
        <v>139</v>
      </c>
      <c r="I115" s="101" t="s">
        <v>5</v>
      </c>
      <c r="J115" s="101" t="s">
        <v>148</v>
      </c>
      <c r="K115" s="101" t="s">
        <v>147</v>
      </c>
      <c r="L115" s="101" t="s">
        <v>357</v>
      </c>
    </row>
    <row r="116" spans="2:12">
      <c r="B116" s="181" t="s">
        <v>4819</v>
      </c>
      <c r="C116" s="33">
        <v>22670</v>
      </c>
      <c r="D116" s="192" t="s">
        <v>4844</v>
      </c>
      <c r="E116" s="261" t="s">
        <v>4864</v>
      </c>
      <c r="F116" s="49" t="s">
        <v>306</v>
      </c>
      <c r="G116" s="151" t="s">
        <v>4889</v>
      </c>
      <c r="H116" s="151" t="s">
        <v>4891</v>
      </c>
      <c r="I116" s="156" t="s">
        <v>4890</v>
      </c>
      <c r="J116" s="49" t="s">
        <v>3512</v>
      </c>
      <c r="K116" s="49" t="s">
        <v>366</v>
      </c>
      <c r="L116" s="49" t="s">
        <v>4892</v>
      </c>
    </row>
    <row r="117" spans="2:12">
      <c r="B117" s="117" t="s">
        <v>4820</v>
      </c>
      <c r="C117" s="33">
        <v>22671</v>
      </c>
      <c r="D117" s="192" t="s">
        <v>4845</v>
      </c>
      <c r="E117" s="261" t="s">
        <v>4865</v>
      </c>
      <c r="F117" s="49" t="s">
        <v>306</v>
      </c>
      <c r="G117" s="65" t="s">
        <v>410</v>
      </c>
      <c r="H117" s="33" t="s">
        <v>348</v>
      </c>
      <c r="I117" s="156">
        <v>41856</v>
      </c>
      <c r="J117" s="49" t="s">
        <v>3512</v>
      </c>
      <c r="K117" s="49" t="s">
        <v>366</v>
      </c>
      <c r="L117" s="33" t="s">
        <v>4893</v>
      </c>
    </row>
    <row r="118" spans="2:12">
      <c r="B118" s="117" t="s">
        <v>4821</v>
      </c>
      <c r="C118" s="33">
        <v>22672</v>
      </c>
      <c r="D118" s="192" t="s">
        <v>4894</v>
      </c>
      <c r="E118" s="261" t="s">
        <v>4866</v>
      </c>
      <c r="F118" s="49" t="s">
        <v>306</v>
      </c>
      <c r="G118" s="65" t="s">
        <v>4896</v>
      </c>
      <c r="H118" s="33" t="s">
        <v>4895</v>
      </c>
      <c r="I118" s="51" t="s">
        <v>4897</v>
      </c>
      <c r="J118" s="49" t="s">
        <v>3512</v>
      </c>
      <c r="K118" s="49" t="s">
        <v>366</v>
      </c>
      <c r="L118" s="33" t="s">
        <v>4898</v>
      </c>
    </row>
    <row r="119" spans="2:12">
      <c r="B119" s="117" t="s">
        <v>4822</v>
      </c>
      <c r="C119" s="33">
        <v>22673</v>
      </c>
      <c r="D119" s="192" t="s">
        <v>4846</v>
      </c>
      <c r="E119" s="261" t="s">
        <v>4867</v>
      </c>
      <c r="F119" s="49" t="s">
        <v>306</v>
      </c>
      <c r="G119" s="33" t="s">
        <v>3191</v>
      </c>
      <c r="H119" s="33" t="s">
        <v>4901</v>
      </c>
      <c r="I119" s="51" t="s">
        <v>4900</v>
      </c>
      <c r="J119" s="49" t="s">
        <v>4899</v>
      </c>
      <c r="K119" s="214" t="s">
        <v>1220</v>
      </c>
      <c r="L119" s="33" t="s">
        <v>4902</v>
      </c>
    </row>
    <row r="120" spans="2:12">
      <c r="B120" s="117" t="s">
        <v>4823</v>
      </c>
      <c r="C120" s="33">
        <v>22674</v>
      </c>
      <c r="D120" s="192" t="s">
        <v>4847</v>
      </c>
      <c r="E120" s="261" t="s">
        <v>4868</v>
      </c>
      <c r="F120" s="49" t="s">
        <v>306</v>
      </c>
      <c r="G120" s="33" t="s">
        <v>1201</v>
      </c>
      <c r="H120" s="33" t="s">
        <v>348</v>
      </c>
      <c r="I120" s="51">
        <v>40867</v>
      </c>
      <c r="J120" s="49" t="s">
        <v>3512</v>
      </c>
      <c r="K120" s="49" t="s">
        <v>366</v>
      </c>
      <c r="L120" s="33" t="s">
        <v>4903</v>
      </c>
    </row>
    <row r="121" spans="2:12" ht="15" customHeight="1">
      <c r="B121" s="117" t="s">
        <v>4824</v>
      </c>
      <c r="C121" s="33">
        <v>22675</v>
      </c>
      <c r="D121" s="192" t="s">
        <v>4848</v>
      </c>
      <c r="E121" s="260" t="s">
        <v>4869</v>
      </c>
      <c r="F121" s="49" t="s">
        <v>146</v>
      </c>
      <c r="G121" s="33" t="s">
        <v>404</v>
      </c>
      <c r="H121" s="146" t="s">
        <v>939</v>
      </c>
      <c r="I121" s="51">
        <v>45623</v>
      </c>
      <c r="J121" s="49" t="s">
        <v>3512</v>
      </c>
      <c r="K121" s="49" t="s">
        <v>846</v>
      </c>
      <c r="L121" s="49"/>
    </row>
    <row r="122" spans="2:12">
      <c r="B122" s="117" t="s">
        <v>4825</v>
      </c>
      <c r="C122" s="33">
        <v>22676</v>
      </c>
      <c r="D122" s="192" t="s">
        <v>4849</v>
      </c>
      <c r="E122" s="260" t="s">
        <v>4870</v>
      </c>
      <c r="F122" s="49" t="s">
        <v>4905</v>
      </c>
      <c r="G122" s="33" t="s">
        <v>496</v>
      </c>
      <c r="H122" s="65" t="s">
        <v>672</v>
      </c>
      <c r="I122" s="51" t="s">
        <v>4906</v>
      </c>
      <c r="J122" s="49" t="s">
        <v>4904</v>
      </c>
      <c r="K122" s="214" t="s">
        <v>4935</v>
      </c>
      <c r="L122" s="33" t="s">
        <v>4907</v>
      </c>
    </row>
    <row r="123" spans="2:12">
      <c r="B123" s="117" t="s">
        <v>4826</v>
      </c>
      <c r="C123" s="33">
        <v>22677</v>
      </c>
      <c r="D123" s="192" t="s">
        <v>4850</v>
      </c>
      <c r="E123" s="260" t="s">
        <v>4871</v>
      </c>
      <c r="F123" s="49" t="s">
        <v>146</v>
      </c>
      <c r="G123" s="33" t="s">
        <v>633</v>
      </c>
      <c r="H123" s="65" t="s">
        <v>634</v>
      </c>
      <c r="I123" s="51">
        <v>45611</v>
      </c>
      <c r="J123" s="49" t="s">
        <v>3512</v>
      </c>
      <c r="K123" s="49" t="s">
        <v>846</v>
      </c>
      <c r="L123" s="33"/>
    </row>
    <row r="124" spans="2:12">
      <c r="B124" s="117" t="s">
        <v>4827</v>
      </c>
      <c r="C124" s="33">
        <v>22678</v>
      </c>
      <c r="D124" s="192" t="s">
        <v>4851</v>
      </c>
      <c r="E124" s="261" t="s">
        <v>4872</v>
      </c>
      <c r="F124" s="49" t="s">
        <v>306</v>
      </c>
      <c r="G124" s="33" t="s">
        <v>3191</v>
      </c>
      <c r="H124" s="65" t="s">
        <v>689</v>
      </c>
      <c r="I124" s="51" t="s">
        <v>4908</v>
      </c>
      <c r="J124" s="49" t="s">
        <v>3512</v>
      </c>
      <c r="K124" s="49" t="s">
        <v>366</v>
      </c>
      <c r="L124" s="33" t="s">
        <v>4909</v>
      </c>
    </row>
    <row r="125" spans="2:12">
      <c r="B125" s="117" t="s">
        <v>4828</v>
      </c>
      <c r="C125" s="33">
        <v>22679</v>
      </c>
      <c r="D125" s="192" t="s">
        <v>4910</v>
      </c>
      <c r="E125" s="260" t="s">
        <v>4873</v>
      </c>
      <c r="F125" s="49" t="s">
        <v>146</v>
      </c>
      <c r="G125" s="33" t="s">
        <v>368</v>
      </c>
      <c r="H125" s="33" t="s">
        <v>348</v>
      </c>
      <c r="I125" s="51">
        <v>45548</v>
      </c>
      <c r="J125" s="49" t="s">
        <v>3512</v>
      </c>
      <c r="K125" s="49" t="s">
        <v>846</v>
      </c>
      <c r="L125" s="33"/>
    </row>
    <row r="126" spans="2:12">
      <c r="B126" s="117" t="s">
        <v>4829</v>
      </c>
      <c r="C126" s="33">
        <v>22680</v>
      </c>
      <c r="D126" s="192" t="s">
        <v>4911</v>
      </c>
      <c r="E126" s="261" t="s">
        <v>4874</v>
      </c>
      <c r="F126" s="49" t="s">
        <v>306</v>
      </c>
      <c r="G126" s="49" t="s">
        <v>4912</v>
      </c>
      <c r="H126" s="49" t="s">
        <v>4914</v>
      </c>
      <c r="I126" s="156" t="s">
        <v>4913</v>
      </c>
      <c r="J126" s="49" t="s">
        <v>3512</v>
      </c>
      <c r="K126" s="49" t="s">
        <v>366</v>
      </c>
      <c r="L126" s="49" t="s">
        <v>4915</v>
      </c>
    </row>
    <row r="127" spans="2:12">
      <c r="B127" s="117" t="s">
        <v>4830</v>
      </c>
      <c r="C127" s="33">
        <v>22681</v>
      </c>
      <c r="D127" s="192" t="s">
        <v>4852</v>
      </c>
      <c r="E127" s="261" t="s">
        <v>4875</v>
      </c>
      <c r="F127" s="49" t="s">
        <v>306</v>
      </c>
      <c r="G127" s="49" t="s">
        <v>738</v>
      </c>
      <c r="H127" s="49" t="s">
        <v>939</v>
      </c>
      <c r="I127" s="156">
        <v>41968</v>
      </c>
      <c r="J127" s="49" t="s">
        <v>3512</v>
      </c>
      <c r="K127" s="49" t="s">
        <v>366</v>
      </c>
      <c r="L127" s="49" t="s">
        <v>4916</v>
      </c>
    </row>
    <row r="128" spans="2:12">
      <c r="B128" s="117" t="s">
        <v>4831</v>
      </c>
      <c r="C128" s="33">
        <v>22682</v>
      </c>
      <c r="D128" s="192" t="s">
        <v>4853</v>
      </c>
      <c r="E128" s="164" t="s">
        <v>4876</v>
      </c>
      <c r="F128" s="49" t="s">
        <v>146</v>
      </c>
      <c r="G128" s="49" t="s">
        <v>437</v>
      </c>
      <c r="H128" s="33" t="s">
        <v>377</v>
      </c>
      <c r="I128" s="156">
        <v>45553</v>
      </c>
      <c r="J128" s="49" t="s">
        <v>3512</v>
      </c>
      <c r="K128" s="49" t="s">
        <v>846</v>
      </c>
      <c r="L128" s="49"/>
    </row>
    <row r="129" spans="2:12">
      <c r="B129" s="117" t="s">
        <v>4832</v>
      </c>
      <c r="C129" s="33">
        <v>22683</v>
      </c>
      <c r="D129" s="192" t="s">
        <v>4321</v>
      </c>
      <c r="E129" s="164" t="s">
        <v>4877</v>
      </c>
      <c r="F129" s="49" t="s">
        <v>146</v>
      </c>
      <c r="G129" s="49" t="s">
        <v>757</v>
      </c>
      <c r="H129" s="33" t="s">
        <v>1729</v>
      </c>
      <c r="I129" s="156">
        <v>45590</v>
      </c>
      <c r="J129" s="49" t="s">
        <v>3512</v>
      </c>
      <c r="K129" s="49" t="s">
        <v>846</v>
      </c>
      <c r="L129" s="49"/>
    </row>
    <row r="130" spans="2:12">
      <c r="B130" s="117" t="s">
        <v>4833</v>
      </c>
      <c r="C130" s="33">
        <v>22684</v>
      </c>
      <c r="D130" s="192" t="s">
        <v>4854</v>
      </c>
      <c r="E130" s="164" t="s">
        <v>4878</v>
      </c>
      <c r="F130" s="49" t="s">
        <v>146</v>
      </c>
      <c r="G130" s="49" t="s">
        <v>670</v>
      </c>
      <c r="H130" s="151" t="s">
        <v>672</v>
      </c>
      <c r="I130" s="156" t="s">
        <v>397</v>
      </c>
      <c r="J130" s="49" t="s">
        <v>3512</v>
      </c>
      <c r="K130" s="49" t="s">
        <v>846</v>
      </c>
      <c r="L130" s="49"/>
    </row>
    <row r="131" spans="2:12">
      <c r="B131" s="117" t="s">
        <v>4834</v>
      </c>
      <c r="C131" s="33">
        <v>22685</v>
      </c>
      <c r="D131" s="192" t="s">
        <v>4855</v>
      </c>
      <c r="E131" s="164" t="s">
        <v>4879</v>
      </c>
      <c r="F131" s="49" t="s">
        <v>146</v>
      </c>
      <c r="G131" s="49" t="s">
        <v>410</v>
      </c>
      <c r="H131" s="33" t="s">
        <v>348</v>
      </c>
      <c r="I131" s="156">
        <v>45581</v>
      </c>
      <c r="J131" s="49" t="s">
        <v>3512</v>
      </c>
      <c r="K131" s="49" t="s">
        <v>846</v>
      </c>
      <c r="L131" s="49"/>
    </row>
    <row r="132" spans="2:12">
      <c r="B132" s="117" t="s">
        <v>4835</v>
      </c>
      <c r="C132" s="33">
        <v>22686</v>
      </c>
      <c r="D132" s="192" t="s">
        <v>4324</v>
      </c>
      <c r="E132" s="164" t="s">
        <v>4880</v>
      </c>
      <c r="F132" s="49" t="s">
        <v>146</v>
      </c>
      <c r="G132" s="49" t="s">
        <v>4917</v>
      </c>
      <c r="H132" s="65" t="s">
        <v>3836</v>
      </c>
      <c r="I132" s="156">
        <v>45583</v>
      </c>
      <c r="J132" s="49" t="s">
        <v>3825</v>
      </c>
      <c r="K132" s="214" t="s">
        <v>152</v>
      </c>
      <c r="L132" s="49"/>
    </row>
    <row r="133" spans="2:12">
      <c r="B133" s="117" t="s">
        <v>4836</v>
      </c>
      <c r="C133" s="33">
        <v>22687</v>
      </c>
      <c r="D133" s="192" t="s">
        <v>4856</v>
      </c>
      <c r="E133" s="211" t="s">
        <v>4881</v>
      </c>
      <c r="F133" s="49" t="s">
        <v>306</v>
      </c>
      <c r="G133" s="49" t="s">
        <v>4919</v>
      </c>
      <c r="H133" s="33" t="s">
        <v>4920</v>
      </c>
      <c r="I133" s="156" t="s">
        <v>2953</v>
      </c>
      <c r="J133" s="49" t="s">
        <v>4918</v>
      </c>
      <c r="K133" s="214" t="s">
        <v>1220</v>
      </c>
      <c r="L133" s="49" t="s">
        <v>4921</v>
      </c>
    </row>
    <row r="134" spans="2:12">
      <c r="B134" s="117" t="s">
        <v>4837</v>
      </c>
      <c r="C134" s="33">
        <v>22688</v>
      </c>
      <c r="D134" s="192" t="s">
        <v>4857</v>
      </c>
      <c r="E134" s="211" t="s">
        <v>4882</v>
      </c>
      <c r="F134" s="49" t="s">
        <v>306</v>
      </c>
      <c r="G134" s="49" t="s">
        <v>4923</v>
      </c>
      <c r="H134" s="49" t="s">
        <v>4924</v>
      </c>
      <c r="I134" s="156" t="s">
        <v>4925</v>
      </c>
      <c r="J134" s="49" t="s">
        <v>4922</v>
      </c>
      <c r="K134" s="214" t="s">
        <v>1220</v>
      </c>
      <c r="L134" s="49" t="s">
        <v>4926</v>
      </c>
    </row>
    <row r="135" spans="2:12">
      <c r="B135" s="117" t="s">
        <v>4838</v>
      </c>
      <c r="C135" s="33">
        <v>22689</v>
      </c>
      <c r="D135" s="192" t="s">
        <v>4858</v>
      </c>
      <c r="E135" s="164" t="s">
        <v>4883</v>
      </c>
      <c r="F135" s="49" t="s">
        <v>146</v>
      </c>
      <c r="G135" s="49" t="s">
        <v>496</v>
      </c>
      <c r="H135" s="33" t="s">
        <v>4928</v>
      </c>
      <c r="I135" s="156" t="s">
        <v>4927</v>
      </c>
      <c r="J135" s="49" t="s">
        <v>3512</v>
      </c>
      <c r="K135" s="49" t="s">
        <v>846</v>
      </c>
      <c r="L135" s="49"/>
    </row>
    <row r="136" spans="2:12">
      <c r="B136" s="117" t="s">
        <v>4839</v>
      </c>
      <c r="C136" s="33">
        <v>22690</v>
      </c>
      <c r="D136" s="192" t="s">
        <v>4859</v>
      </c>
      <c r="E136" s="164" t="s">
        <v>4884</v>
      </c>
      <c r="F136" s="49" t="s">
        <v>146</v>
      </c>
      <c r="G136" s="49" t="s">
        <v>4929</v>
      </c>
      <c r="H136" s="49" t="s">
        <v>4931</v>
      </c>
      <c r="I136" s="156" t="s">
        <v>4930</v>
      </c>
      <c r="J136" s="49" t="s">
        <v>3512</v>
      </c>
      <c r="K136" s="49" t="s">
        <v>846</v>
      </c>
      <c r="L136" s="49"/>
    </row>
    <row r="137" spans="2:12">
      <c r="B137" s="117" t="s">
        <v>4840</v>
      </c>
      <c r="C137" s="33">
        <v>22691</v>
      </c>
      <c r="D137" s="192" t="s">
        <v>4860</v>
      </c>
      <c r="E137" s="164" t="s">
        <v>4885</v>
      </c>
      <c r="F137" s="49" t="s">
        <v>146</v>
      </c>
      <c r="G137" s="49" t="s">
        <v>3625</v>
      </c>
      <c r="H137" s="49" t="s">
        <v>654</v>
      </c>
      <c r="I137" s="156" t="s">
        <v>4932</v>
      </c>
      <c r="J137" s="49" t="s">
        <v>3512</v>
      </c>
      <c r="K137" s="49" t="s">
        <v>846</v>
      </c>
      <c r="L137" s="49"/>
    </row>
    <row r="138" spans="2:12">
      <c r="B138" s="117" t="s">
        <v>4841</v>
      </c>
      <c r="C138" s="33">
        <v>22692</v>
      </c>
      <c r="D138" s="192" t="s">
        <v>4861</v>
      </c>
      <c r="E138" s="164" t="s">
        <v>4886</v>
      </c>
      <c r="F138" s="49" t="s">
        <v>146</v>
      </c>
      <c r="G138" s="49" t="s">
        <v>2731</v>
      </c>
      <c r="H138" s="49" t="s">
        <v>4934</v>
      </c>
      <c r="I138" s="156" t="s">
        <v>4933</v>
      </c>
      <c r="J138" s="49" t="s">
        <v>3512</v>
      </c>
      <c r="K138" s="49" t="s">
        <v>846</v>
      </c>
      <c r="L138" s="49"/>
    </row>
    <row r="139" spans="2:12">
      <c r="B139" s="117" t="s">
        <v>4842</v>
      </c>
      <c r="C139" s="33">
        <v>22693</v>
      </c>
      <c r="D139" s="192" t="s">
        <v>4862</v>
      </c>
      <c r="E139" s="164" t="s">
        <v>4887</v>
      </c>
      <c r="F139" s="49" t="s">
        <v>146</v>
      </c>
      <c r="G139" s="49" t="s">
        <v>861</v>
      </c>
      <c r="H139" s="49" t="s">
        <v>1425</v>
      </c>
      <c r="I139" s="156">
        <v>45560</v>
      </c>
      <c r="J139" s="49" t="s">
        <v>3512</v>
      </c>
      <c r="K139" s="49" t="s">
        <v>846</v>
      </c>
      <c r="L139" s="49"/>
    </row>
    <row r="140" spans="2:12">
      <c r="B140" s="181" t="s">
        <v>4843</v>
      </c>
      <c r="C140" s="33">
        <v>22694</v>
      </c>
      <c r="D140" s="192" t="s">
        <v>4863</v>
      </c>
      <c r="E140" s="164" t="s">
        <v>4888</v>
      </c>
      <c r="F140" s="49" t="s">
        <v>146</v>
      </c>
      <c r="G140" s="49" t="s">
        <v>1918</v>
      </c>
      <c r="H140" s="49" t="s">
        <v>1301</v>
      </c>
      <c r="I140" s="156">
        <v>45562</v>
      </c>
      <c r="J140" s="49" t="s">
        <v>3512</v>
      </c>
      <c r="K140" s="49" t="s">
        <v>846</v>
      </c>
      <c r="L140" s="49"/>
    </row>
    <row r="143" spans="2:12">
      <c r="B143" s="88">
        <v>45726</v>
      </c>
      <c r="C143" s="193">
        <v>25</v>
      </c>
      <c r="D143" s="193"/>
      <c r="E143" s="193"/>
      <c r="F143" s="193"/>
      <c r="G143" s="193"/>
      <c r="H143" s="87"/>
      <c r="I143" s="87"/>
      <c r="J143" s="87"/>
      <c r="K143" s="193"/>
      <c r="L143" s="193"/>
    </row>
    <row r="144" spans="2:12" ht="30">
      <c r="B144" s="101" t="s">
        <v>133</v>
      </c>
      <c r="C144" s="91" t="s">
        <v>134</v>
      </c>
      <c r="D144" s="101" t="s">
        <v>135</v>
      </c>
      <c r="E144" s="101" t="s">
        <v>136</v>
      </c>
      <c r="F144" s="91" t="s">
        <v>145</v>
      </c>
      <c r="G144" s="101" t="s">
        <v>137</v>
      </c>
      <c r="H144" s="100" t="s">
        <v>139</v>
      </c>
      <c r="I144" s="101" t="s">
        <v>5</v>
      </c>
      <c r="J144" s="101" t="s">
        <v>148</v>
      </c>
      <c r="K144" s="101" t="s">
        <v>147</v>
      </c>
      <c r="L144" s="101" t="s">
        <v>357</v>
      </c>
    </row>
    <row r="145" spans="2:12">
      <c r="B145" s="117" t="s">
        <v>4936</v>
      </c>
      <c r="C145" s="33">
        <v>22696</v>
      </c>
      <c r="D145" s="192" t="s">
        <v>4961</v>
      </c>
      <c r="E145" s="164" t="s">
        <v>4974</v>
      </c>
      <c r="F145" s="49" t="s">
        <v>146</v>
      </c>
      <c r="G145" s="151" t="s">
        <v>5000</v>
      </c>
      <c r="H145" s="151" t="s">
        <v>5001</v>
      </c>
      <c r="I145" s="156">
        <v>45544</v>
      </c>
      <c r="J145" s="49" t="s">
        <v>4999</v>
      </c>
      <c r="K145" s="214" t="s">
        <v>152</v>
      </c>
      <c r="L145" s="49"/>
    </row>
    <row r="146" spans="2:12">
      <c r="B146" s="117" t="s">
        <v>4937</v>
      </c>
      <c r="C146" s="33">
        <v>22697</v>
      </c>
      <c r="D146" s="192" t="s">
        <v>5002</v>
      </c>
      <c r="E146" s="165" t="s">
        <v>4975</v>
      </c>
      <c r="F146" s="49" t="s">
        <v>146</v>
      </c>
      <c r="G146" s="65" t="s">
        <v>757</v>
      </c>
      <c r="H146" s="33" t="s">
        <v>1301</v>
      </c>
      <c r="I146" s="156">
        <v>45138</v>
      </c>
      <c r="J146" s="49" t="s">
        <v>3512</v>
      </c>
      <c r="K146" s="49" t="s">
        <v>846</v>
      </c>
      <c r="L146" s="33"/>
    </row>
    <row r="147" spans="2:12">
      <c r="B147" s="117" t="s">
        <v>4938</v>
      </c>
      <c r="C147" s="33">
        <v>22698</v>
      </c>
      <c r="D147" s="192" t="s">
        <v>4962</v>
      </c>
      <c r="E147" s="165" t="s">
        <v>4976</v>
      </c>
      <c r="F147" s="49" t="s">
        <v>306</v>
      </c>
      <c r="G147" s="65" t="s">
        <v>364</v>
      </c>
      <c r="H147" s="33" t="s">
        <v>372</v>
      </c>
      <c r="I147" s="51">
        <v>41734</v>
      </c>
      <c r="J147" s="49" t="s">
        <v>3512</v>
      </c>
      <c r="K147" s="49" t="s">
        <v>185</v>
      </c>
      <c r="L147" s="33" t="s">
        <v>5003</v>
      </c>
    </row>
    <row r="148" spans="2:12">
      <c r="B148" s="117" t="s">
        <v>4939</v>
      </c>
      <c r="C148" s="33">
        <v>22699</v>
      </c>
      <c r="D148" s="192" t="s">
        <v>5005</v>
      </c>
      <c r="E148" s="165" t="s">
        <v>4977</v>
      </c>
      <c r="F148" s="12" t="s">
        <v>306</v>
      </c>
      <c r="G148" s="33" t="s">
        <v>364</v>
      </c>
      <c r="H148" s="33" t="s">
        <v>372</v>
      </c>
      <c r="I148" s="51">
        <v>36616</v>
      </c>
      <c r="J148" s="49" t="s">
        <v>5004</v>
      </c>
      <c r="K148" s="214" t="s">
        <v>1220</v>
      </c>
      <c r="L148" s="33" t="s">
        <v>5006</v>
      </c>
    </row>
    <row r="149" spans="2:12">
      <c r="B149" s="117" t="s">
        <v>4940</v>
      </c>
      <c r="C149" s="103">
        <v>22700</v>
      </c>
      <c r="D149" s="192" t="s">
        <v>5007</v>
      </c>
      <c r="E149" s="165" t="s">
        <v>4978</v>
      </c>
      <c r="F149" s="49" t="s">
        <v>146</v>
      </c>
      <c r="G149" s="33" t="s">
        <v>408</v>
      </c>
      <c r="H149" s="33" t="s">
        <v>1574</v>
      </c>
      <c r="I149" s="51">
        <v>45568</v>
      </c>
      <c r="J149" s="104" t="s">
        <v>5036</v>
      </c>
      <c r="K149" s="49"/>
      <c r="L149" s="33"/>
    </row>
    <row r="150" spans="2:12" s="193" customFormat="1" ht="15" customHeight="1">
      <c r="B150" s="117" t="s">
        <v>4941</v>
      </c>
      <c r="C150" s="103">
        <v>22701</v>
      </c>
      <c r="D150" s="192" t="s">
        <v>4338</v>
      </c>
      <c r="E150" s="165" t="s">
        <v>4979</v>
      </c>
      <c r="F150" s="49" t="s">
        <v>146</v>
      </c>
      <c r="G150" s="33" t="s">
        <v>5009</v>
      </c>
      <c r="H150" s="146" t="s">
        <v>5010</v>
      </c>
      <c r="I150" s="51" t="s">
        <v>5011</v>
      </c>
      <c r="J150" s="104" t="s">
        <v>5008</v>
      </c>
      <c r="K150" s="49"/>
      <c r="L150" s="49"/>
    </row>
    <row r="151" spans="2:12">
      <c r="B151" s="117" t="s">
        <v>4942</v>
      </c>
      <c r="C151" s="103">
        <v>22702</v>
      </c>
      <c r="D151" s="192" t="s">
        <v>4363</v>
      </c>
      <c r="E151" s="165" t="s">
        <v>4980</v>
      </c>
      <c r="F151" s="49" t="s">
        <v>146</v>
      </c>
      <c r="G151" s="33" t="s">
        <v>1853</v>
      </c>
      <c r="H151" s="65" t="s">
        <v>5014</v>
      </c>
      <c r="I151" s="51" t="s">
        <v>5013</v>
      </c>
      <c r="J151" s="104" t="s">
        <v>5012</v>
      </c>
      <c r="K151" s="49"/>
      <c r="L151" s="33"/>
    </row>
    <row r="152" spans="2:12">
      <c r="B152" s="117" t="s">
        <v>4943</v>
      </c>
      <c r="C152" s="33">
        <v>22703</v>
      </c>
      <c r="D152" s="192" t="s">
        <v>4963</v>
      </c>
      <c r="E152" s="165" t="s">
        <v>4981</v>
      </c>
      <c r="F152" s="49" t="s">
        <v>146</v>
      </c>
      <c r="G152" s="33" t="s">
        <v>3177</v>
      </c>
      <c r="H152" s="65" t="s">
        <v>5016</v>
      </c>
      <c r="I152" s="51" t="s">
        <v>5015</v>
      </c>
      <c r="J152" s="49" t="s">
        <v>3512</v>
      </c>
      <c r="K152" s="49" t="s">
        <v>846</v>
      </c>
      <c r="L152" s="33"/>
    </row>
    <row r="153" spans="2:12">
      <c r="B153" s="117" t="s">
        <v>4944</v>
      </c>
      <c r="C153" s="33">
        <v>22704</v>
      </c>
      <c r="D153" s="192" t="s">
        <v>4964</v>
      </c>
      <c r="E153" s="165" t="s">
        <v>4982</v>
      </c>
      <c r="F153" s="49" t="s">
        <v>146</v>
      </c>
      <c r="G153" s="33" t="s">
        <v>1435</v>
      </c>
      <c r="H153" s="65" t="s">
        <v>5017</v>
      </c>
      <c r="I153" s="51" t="s">
        <v>5018</v>
      </c>
      <c r="J153" s="49" t="s">
        <v>3512</v>
      </c>
      <c r="K153" s="49" t="s">
        <v>846</v>
      </c>
      <c r="L153" s="33"/>
    </row>
    <row r="154" spans="2:12">
      <c r="B154" s="117" t="s">
        <v>4945</v>
      </c>
      <c r="C154" s="33">
        <v>22705</v>
      </c>
      <c r="D154" s="192" t="s">
        <v>4371</v>
      </c>
      <c r="E154" s="165" t="s">
        <v>4983</v>
      </c>
      <c r="F154" s="49" t="s">
        <v>146</v>
      </c>
      <c r="G154" s="33" t="s">
        <v>578</v>
      </c>
      <c r="H154" s="33" t="s">
        <v>409</v>
      </c>
      <c r="I154" s="51">
        <v>45369</v>
      </c>
      <c r="J154" s="49" t="s">
        <v>3512</v>
      </c>
      <c r="K154" s="49" t="s">
        <v>846</v>
      </c>
      <c r="L154" s="33"/>
    </row>
    <row r="155" spans="2:12">
      <c r="B155" s="117" t="s">
        <v>4946</v>
      </c>
      <c r="C155" s="103">
        <v>22706</v>
      </c>
      <c r="D155" s="192" t="s">
        <v>5020</v>
      </c>
      <c r="E155" s="165" t="s">
        <v>4984</v>
      </c>
      <c r="F155" s="49" t="s">
        <v>146</v>
      </c>
      <c r="G155" s="49" t="s">
        <v>391</v>
      </c>
      <c r="H155" s="49" t="s">
        <v>5022</v>
      </c>
      <c r="I155" s="156" t="s">
        <v>5021</v>
      </c>
      <c r="J155" s="104" t="s">
        <v>5019</v>
      </c>
      <c r="K155" s="49"/>
      <c r="L155" s="49"/>
    </row>
    <row r="156" spans="2:12">
      <c r="B156" s="117" t="s">
        <v>4947</v>
      </c>
      <c r="C156" s="33">
        <v>22707</v>
      </c>
      <c r="D156" s="192" t="s">
        <v>4965</v>
      </c>
      <c r="E156" s="165" t="s">
        <v>4985</v>
      </c>
      <c r="F156" s="49" t="s">
        <v>146</v>
      </c>
      <c r="G156" s="49" t="s">
        <v>5023</v>
      </c>
      <c r="H156" s="49" t="s">
        <v>5025</v>
      </c>
      <c r="I156" s="156" t="s">
        <v>5024</v>
      </c>
      <c r="J156" s="49" t="s">
        <v>3512</v>
      </c>
      <c r="K156" s="49" t="s">
        <v>846</v>
      </c>
      <c r="L156" s="49"/>
    </row>
    <row r="157" spans="2:12" ht="15" customHeight="1">
      <c r="B157" s="117" t="s">
        <v>4948</v>
      </c>
      <c r="C157" s="33">
        <v>22708</v>
      </c>
      <c r="D157" s="192" t="s">
        <v>4966</v>
      </c>
      <c r="E157" s="165" t="s">
        <v>4986</v>
      </c>
      <c r="F157" s="49" t="s">
        <v>146</v>
      </c>
      <c r="G157" s="49" t="s">
        <v>5026</v>
      </c>
      <c r="H157" s="146" t="s">
        <v>5027</v>
      </c>
      <c r="I157" s="156" t="s">
        <v>5028</v>
      </c>
      <c r="J157" s="49" t="s">
        <v>3512</v>
      </c>
      <c r="K157" s="49" t="s">
        <v>846</v>
      </c>
      <c r="L157" s="49"/>
    </row>
    <row r="158" spans="2:12">
      <c r="B158" s="117" t="s">
        <v>4949</v>
      </c>
      <c r="C158" s="33">
        <v>22709</v>
      </c>
      <c r="D158" s="192" t="s">
        <v>4967</v>
      </c>
      <c r="E158" s="165" t="s">
        <v>4987</v>
      </c>
      <c r="F158" s="49" t="s">
        <v>146</v>
      </c>
      <c r="G158" s="49" t="s">
        <v>5029</v>
      </c>
      <c r="H158" s="33" t="s">
        <v>3965</v>
      </c>
      <c r="I158" s="156" t="s">
        <v>3966</v>
      </c>
      <c r="J158" s="49" t="s">
        <v>3512</v>
      </c>
      <c r="K158" s="49" t="s">
        <v>846</v>
      </c>
      <c r="L158" s="49"/>
    </row>
    <row r="159" spans="2:12">
      <c r="B159" s="117" t="s">
        <v>4950</v>
      </c>
      <c r="C159" s="33">
        <v>22710</v>
      </c>
      <c r="D159" s="192" t="s">
        <v>5030</v>
      </c>
      <c r="E159" s="165" t="s">
        <v>4988</v>
      </c>
      <c r="F159" s="49" t="s">
        <v>146</v>
      </c>
      <c r="G159" s="49" t="s">
        <v>2154</v>
      </c>
      <c r="H159" s="151" t="s">
        <v>2155</v>
      </c>
      <c r="I159" s="156">
        <v>45546</v>
      </c>
      <c r="J159" s="49" t="s">
        <v>3512</v>
      </c>
      <c r="K159" s="49" t="s">
        <v>846</v>
      </c>
      <c r="L159" s="49"/>
    </row>
    <row r="160" spans="2:12">
      <c r="B160" s="117" t="s">
        <v>4951</v>
      </c>
      <c r="C160" s="33">
        <v>22711</v>
      </c>
      <c r="D160" s="192" t="s">
        <v>5031</v>
      </c>
      <c r="E160" s="165" t="s">
        <v>4989</v>
      </c>
      <c r="F160" s="49" t="s">
        <v>146</v>
      </c>
      <c r="G160" s="49" t="s">
        <v>368</v>
      </c>
      <c r="H160" s="33" t="s">
        <v>348</v>
      </c>
      <c r="I160" s="156">
        <v>45372</v>
      </c>
      <c r="J160" s="49" t="s">
        <v>3512</v>
      </c>
      <c r="K160" s="49" t="s">
        <v>846</v>
      </c>
      <c r="L160" s="49"/>
    </row>
    <row r="161" spans="2:12">
      <c r="B161" s="117" t="s">
        <v>4952</v>
      </c>
      <c r="C161" s="103">
        <v>22712</v>
      </c>
      <c r="D161" s="192" t="s">
        <v>4380</v>
      </c>
      <c r="E161" s="165" t="s">
        <v>4990</v>
      </c>
      <c r="F161" s="49" t="s">
        <v>146</v>
      </c>
      <c r="G161" s="49" t="s">
        <v>5033</v>
      </c>
      <c r="H161" s="65" t="s">
        <v>2864</v>
      </c>
      <c r="I161" s="156">
        <v>44896</v>
      </c>
      <c r="J161" s="104" t="s">
        <v>5032</v>
      </c>
      <c r="K161" s="49"/>
      <c r="L161" s="49"/>
    </row>
    <row r="162" spans="2:12">
      <c r="B162" s="117" t="s">
        <v>4953</v>
      </c>
      <c r="C162" s="33">
        <v>22713</v>
      </c>
      <c r="D162" s="192" t="s">
        <v>4968</v>
      </c>
      <c r="E162" s="165" t="s">
        <v>4991</v>
      </c>
      <c r="F162" s="49" t="s">
        <v>146</v>
      </c>
      <c r="G162" s="49" t="s">
        <v>404</v>
      </c>
      <c r="H162" s="33" t="s">
        <v>939</v>
      </c>
      <c r="I162" s="156">
        <v>45560</v>
      </c>
      <c r="J162" s="49" t="s">
        <v>3825</v>
      </c>
      <c r="K162" s="214" t="s">
        <v>152</v>
      </c>
      <c r="L162" s="49"/>
    </row>
    <row r="163" spans="2:12">
      <c r="B163" s="117" t="s">
        <v>4954</v>
      </c>
      <c r="C163" s="33">
        <v>22714</v>
      </c>
      <c r="D163" s="192" t="s">
        <v>4969</v>
      </c>
      <c r="E163" s="165" t="s">
        <v>4992</v>
      </c>
      <c r="F163" s="49" t="s">
        <v>146</v>
      </c>
      <c r="G163" s="49" t="s">
        <v>1307</v>
      </c>
      <c r="H163" s="49" t="s">
        <v>5035</v>
      </c>
      <c r="I163" s="156" t="s">
        <v>5034</v>
      </c>
      <c r="J163" s="49" t="s">
        <v>3512</v>
      </c>
      <c r="K163" s="49" t="s">
        <v>846</v>
      </c>
      <c r="L163" s="49"/>
    </row>
    <row r="164" spans="2:12">
      <c r="B164" s="117" t="s">
        <v>4955</v>
      </c>
      <c r="C164" s="33">
        <v>22715</v>
      </c>
      <c r="D164" s="192" t="s">
        <v>4970</v>
      </c>
      <c r="E164" s="165" t="s">
        <v>4993</v>
      </c>
      <c r="F164" s="49" t="s">
        <v>146</v>
      </c>
      <c r="G164" s="49" t="s">
        <v>368</v>
      </c>
      <c r="H164" s="33" t="s">
        <v>348</v>
      </c>
      <c r="I164" s="156">
        <v>45560</v>
      </c>
      <c r="J164" s="49" t="s">
        <v>3512</v>
      </c>
      <c r="K164" s="49" t="s">
        <v>846</v>
      </c>
      <c r="L164" s="49"/>
    </row>
    <row r="165" spans="2:12">
      <c r="B165" s="117" t="s">
        <v>4956</v>
      </c>
      <c r="C165" s="33">
        <v>22716</v>
      </c>
      <c r="D165" s="192" t="s">
        <v>4971</v>
      </c>
      <c r="E165" s="165" t="s">
        <v>4994</v>
      </c>
      <c r="F165" s="49" t="s">
        <v>306</v>
      </c>
      <c r="G165" s="49" t="s">
        <v>485</v>
      </c>
      <c r="H165" s="33" t="s">
        <v>348</v>
      </c>
      <c r="I165" s="156">
        <v>41922</v>
      </c>
      <c r="J165" s="49" t="s">
        <v>3512</v>
      </c>
      <c r="K165" s="49" t="s">
        <v>366</v>
      </c>
      <c r="L165" s="49" t="s">
        <v>5037</v>
      </c>
    </row>
    <row r="166" spans="2:12">
      <c r="B166" s="117" t="s">
        <v>4957</v>
      </c>
      <c r="C166" s="33">
        <v>22717</v>
      </c>
      <c r="D166" s="192" t="s">
        <v>5038</v>
      </c>
      <c r="E166" s="165" t="s">
        <v>4995</v>
      </c>
      <c r="F166" s="49" t="s">
        <v>146</v>
      </c>
      <c r="G166" s="49" t="s">
        <v>437</v>
      </c>
      <c r="H166" s="49" t="s">
        <v>377</v>
      </c>
      <c r="I166" s="156">
        <v>45553</v>
      </c>
      <c r="J166" s="49" t="s">
        <v>3512</v>
      </c>
      <c r="K166" s="49" t="s">
        <v>846</v>
      </c>
      <c r="L166" s="49"/>
    </row>
    <row r="167" spans="2:12">
      <c r="B167" s="181" t="s">
        <v>4958</v>
      </c>
      <c r="C167" s="33">
        <v>22718</v>
      </c>
      <c r="D167" s="192" t="s">
        <v>4972</v>
      </c>
      <c r="E167" s="165" t="s">
        <v>4996</v>
      </c>
      <c r="F167" s="49" t="s">
        <v>146</v>
      </c>
      <c r="G167" s="49" t="s">
        <v>3300</v>
      </c>
      <c r="H167" s="49" t="s">
        <v>1301</v>
      </c>
      <c r="I167" s="156">
        <v>45590</v>
      </c>
      <c r="J167" s="49" t="s">
        <v>3512</v>
      </c>
      <c r="K167" s="49" t="s">
        <v>846</v>
      </c>
      <c r="L167" s="49"/>
    </row>
    <row r="168" spans="2:12">
      <c r="B168" s="181" t="s">
        <v>4959</v>
      </c>
      <c r="C168" s="33">
        <v>22719</v>
      </c>
      <c r="D168" s="192" t="s">
        <v>4973</v>
      </c>
      <c r="E168" s="165" t="s">
        <v>4997</v>
      </c>
      <c r="F168" s="49" t="s">
        <v>146</v>
      </c>
      <c r="G168" s="49" t="s">
        <v>410</v>
      </c>
      <c r="H168" s="49" t="s">
        <v>348</v>
      </c>
      <c r="I168" s="156">
        <v>45552</v>
      </c>
      <c r="J168" s="49" t="s">
        <v>3512</v>
      </c>
      <c r="K168" s="49" t="s">
        <v>846</v>
      </c>
      <c r="L168" s="49"/>
    </row>
    <row r="169" spans="2:12">
      <c r="B169" s="181" t="s">
        <v>4960</v>
      </c>
      <c r="C169" s="33">
        <v>22720</v>
      </c>
      <c r="D169" s="192" t="s">
        <v>5039</v>
      </c>
      <c r="E169" s="165" t="s">
        <v>4998</v>
      </c>
      <c r="F169" s="49" t="s">
        <v>146</v>
      </c>
      <c r="G169" s="49" t="s">
        <v>364</v>
      </c>
      <c r="H169" s="49" t="s">
        <v>1486</v>
      </c>
      <c r="I169" s="156">
        <v>45601</v>
      </c>
      <c r="J169" s="49" t="s">
        <v>3512</v>
      </c>
      <c r="K169" s="49" t="s">
        <v>846</v>
      </c>
      <c r="L169" s="49"/>
    </row>
    <row r="170" spans="2:12">
      <c r="G170" s="292"/>
    </row>
    <row r="172" spans="2:12">
      <c r="B172" s="88">
        <v>45727</v>
      </c>
      <c r="C172" s="193">
        <v>25</v>
      </c>
      <c r="D172" s="193"/>
      <c r="E172" s="193"/>
      <c r="F172" s="193"/>
      <c r="G172" s="193"/>
      <c r="H172" s="87"/>
      <c r="I172" s="87"/>
      <c r="J172" s="87"/>
      <c r="K172" s="193"/>
      <c r="L172" s="193"/>
    </row>
    <row r="173" spans="2:12" ht="30">
      <c r="B173" s="101" t="s">
        <v>133</v>
      </c>
      <c r="C173" s="91" t="s">
        <v>134</v>
      </c>
      <c r="D173" s="101" t="s">
        <v>135</v>
      </c>
      <c r="E173" s="101" t="s">
        <v>136</v>
      </c>
      <c r="F173" s="91" t="s">
        <v>145</v>
      </c>
      <c r="G173" s="101" t="s">
        <v>137</v>
      </c>
      <c r="H173" s="100" t="s">
        <v>139</v>
      </c>
      <c r="I173" s="101" t="s">
        <v>5</v>
      </c>
      <c r="J173" s="101" t="s">
        <v>148</v>
      </c>
      <c r="K173" s="101" t="s">
        <v>147</v>
      </c>
      <c r="L173" s="101" t="s">
        <v>357</v>
      </c>
    </row>
    <row r="174" spans="2:12">
      <c r="B174" s="181" t="s">
        <v>5040</v>
      </c>
      <c r="C174" s="33">
        <v>22741</v>
      </c>
      <c r="D174" s="297" t="s">
        <v>5107</v>
      </c>
      <c r="E174" s="168" t="s">
        <v>5082</v>
      </c>
      <c r="F174" s="49" t="s">
        <v>146</v>
      </c>
      <c r="G174" s="65" t="s">
        <v>364</v>
      </c>
      <c r="H174" s="151" t="s">
        <v>1486</v>
      </c>
      <c r="I174" s="156">
        <v>45601</v>
      </c>
      <c r="J174" s="49" t="s">
        <v>3512</v>
      </c>
      <c r="K174" s="49" t="s">
        <v>846</v>
      </c>
      <c r="L174" s="49"/>
    </row>
    <row r="175" spans="2:12">
      <c r="B175" s="117" t="s">
        <v>5041</v>
      </c>
      <c r="C175" s="33">
        <v>22742</v>
      </c>
      <c r="D175" s="297" t="s">
        <v>5064</v>
      </c>
      <c r="E175" s="168" t="s">
        <v>5083</v>
      </c>
      <c r="F175" s="49" t="s">
        <v>146</v>
      </c>
      <c r="G175" s="65" t="s">
        <v>410</v>
      </c>
      <c r="H175" s="293" t="s">
        <v>348</v>
      </c>
      <c r="I175" s="156">
        <v>45545</v>
      </c>
      <c r="J175" s="49" t="s">
        <v>3512</v>
      </c>
      <c r="K175" s="49" t="s">
        <v>846</v>
      </c>
      <c r="L175" s="33"/>
    </row>
    <row r="176" spans="2:12">
      <c r="B176" s="117" t="s">
        <v>5042</v>
      </c>
      <c r="C176" s="103">
        <v>22743</v>
      </c>
      <c r="D176" s="297" t="s">
        <v>5065</v>
      </c>
      <c r="E176" s="168" t="s">
        <v>5084</v>
      </c>
      <c r="F176" s="49" t="s">
        <v>146</v>
      </c>
      <c r="G176" s="65" t="s">
        <v>3419</v>
      </c>
      <c r="H176" s="293" t="s">
        <v>2864</v>
      </c>
      <c r="I176" s="51">
        <v>44896</v>
      </c>
      <c r="J176" s="104" t="s">
        <v>5108</v>
      </c>
      <c r="K176" s="49"/>
      <c r="L176" s="33"/>
    </row>
    <row r="177" spans="2:12">
      <c r="B177" s="117" t="s">
        <v>5043</v>
      </c>
      <c r="C177" s="33">
        <v>22744</v>
      </c>
      <c r="D177" s="297" t="s">
        <v>5066</v>
      </c>
      <c r="E177" s="166" t="s">
        <v>5085</v>
      </c>
      <c r="F177" s="49" t="s">
        <v>306</v>
      </c>
      <c r="G177" s="33" t="s">
        <v>1737</v>
      </c>
      <c r="H177" s="293" t="s">
        <v>5112</v>
      </c>
      <c r="I177" s="51" t="s">
        <v>5111</v>
      </c>
      <c r="J177" s="49" t="s">
        <v>5109</v>
      </c>
      <c r="K177" s="214" t="s">
        <v>1220</v>
      </c>
      <c r="L177" s="33" t="s">
        <v>5110</v>
      </c>
    </row>
    <row r="178" spans="2:12">
      <c r="B178" s="117" t="s">
        <v>5044</v>
      </c>
      <c r="C178" s="33">
        <v>22745</v>
      </c>
      <c r="D178" s="297" t="s">
        <v>5114</v>
      </c>
      <c r="E178" s="166" t="s">
        <v>5086</v>
      </c>
      <c r="F178" s="49" t="s">
        <v>306</v>
      </c>
      <c r="G178" s="33" t="s">
        <v>2274</v>
      </c>
      <c r="H178" s="293" t="s">
        <v>5116</v>
      </c>
      <c r="I178" s="51" t="s">
        <v>5115</v>
      </c>
      <c r="J178" s="49" t="s">
        <v>5113</v>
      </c>
      <c r="K178" s="49" t="s">
        <v>366</v>
      </c>
      <c r="L178" s="33" t="s">
        <v>5117</v>
      </c>
    </row>
    <row r="179" spans="2:12" ht="15" customHeight="1">
      <c r="B179" s="117" t="s">
        <v>5045</v>
      </c>
      <c r="C179" s="33">
        <v>22746</v>
      </c>
      <c r="D179" s="297" t="s">
        <v>5067</v>
      </c>
      <c r="E179" s="168" t="s">
        <v>5087</v>
      </c>
      <c r="F179" s="49" t="s">
        <v>146</v>
      </c>
      <c r="G179" s="33" t="s">
        <v>368</v>
      </c>
      <c r="H179" s="294" t="s">
        <v>348</v>
      </c>
      <c r="I179" s="51">
        <v>45553</v>
      </c>
      <c r="J179" s="49" t="s">
        <v>2839</v>
      </c>
      <c r="K179" s="214" t="s">
        <v>5152</v>
      </c>
      <c r="L179" s="49"/>
    </row>
    <row r="180" spans="2:12">
      <c r="B180" s="117" t="s">
        <v>5046</v>
      </c>
      <c r="C180" s="103">
        <v>22747</v>
      </c>
      <c r="D180" s="297" t="s">
        <v>5119</v>
      </c>
      <c r="E180" s="168" t="s">
        <v>5088</v>
      </c>
      <c r="F180" s="49" t="s">
        <v>146</v>
      </c>
      <c r="G180" s="33" t="s">
        <v>368</v>
      </c>
      <c r="H180" s="295" t="s">
        <v>1574</v>
      </c>
      <c r="I180" s="51">
        <v>45569</v>
      </c>
      <c r="J180" s="104" t="s">
        <v>5118</v>
      </c>
      <c r="K180" s="49"/>
      <c r="L180" s="33"/>
    </row>
    <row r="181" spans="2:12">
      <c r="B181" s="117" t="s">
        <v>5047</v>
      </c>
      <c r="C181" s="103">
        <v>22748</v>
      </c>
      <c r="D181" s="192" t="s">
        <v>4503</v>
      </c>
      <c r="E181" s="197" t="s">
        <v>5089</v>
      </c>
      <c r="F181" s="296" t="s">
        <v>146</v>
      </c>
      <c r="G181" s="148" t="s">
        <v>368</v>
      </c>
      <c r="H181" s="65" t="s">
        <v>1574</v>
      </c>
      <c r="I181" s="51">
        <v>45568</v>
      </c>
      <c r="J181" s="104" t="s">
        <v>5153</v>
      </c>
      <c r="K181" s="49"/>
      <c r="L181" s="33"/>
    </row>
    <row r="182" spans="2:12">
      <c r="B182" s="117" t="s">
        <v>5048</v>
      </c>
      <c r="C182" s="103">
        <v>22749</v>
      </c>
      <c r="D182" s="192" t="s">
        <v>5068</v>
      </c>
      <c r="E182" s="164" t="s">
        <v>5090</v>
      </c>
      <c r="F182" s="49" t="s">
        <v>146</v>
      </c>
      <c r="G182" s="33" t="s">
        <v>633</v>
      </c>
      <c r="H182" s="65" t="s">
        <v>634</v>
      </c>
      <c r="I182" s="51">
        <v>45611</v>
      </c>
      <c r="J182" s="104" t="s">
        <v>5120</v>
      </c>
      <c r="K182" s="49"/>
      <c r="L182" s="33"/>
    </row>
    <row r="183" spans="2:12">
      <c r="B183" s="117" t="s">
        <v>5049</v>
      </c>
      <c r="C183" s="103">
        <v>22750</v>
      </c>
      <c r="D183" s="192" t="s">
        <v>5069</v>
      </c>
      <c r="E183" s="164" t="s">
        <v>5091</v>
      </c>
      <c r="F183" s="49" t="s">
        <v>146</v>
      </c>
      <c r="G183" s="33" t="s">
        <v>5123</v>
      </c>
      <c r="H183" s="33" t="s">
        <v>5124</v>
      </c>
      <c r="I183" s="51">
        <v>44918</v>
      </c>
      <c r="J183" s="104" t="s">
        <v>5122</v>
      </c>
      <c r="K183" s="49"/>
      <c r="L183" s="33"/>
    </row>
    <row r="184" spans="2:12">
      <c r="B184" s="117" t="s">
        <v>5050</v>
      </c>
      <c r="C184" s="33">
        <v>22751</v>
      </c>
      <c r="D184" s="192" t="s">
        <v>5070</v>
      </c>
      <c r="E184" s="165" t="s">
        <v>5092</v>
      </c>
      <c r="F184" s="12" t="s">
        <v>306</v>
      </c>
      <c r="G184" s="49" t="s">
        <v>5125</v>
      </c>
      <c r="H184" s="49" t="s">
        <v>5127</v>
      </c>
      <c r="I184" s="156" t="s">
        <v>5126</v>
      </c>
      <c r="J184" s="49" t="s">
        <v>3512</v>
      </c>
      <c r="K184" s="49" t="s">
        <v>366</v>
      </c>
      <c r="L184" s="49" t="s">
        <v>5128</v>
      </c>
    </row>
    <row r="185" spans="2:12">
      <c r="B185" s="117" t="s">
        <v>5051</v>
      </c>
      <c r="C185" s="82">
        <v>22752</v>
      </c>
      <c r="D185" s="298" t="s">
        <v>5071</v>
      </c>
      <c r="E185" s="165" t="s">
        <v>5093</v>
      </c>
      <c r="F185" s="49" t="s">
        <v>5121</v>
      </c>
      <c r="G185" s="49"/>
      <c r="H185" s="49"/>
      <c r="I185" s="156"/>
      <c r="J185" s="49"/>
      <c r="K185" s="49"/>
      <c r="L185" s="49"/>
    </row>
    <row r="186" spans="2:12" ht="15" customHeight="1">
      <c r="B186" s="117" t="s">
        <v>5052</v>
      </c>
      <c r="C186" s="33">
        <v>22753</v>
      </c>
      <c r="D186" s="192" t="s">
        <v>5129</v>
      </c>
      <c r="E186" s="165" t="s">
        <v>5094</v>
      </c>
      <c r="F186" s="12" t="s">
        <v>306</v>
      </c>
      <c r="G186" s="49" t="s">
        <v>5130</v>
      </c>
      <c r="H186" s="146" t="s">
        <v>5132</v>
      </c>
      <c r="I186" s="156" t="s">
        <v>5131</v>
      </c>
      <c r="J186" s="49" t="s">
        <v>3512</v>
      </c>
      <c r="K186" s="49" t="s">
        <v>366</v>
      </c>
      <c r="L186" s="49" t="s">
        <v>5133</v>
      </c>
    </row>
    <row r="187" spans="2:12">
      <c r="B187" s="117" t="s">
        <v>5053</v>
      </c>
      <c r="C187" s="33">
        <v>22754</v>
      </c>
      <c r="D187" s="192" t="s">
        <v>5134</v>
      </c>
      <c r="E187" s="164" t="s">
        <v>5095</v>
      </c>
      <c r="F187" s="49" t="s">
        <v>146</v>
      </c>
      <c r="G187" s="49" t="s">
        <v>408</v>
      </c>
      <c r="H187" s="33" t="s">
        <v>1712</v>
      </c>
      <c r="I187" s="156">
        <v>44912</v>
      </c>
      <c r="J187" s="49" t="s">
        <v>3512</v>
      </c>
      <c r="K187" s="49" t="s">
        <v>846</v>
      </c>
      <c r="L187" s="49"/>
    </row>
    <row r="188" spans="2:12">
      <c r="B188" s="117" t="s">
        <v>5054</v>
      </c>
      <c r="C188" s="103">
        <v>22755</v>
      </c>
      <c r="D188" s="192" t="s">
        <v>5072</v>
      </c>
      <c r="E188" s="164" t="s">
        <v>5096</v>
      </c>
      <c r="F188" s="49" t="s">
        <v>146</v>
      </c>
      <c r="G188" s="49" t="s">
        <v>5135</v>
      </c>
      <c r="H188" s="151" t="s">
        <v>3085</v>
      </c>
      <c r="I188" s="156">
        <v>45590</v>
      </c>
      <c r="J188" s="104" t="s">
        <v>5156</v>
      </c>
      <c r="K188" s="49"/>
      <c r="L188" s="49"/>
    </row>
    <row r="189" spans="2:12">
      <c r="B189" s="117" t="s">
        <v>5055</v>
      </c>
      <c r="C189" s="33">
        <v>22756</v>
      </c>
      <c r="D189" s="192" t="s">
        <v>5073</v>
      </c>
      <c r="E189" s="164" t="s">
        <v>5097</v>
      </c>
      <c r="F189" s="49" t="s">
        <v>146</v>
      </c>
      <c r="G189" s="49" t="s">
        <v>547</v>
      </c>
      <c r="H189" s="33" t="s">
        <v>356</v>
      </c>
      <c r="I189" s="156">
        <v>45544</v>
      </c>
      <c r="J189" s="49" t="s">
        <v>3512</v>
      </c>
      <c r="K189" s="49" t="s">
        <v>846</v>
      </c>
      <c r="L189" s="49"/>
    </row>
    <row r="190" spans="2:12">
      <c r="B190" s="117" t="s">
        <v>5056</v>
      </c>
      <c r="C190" s="33">
        <v>22757</v>
      </c>
      <c r="D190" s="192" t="s">
        <v>5074</v>
      </c>
      <c r="E190" s="165" t="s">
        <v>5098</v>
      </c>
      <c r="F190" s="49" t="s">
        <v>146</v>
      </c>
      <c r="G190" s="49" t="s">
        <v>3300</v>
      </c>
      <c r="H190" s="65" t="s">
        <v>1729</v>
      </c>
      <c r="I190" s="156">
        <v>45590</v>
      </c>
      <c r="J190" s="49" t="s">
        <v>3825</v>
      </c>
      <c r="K190" s="214" t="s">
        <v>5152</v>
      </c>
      <c r="L190" s="49"/>
    </row>
    <row r="191" spans="2:12">
      <c r="B191" s="117" t="s">
        <v>5057</v>
      </c>
      <c r="C191" s="33">
        <v>22758</v>
      </c>
      <c r="D191" s="192" t="s">
        <v>5075</v>
      </c>
      <c r="E191" s="164" t="s">
        <v>5099</v>
      </c>
      <c r="F191" s="49" t="s">
        <v>146</v>
      </c>
      <c r="G191" s="49" t="s">
        <v>5000</v>
      </c>
      <c r="H191" s="33" t="s">
        <v>5137</v>
      </c>
      <c r="I191" s="156">
        <v>44937</v>
      </c>
      <c r="J191" s="49" t="s">
        <v>5136</v>
      </c>
      <c r="K191" s="214" t="s">
        <v>5152</v>
      </c>
      <c r="L191" s="49"/>
    </row>
    <row r="192" spans="2:12">
      <c r="B192" s="117" t="s">
        <v>5058</v>
      </c>
      <c r="C192" s="33">
        <v>22759</v>
      </c>
      <c r="D192" s="192" t="s">
        <v>5076</v>
      </c>
      <c r="E192" s="165" t="s">
        <v>5100</v>
      </c>
      <c r="F192" s="49" t="s">
        <v>146</v>
      </c>
      <c r="G192" s="49" t="s">
        <v>5138</v>
      </c>
      <c r="H192" s="49" t="s">
        <v>5140</v>
      </c>
      <c r="I192" s="156" t="s">
        <v>5139</v>
      </c>
      <c r="J192" s="49" t="s">
        <v>3512</v>
      </c>
      <c r="K192" s="49" t="s">
        <v>846</v>
      </c>
      <c r="L192" s="49"/>
    </row>
    <row r="193" spans="2:12">
      <c r="B193" s="117" t="s">
        <v>5059</v>
      </c>
      <c r="C193" s="33">
        <v>22760</v>
      </c>
      <c r="D193" s="192" t="s">
        <v>5077</v>
      </c>
      <c r="E193" s="165" t="s">
        <v>5101</v>
      </c>
      <c r="F193" s="49" t="s">
        <v>146</v>
      </c>
      <c r="G193" s="49" t="s">
        <v>5141</v>
      </c>
      <c r="H193" s="33" t="s">
        <v>5143</v>
      </c>
      <c r="I193" s="156" t="s">
        <v>5142</v>
      </c>
      <c r="J193" s="49" t="s">
        <v>3512</v>
      </c>
      <c r="K193" s="49" t="s">
        <v>846</v>
      </c>
      <c r="L193" s="49"/>
    </row>
    <row r="194" spans="2:12">
      <c r="B194" s="117" t="s">
        <v>5060</v>
      </c>
      <c r="C194" s="33">
        <v>22761</v>
      </c>
      <c r="D194" s="192" t="s">
        <v>5078</v>
      </c>
      <c r="E194" s="165" t="s">
        <v>5102</v>
      </c>
      <c r="F194" s="49" t="s">
        <v>146</v>
      </c>
      <c r="G194" s="49" t="s">
        <v>5144</v>
      </c>
      <c r="H194" s="33" t="s">
        <v>5145</v>
      </c>
      <c r="I194" s="156" t="s">
        <v>5146</v>
      </c>
      <c r="J194" s="49" t="s">
        <v>3512</v>
      </c>
      <c r="K194" s="49" t="s">
        <v>846</v>
      </c>
      <c r="L194" s="49"/>
    </row>
    <row r="195" spans="2:12">
      <c r="B195" s="117" t="s">
        <v>5155</v>
      </c>
      <c r="C195" s="33">
        <v>22762</v>
      </c>
      <c r="D195" s="192" t="s">
        <v>5079</v>
      </c>
      <c r="E195" s="164" t="s">
        <v>5103</v>
      </c>
      <c r="F195" s="49" t="s">
        <v>146</v>
      </c>
      <c r="G195" s="49" t="s">
        <v>410</v>
      </c>
      <c r="H195" s="49" t="s">
        <v>348</v>
      </c>
      <c r="I195" s="156">
        <v>45614</v>
      </c>
      <c r="J195" s="49" t="s">
        <v>3512</v>
      </c>
      <c r="K195" s="49" t="s">
        <v>846</v>
      </c>
      <c r="L195" s="49"/>
    </row>
    <row r="196" spans="2:12">
      <c r="B196" s="117" t="s">
        <v>5061</v>
      </c>
      <c r="C196" s="33">
        <v>22763</v>
      </c>
      <c r="D196" s="192" t="s">
        <v>5080</v>
      </c>
      <c r="E196" s="165" t="s">
        <v>5104</v>
      </c>
      <c r="F196" s="49" t="s">
        <v>146</v>
      </c>
      <c r="G196" s="49" t="s">
        <v>5147</v>
      </c>
      <c r="H196" s="49" t="s">
        <v>5149</v>
      </c>
      <c r="I196" s="156" t="s">
        <v>5148</v>
      </c>
      <c r="J196" s="49" t="s">
        <v>3512</v>
      </c>
      <c r="K196" s="49" t="s">
        <v>846</v>
      </c>
      <c r="L196" s="49"/>
    </row>
    <row r="197" spans="2:12">
      <c r="B197" s="181" t="s">
        <v>5062</v>
      </c>
      <c r="C197" s="82">
        <v>22764</v>
      </c>
      <c r="D197" s="298" t="s">
        <v>5151</v>
      </c>
      <c r="E197" s="164" t="s">
        <v>5105</v>
      </c>
      <c r="F197" s="49" t="s">
        <v>306</v>
      </c>
      <c r="G197" s="49" t="s">
        <v>5157</v>
      </c>
      <c r="H197" s="49" t="s">
        <v>5154</v>
      </c>
      <c r="I197" s="253" t="s">
        <v>5265</v>
      </c>
      <c r="J197" s="49"/>
      <c r="K197" s="49" t="s">
        <v>366</v>
      </c>
      <c r="L197" s="49" t="s">
        <v>5150</v>
      </c>
    </row>
    <row r="198" spans="2:12">
      <c r="B198" s="181" t="s">
        <v>5063</v>
      </c>
      <c r="C198" s="33">
        <v>22765</v>
      </c>
      <c r="D198" s="192" t="s">
        <v>5081</v>
      </c>
      <c r="E198" s="165" t="s">
        <v>5106</v>
      </c>
      <c r="F198" s="49" t="s">
        <v>146</v>
      </c>
      <c r="G198" s="49" t="s">
        <v>3300</v>
      </c>
      <c r="H198" s="49" t="s">
        <v>1301</v>
      </c>
      <c r="I198" s="156">
        <v>45590</v>
      </c>
      <c r="J198" s="49" t="s">
        <v>3512</v>
      </c>
      <c r="K198" s="49" t="s">
        <v>846</v>
      </c>
      <c r="L198" s="49"/>
    </row>
    <row r="201" spans="2:12">
      <c r="B201" s="88">
        <v>45728</v>
      </c>
      <c r="C201" s="193">
        <v>25</v>
      </c>
      <c r="D201" s="193"/>
      <c r="E201" s="193"/>
      <c r="F201" s="193"/>
      <c r="G201" s="193"/>
      <c r="H201" s="87"/>
      <c r="I201" s="87"/>
      <c r="J201" s="87"/>
      <c r="K201" s="193"/>
      <c r="L201" s="193"/>
    </row>
    <row r="202" spans="2:12" ht="30">
      <c r="B202" s="101" t="s">
        <v>133</v>
      </c>
      <c r="C202" s="91" t="s">
        <v>134</v>
      </c>
      <c r="D202" s="101" t="s">
        <v>135</v>
      </c>
      <c r="E202" s="101" t="s">
        <v>136</v>
      </c>
      <c r="F202" s="91" t="s">
        <v>145</v>
      </c>
      <c r="G202" s="101" t="s">
        <v>137</v>
      </c>
      <c r="H202" s="100" t="s">
        <v>139</v>
      </c>
      <c r="I202" s="101" t="s">
        <v>5</v>
      </c>
      <c r="J202" s="101" t="s">
        <v>148</v>
      </c>
      <c r="K202" s="101" t="s">
        <v>147</v>
      </c>
      <c r="L202" s="101" t="s">
        <v>357</v>
      </c>
    </row>
    <row r="203" spans="2:12">
      <c r="B203" s="300" t="s">
        <v>5158</v>
      </c>
      <c r="C203" s="33">
        <v>22811</v>
      </c>
      <c r="D203" s="200" t="s">
        <v>5183</v>
      </c>
      <c r="E203" s="81">
        <v>52497511</v>
      </c>
      <c r="F203" s="49" t="s">
        <v>462</v>
      </c>
      <c r="G203" s="65" t="s">
        <v>5224</v>
      </c>
      <c r="H203" s="151" t="s">
        <v>5225</v>
      </c>
      <c r="I203" s="304" t="s">
        <v>5264</v>
      </c>
      <c r="J203" s="49" t="s">
        <v>3512</v>
      </c>
      <c r="K203" s="49" t="s">
        <v>366</v>
      </c>
      <c r="L203" s="49" t="s">
        <v>5226</v>
      </c>
    </row>
    <row r="204" spans="2:12">
      <c r="B204" s="199" t="s">
        <v>5159</v>
      </c>
      <c r="C204" s="33">
        <v>22812</v>
      </c>
      <c r="D204" s="200" t="s">
        <v>5227</v>
      </c>
      <c r="E204" s="81">
        <v>52831069</v>
      </c>
      <c r="F204" s="49" t="s">
        <v>306</v>
      </c>
      <c r="G204" s="65" t="s">
        <v>5228</v>
      </c>
      <c r="H204" s="293" t="s">
        <v>5229</v>
      </c>
      <c r="I204" s="156" t="s">
        <v>5230</v>
      </c>
      <c r="J204" s="49" t="s">
        <v>3512</v>
      </c>
      <c r="K204" s="49" t="s">
        <v>366</v>
      </c>
      <c r="L204" s="33" t="s">
        <v>5231</v>
      </c>
    </row>
    <row r="205" spans="2:12">
      <c r="B205" s="199" t="s">
        <v>5160</v>
      </c>
      <c r="C205" s="33">
        <v>22813</v>
      </c>
      <c r="D205" s="200" t="s">
        <v>5184</v>
      </c>
      <c r="E205" s="81">
        <v>1020815137</v>
      </c>
      <c r="F205" s="49" t="s">
        <v>146</v>
      </c>
      <c r="G205" s="65" t="s">
        <v>2736</v>
      </c>
      <c r="H205" s="293" t="s">
        <v>5232</v>
      </c>
      <c r="I205" s="51" t="s">
        <v>5233</v>
      </c>
      <c r="J205" s="49" t="s">
        <v>3512</v>
      </c>
      <c r="K205" s="49" t="s">
        <v>150</v>
      </c>
      <c r="L205" s="33"/>
    </row>
    <row r="206" spans="2:12">
      <c r="B206" s="302" t="s">
        <v>5161</v>
      </c>
      <c r="C206" s="33">
        <v>22814</v>
      </c>
      <c r="D206" s="200" t="s">
        <v>5234</v>
      </c>
      <c r="E206" s="168" t="s">
        <v>5204</v>
      </c>
      <c r="F206" s="49" t="s">
        <v>306</v>
      </c>
      <c r="G206" s="33" t="s">
        <v>3544</v>
      </c>
      <c r="H206" s="293" t="s">
        <v>5235</v>
      </c>
      <c r="I206" s="51" t="s">
        <v>5236</v>
      </c>
      <c r="J206" s="49" t="s">
        <v>3512</v>
      </c>
      <c r="K206" s="49" t="s">
        <v>366</v>
      </c>
      <c r="L206" s="33" t="s">
        <v>5237</v>
      </c>
    </row>
    <row r="207" spans="2:12">
      <c r="B207" s="302" t="s">
        <v>5162</v>
      </c>
      <c r="C207" s="33">
        <v>22815</v>
      </c>
      <c r="D207" s="200" t="s">
        <v>5185</v>
      </c>
      <c r="E207" s="168" t="s">
        <v>5205</v>
      </c>
      <c r="F207" s="49" t="s">
        <v>146</v>
      </c>
      <c r="G207" s="33" t="s">
        <v>5238</v>
      </c>
      <c r="H207" s="293" t="s">
        <v>5240</v>
      </c>
      <c r="I207" s="51" t="s">
        <v>5239</v>
      </c>
      <c r="J207" s="49" t="s">
        <v>3512</v>
      </c>
      <c r="K207" s="49" t="s">
        <v>150</v>
      </c>
      <c r="L207" s="33"/>
    </row>
    <row r="208" spans="2:12" ht="15" customHeight="1">
      <c r="B208" s="199" t="s">
        <v>5163</v>
      </c>
      <c r="C208" s="33">
        <v>22816</v>
      </c>
      <c r="D208" s="200" t="s">
        <v>5186</v>
      </c>
      <c r="E208" s="81">
        <v>52529333</v>
      </c>
      <c r="F208" s="49" t="s">
        <v>306</v>
      </c>
      <c r="G208" s="33" t="s">
        <v>5241</v>
      </c>
      <c r="H208" s="294" t="s">
        <v>5242</v>
      </c>
      <c r="I208" s="51" t="s">
        <v>5243</v>
      </c>
      <c r="J208" s="49" t="s">
        <v>3512</v>
      </c>
      <c r="K208" s="49" t="s">
        <v>366</v>
      </c>
      <c r="L208" s="49" t="s">
        <v>5244</v>
      </c>
    </row>
    <row r="209" spans="2:12">
      <c r="B209" s="302" t="s">
        <v>5164</v>
      </c>
      <c r="C209" s="103">
        <v>22817</v>
      </c>
      <c r="D209" s="200" t="s">
        <v>5187</v>
      </c>
      <c r="E209" s="301">
        <v>1020840083</v>
      </c>
      <c r="F209" s="49" t="s">
        <v>146</v>
      </c>
      <c r="G209" s="33" t="s">
        <v>5238</v>
      </c>
      <c r="H209" s="295" t="s">
        <v>5240</v>
      </c>
      <c r="I209" s="51" t="s">
        <v>5239</v>
      </c>
      <c r="J209" s="104" t="s">
        <v>5245</v>
      </c>
      <c r="K209" s="49"/>
      <c r="L209" s="33"/>
    </row>
    <row r="210" spans="2:12">
      <c r="B210" s="302" t="s">
        <v>5165</v>
      </c>
      <c r="C210" s="33">
        <v>22818</v>
      </c>
      <c r="D210" s="200" t="s">
        <v>5188</v>
      </c>
      <c r="E210" s="168" t="s">
        <v>5206</v>
      </c>
      <c r="F210" s="49" t="s">
        <v>146</v>
      </c>
      <c r="G210" s="148" t="s">
        <v>404</v>
      </c>
      <c r="H210" s="65" t="s">
        <v>939</v>
      </c>
      <c r="I210" s="51">
        <v>45623</v>
      </c>
      <c r="J210" s="49" t="s">
        <v>3512</v>
      </c>
      <c r="K210" s="49" t="s">
        <v>150</v>
      </c>
      <c r="L210" s="33"/>
    </row>
    <row r="211" spans="2:12">
      <c r="B211" s="302" t="s">
        <v>5166</v>
      </c>
      <c r="C211" s="33">
        <v>22819</v>
      </c>
      <c r="D211" s="200" t="s">
        <v>5189</v>
      </c>
      <c r="E211" s="168" t="s">
        <v>5207</v>
      </c>
      <c r="F211" s="49" t="s">
        <v>306</v>
      </c>
      <c r="G211" s="33" t="s">
        <v>5246</v>
      </c>
      <c r="H211" s="65" t="s">
        <v>5248</v>
      </c>
      <c r="I211" s="51" t="s">
        <v>5247</v>
      </c>
      <c r="J211" s="49" t="s">
        <v>3512</v>
      </c>
      <c r="K211" s="49" t="s">
        <v>366</v>
      </c>
      <c r="L211" s="33" t="s">
        <v>5249</v>
      </c>
    </row>
    <row r="212" spans="2:12">
      <c r="B212" s="302" t="s">
        <v>5167</v>
      </c>
      <c r="C212" s="33">
        <v>22820</v>
      </c>
      <c r="D212" s="200" t="s">
        <v>5190</v>
      </c>
      <c r="E212" s="168" t="s">
        <v>5208</v>
      </c>
      <c r="F212" s="49" t="s">
        <v>146</v>
      </c>
      <c r="G212" s="33" t="s">
        <v>404</v>
      </c>
      <c r="H212" s="33" t="s">
        <v>939</v>
      </c>
      <c r="I212" s="51">
        <v>45623</v>
      </c>
      <c r="J212" s="49" t="s">
        <v>3512</v>
      </c>
      <c r="K212" s="49" t="s">
        <v>150</v>
      </c>
      <c r="L212" s="33"/>
    </row>
    <row r="213" spans="2:12">
      <c r="B213" s="302" t="s">
        <v>5168</v>
      </c>
      <c r="C213" s="33">
        <v>22821</v>
      </c>
      <c r="D213" s="200" t="s">
        <v>5191</v>
      </c>
      <c r="E213" s="168" t="s">
        <v>5209</v>
      </c>
      <c r="F213" s="49" t="s">
        <v>146</v>
      </c>
      <c r="G213" s="49" t="s">
        <v>549</v>
      </c>
      <c r="H213" s="49" t="s">
        <v>939</v>
      </c>
      <c r="I213" s="156">
        <v>45623</v>
      </c>
      <c r="J213" s="49" t="s">
        <v>3512</v>
      </c>
      <c r="K213" s="49" t="s">
        <v>150</v>
      </c>
      <c r="L213" s="49"/>
    </row>
    <row r="214" spans="2:12">
      <c r="B214" s="302" t="s">
        <v>5169</v>
      </c>
      <c r="C214" s="33">
        <v>22822</v>
      </c>
      <c r="D214" s="200" t="s">
        <v>5192</v>
      </c>
      <c r="E214" s="168" t="s">
        <v>5210</v>
      </c>
      <c r="F214" s="49" t="s">
        <v>146</v>
      </c>
      <c r="G214" s="49" t="s">
        <v>5250</v>
      </c>
      <c r="H214" s="49" t="s">
        <v>5251</v>
      </c>
      <c r="I214" s="156" t="s">
        <v>5252</v>
      </c>
      <c r="J214" s="49" t="s">
        <v>3512</v>
      </c>
      <c r="K214" s="49" t="s">
        <v>150</v>
      </c>
      <c r="L214" s="49"/>
    </row>
    <row r="215" spans="2:12" ht="15" customHeight="1">
      <c r="B215" s="302" t="s">
        <v>5170</v>
      </c>
      <c r="C215" s="33">
        <v>22823</v>
      </c>
      <c r="D215" s="200" t="s">
        <v>5193</v>
      </c>
      <c r="E215" s="168" t="s">
        <v>5211</v>
      </c>
      <c r="F215" s="49" t="s">
        <v>146</v>
      </c>
      <c r="G215" s="49" t="s">
        <v>410</v>
      </c>
      <c r="H215" s="146" t="s">
        <v>348</v>
      </c>
      <c r="I215" s="156">
        <v>45541</v>
      </c>
      <c r="J215" s="49" t="s">
        <v>3512</v>
      </c>
      <c r="K215" s="49" t="s">
        <v>150</v>
      </c>
      <c r="L215" s="49"/>
    </row>
    <row r="216" spans="2:12">
      <c r="B216" s="303" t="s">
        <v>5171</v>
      </c>
      <c r="C216" s="103">
        <v>22824</v>
      </c>
      <c r="D216" s="200" t="s">
        <v>5194</v>
      </c>
      <c r="E216" s="168" t="s">
        <v>5212</v>
      </c>
      <c r="F216" s="49" t="s">
        <v>146</v>
      </c>
      <c r="G216" s="49" t="s">
        <v>633</v>
      </c>
      <c r="H216" s="33" t="s">
        <v>634</v>
      </c>
      <c r="I216" s="156">
        <v>45611</v>
      </c>
      <c r="J216" s="104" t="s">
        <v>5253</v>
      </c>
      <c r="K216" s="49"/>
      <c r="L216" s="49"/>
    </row>
    <row r="217" spans="2:12">
      <c r="B217" s="117" t="s">
        <v>5172</v>
      </c>
      <c r="C217" s="33">
        <v>22825</v>
      </c>
      <c r="D217" s="200" t="s">
        <v>5254</v>
      </c>
      <c r="E217" s="168" t="s">
        <v>5213</v>
      </c>
      <c r="F217" s="49" t="s">
        <v>146</v>
      </c>
      <c r="G217" s="49" t="s">
        <v>437</v>
      </c>
      <c r="H217" s="151" t="s">
        <v>1221</v>
      </c>
      <c r="I217" s="156">
        <v>45618</v>
      </c>
      <c r="J217" s="49" t="s">
        <v>3512</v>
      </c>
      <c r="K217" s="49" t="s">
        <v>150</v>
      </c>
      <c r="L217" s="49"/>
    </row>
    <row r="218" spans="2:12">
      <c r="B218" s="117" t="s">
        <v>5173</v>
      </c>
      <c r="C218" s="33">
        <v>22826</v>
      </c>
      <c r="D218" s="200" t="s">
        <v>5195</v>
      </c>
      <c r="E218" s="168" t="s">
        <v>5214</v>
      </c>
      <c r="F218" s="49" t="s">
        <v>146</v>
      </c>
      <c r="G218" s="49" t="s">
        <v>1918</v>
      </c>
      <c r="H218" s="33" t="s">
        <v>1301</v>
      </c>
      <c r="I218" s="156">
        <v>45562</v>
      </c>
      <c r="J218" s="49" t="s">
        <v>3512</v>
      </c>
      <c r="K218" s="49" t="s">
        <v>150</v>
      </c>
      <c r="L218" s="49"/>
    </row>
    <row r="219" spans="2:12">
      <c r="B219" s="117" t="s">
        <v>5174</v>
      </c>
      <c r="C219" s="33">
        <v>22827</v>
      </c>
      <c r="D219" s="200" t="s">
        <v>5196</v>
      </c>
      <c r="E219" s="168" t="s">
        <v>5215</v>
      </c>
      <c r="F219" s="49" t="s">
        <v>146</v>
      </c>
      <c r="G219" s="49" t="s">
        <v>549</v>
      </c>
      <c r="H219" s="65" t="s">
        <v>939</v>
      </c>
      <c r="I219" s="156">
        <v>45623</v>
      </c>
      <c r="J219" s="49" t="s">
        <v>3512</v>
      </c>
      <c r="K219" s="49" t="s">
        <v>150</v>
      </c>
      <c r="L219" s="49"/>
    </row>
    <row r="220" spans="2:12">
      <c r="B220" s="117" t="s">
        <v>5175</v>
      </c>
      <c r="C220" s="33">
        <v>22828</v>
      </c>
      <c r="D220" s="200" t="s">
        <v>5255</v>
      </c>
      <c r="E220" s="168" t="s">
        <v>5216</v>
      </c>
      <c r="F220" s="49" t="s">
        <v>146</v>
      </c>
      <c r="G220" s="49" t="s">
        <v>437</v>
      </c>
      <c r="H220" s="33" t="s">
        <v>1221</v>
      </c>
      <c r="I220" s="156">
        <v>45618</v>
      </c>
      <c r="J220" s="49" t="s">
        <v>3512</v>
      </c>
      <c r="K220" s="49" t="s">
        <v>150</v>
      </c>
      <c r="L220" s="49"/>
    </row>
    <row r="221" spans="2:12">
      <c r="B221" s="117" t="s">
        <v>5176</v>
      </c>
      <c r="C221" s="33">
        <v>22829</v>
      </c>
      <c r="D221" s="200" t="s">
        <v>5197</v>
      </c>
      <c r="E221" s="168" t="s">
        <v>5217</v>
      </c>
      <c r="F221" s="49" t="s">
        <v>146</v>
      </c>
      <c r="G221" s="49" t="s">
        <v>437</v>
      </c>
      <c r="H221" s="49" t="s">
        <v>5256</v>
      </c>
      <c r="I221" s="156">
        <v>45553</v>
      </c>
      <c r="J221" s="49" t="s">
        <v>3512</v>
      </c>
      <c r="K221" s="49" t="s">
        <v>150</v>
      </c>
      <c r="L221" s="49"/>
    </row>
    <row r="222" spans="2:12">
      <c r="B222" s="117" t="s">
        <v>5177</v>
      </c>
      <c r="C222" s="33">
        <v>22830</v>
      </c>
      <c r="D222" s="200" t="s">
        <v>5198</v>
      </c>
      <c r="E222" s="168" t="s">
        <v>5218</v>
      </c>
      <c r="F222" s="49" t="s">
        <v>146</v>
      </c>
      <c r="G222" s="49" t="s">
        <v>633</v>
      </c>
      <c r="H222" s="33" t="s">
        <v>634</v>
      </c>
      <c r="I222" s="156">
        <v>45611</v>
      </c>
      <c r="J222" s="49" t="s">
        <v>3512</v>
      </c>
      <c r="K222" s="49" t="s">
        <v>150</v>
      </c>
      <c r="L222" s="49"/>
    </row>
    <row r="223" spans="2:12">
      <c r="B223" s="117" t="s">
        <v>5178</v>
      </c>
      <c r="C223" s="33">
        <v>22831</v>
      </c>
      <c r="D223" s="200" t="s">
        <v>5199</v>
      </c>
      <c r="E223" s="168" t="s">
        <v>5219</v>
      </c>
      <c r="F223" s="49" t="s">
        <v>146</v>
      </c>
      <c r="G223" s="49" t="s">
        <v>5257</v>
      </c>
      <c r="H223" s="33" t="s">
        <v>2625</v>
      </c>
      <c r="I223" s="156" t="s">
        <v>5258</v>
      </c>
      <c r="J223" s="49" t="s">
        <v>3512</v>
      </c>
      <c r="K223" s="49" t="s">
        <v>150</v>
      </c>
      <c r="L223" s="49"/>
    </row>
    <row r="224" spans="2:12">
      <c r="B224" s="117" t="s">
        <v>5179</v>
      </c>
      <c r="C224" s="33">
        <v>22832</v>
      </c>
      <c r="D224" s="200" t="s">
        <v>5200</v>
      </c>
      <c r="E224" s="168" t="s">
        <v>5220</v>
      </c>
      <c r="F224" s="49" t="s">
        <v>146</v>
      </c>
      <c r="G224" s="49" t="s">
        <v>5259</v>
      </c>
      <c r="H224" s="49" t="s">
        <v>5261</v>
      </c>
      <c r="I224" s="156" t="s">
        <v>5260</v>
      </c>
      <c r="J224" s="49" t="s">
        <v>3512</v>
      </c>
      <c r="K224" s="49" t="s">
        <v>150</v>
      </c>
      <c r="L224" s="49"/>
    </row>
    <row r="225" spans="2:12">
      <c r="B225" s="117" t="s">
        <v>5180</v>
      </c>
      <c r="C225" s="33">
        <v>22833</v>
      </c>
      <c r="D225" s="200" t="s">
        <v>5201</v>
      </c>
      <c r="E225" s="168" t="s">
        <v>5221</v>
      </c>
      <c r="F225" s="49" t="s">
        <v>146</v>
      </c>
      <c r="G225" s="49" t="s">
        <v>1918</v>
      </c>
      <c r="H225" s="49" t="s">
        <v>1729</v>
      </c>
      <c r="I225" s="156">
        <v>45562</v>
      </c>
      <c r="J225" s="49" t="s">
        <v>3512</v>
      </c>
      <c r="K225" s="49" t="s">
        <v>150</v>
      </c>
      <c r="L225" s="49"/>
    </row>
    <row r="226" spans="2:12">
      <c r="B226" s="299" t="s">
        <v>5181</v>
      </c>
      <c r="C226" s="33">
        <v>22834</v>
      </c>
      <c r="D226" s="200" t="s">
        <v>5202</v>
      </c>
      <c r="E226" s="168" t="s">
        <v>5222</v>
      </c>
      <c r="F226" s="49" t="s">
        <v>306</v>
      </c>
      <c r="G226" s="49" t="s">
        <v>3506</v>
      </c>
      <c r="H226" s="49" t="s">
        <v>5262</v>
      </c>
      <c r="I226" s="156">
        <v>41535</v>
      </c>
      <c r="J226" s="49" t="s">
        <v>3512</v>
      </c>
      <c r="K226" s="49" t="s">
        <v>366</v>
      </c>
      <c r="L226" s="49" t="s">
        <v>5263</v>
      </c>
    </row>
    <row r="227" spans="2:12">
      <c r="B227" s="299" t="s">
        <v>5182</v>
      </c>
      <c r="C227" s="33">
        <v>22835</v>
      </c>
      <c r="D227" s="200" t="s">
        <v>5203</v>
      </c>
      <c r="E227" s="168" t="s">
        <v>5223</v>
      </c>
      <c r="F227" s="49" t="s">
        <v>146</v>
      </c>
      <c r="G227" s="49" t="s">
        <v>549</v>
      </c>
      <c r="H227" s="49" t="s">
        <v>939</v>
      </c>
      <c r="I227" s="156">
        <v>45623</v>
      </c>
      <c r="J227" s="49" t="s">
        <v>3512</v>
      </c>
      <c r="K227" s="49" t="s">
        <v>150</v>
      </c>
      <c r="L227" s="49"/>
    </row>
    <row r="230" spans="2:12">
      <c r="B230" s="88">
        <v>45729</v>
      </c>
      <c r="C230" s="193">
        <v>20</v>
      </c>
      <c r="D230" s="193"/>
      <c r="E230" s="193"/>
      <c r="F230" s="193"/>
      <c r="G230" s="193"/>
      <c r="H230" s="87"/>
      <c r="I230" s="87"/>
      <c r="J230" s="87"/>
      <c r="K230" s="193"/>
      <c r="L230" s="193"/>
    </row>
    <row r="231" spans="2:12" ht="30">
      <c r="B231" s="101" t="s">
        <v>133</v>
      </c>
      <c r="C231" s="91" t="s">
        <v>134</v>
      </c>
      <c r="D231" s="101" t="s">
        <v>135</v>
      </c>
      <c r="E231" s="101" t="s">
        <v>136</v>
      </c>
      <c r="F231" s="91" t="s">
        <v>145</v>
      </c>
      <c r="G231" s="101" t="s">
        <v>137</v>
      </c>
      <c r="H231" s="100" t="s">
        <v>139</v>
      </c>
      <c r="I231" s="101" t="s">
        <v>5</v>
      </c>
      <c r="J231" s="101" t="s">
        <v>148</v>
      </c>
      <c r="K231" s="101" t="s">
        <v>147</v>
      </c>
      <c r="L231" s="101" t="s">
        <v>357</v>
      </c>
    </row>
    <row r="232" spans="2:12">
      <c r="B232" s="117" t="s">
        <v>5303</v>
      </c>
      <c r="C232" s="33">
        <v>22851</v>
      </c>
      <c r="D232" s="297" t="s">
        <v>5266</v>
      </c>
      <c r="E232" s="168" t="s">
        <v>5283</v>
      </c>
      <c r="F232" s="49" t="s">
        <v>306</v>
      </c>
      <c r="G232" s="65" t="s">
        <v>485</v>
      </c>
      <c r="H232" s="151" t="s">
        <v>348</v>
      </c>
      <c r="I232" s="304">
        <v>39899</v>
      </c>
      <c r="J232" s="49" t="s">
        <v>3512</v>
      </c>
      <c r="K232" s="49" t="s">
        <v>185</v>
      </c>
      <c r="L232" s="49" t="s">
        <v>5323</v>
      </c>
    </row>
    <row r="233" spans="2:12">
      <c r="B233" s="117" t="s">
        <v>5304</v>
      </c>
      <c r="C233" s="33">
        <v>22852</v>
      </c>
      <c r="D233" s="297" t="s">
        <v>5267</v>
      </c>
      <c r="E233" s="168" t="s">
        <v>5284</v>
      </c>
      <c r="F233" s="49" t="s">
        <v>306</v>
      </c>
      <c r="G233" s="65" t="s">
        <v>977</v>
      </c>
      <c r="H233" s="293" t="s">
        <v>1229</v>
      </c>
      <c r="I233" s="156" t="s">
        <v>5324</v>
      </c>
      <c r="J233" s="49" t="s">
        <v>3512</v>
      </c>
      <c r="K233" s="49" t="s">
        <v>185</v>
      </c>
      <c r="L233" s="33" t="s">
        <v>5325</v>
      </c>
    </row>
    <row r="234" spans="2:12">
      <c r="B234" s="117" t="s">
        <v>5305</v>
      </c>
      <c r="C234" s="103">
        <v>22853</v>
      </c>
      <c r="D234" s="297" t="s">
        <v>5268</v>
      </c>
      <c r="E234" s="168" t="s">
        <v>5285</v>
      </c>
      <c r="F234" s="49" t="s">
        <v>146</v>
      </c>
      <c r="G234" s="65" t="s">
        <v>1123</v>
      </c>
      <c r="H234" s="293" t="s">
        <v>1124</v>
      </c>
      <c r="I234" s="51">
        <v>44183</v>
      </c>
      <c r="J234" s="104" t="s">
        <v>5326</v>
      </c>
      <c r="K234" s="49"/>
      <c r="L234" s="33"/>
    </row>
    <row r="235" spans="2:12">
      <c r="B235" s="117" t="s">
        <v>5306</v>
      </c>
      <c r="C235" s="33">
        <v>22854</v>
      </c>
      <c r="D235" s="297" t="s">
        <v>5269</v>
      </c>
      <c r="E235" s="168" t="s">
        <v>5286</v>
      </c>
      <c r="F235" s="49" t="s">
        <v>146</v>
      </c>
      <c r="G235" s="33" t="s">
        <v>5327</v>
      </c>
      <c r="H235" s="293" t="s">
        <v>5329</v>
      </c>
      <c r="I235" s="51" t="s">
        <v>5328</v>
      </c>
      <c r="J235" s="49" t="s">
        <v>3512</v>
      </c>
      <c r="K235" s="49" t="s">
        <v>846</v>
      </c>
      <c r="L235" s="33"/>
    </row>
    <row r="236" spans="2:12">
      <c r="B236" s="117" t="s">
        <v>5307</v>
      </c>
      <c r="C236" s="33">
        <v>22855</v>
      </c>
      <c r="D236" s="297" t="s">
        <v>5270</v>
      </c>
      <c r="E236" s="168" t="s">
        <v>5287</v>
      </c>
      <c r="F236" s="49" t="s">
        <v>306</v>
      </c>
      <c r="G236" s="33" t="s">
        <v>764</v>
      </c>
      <c r="H236" s="293" t="s">
        <v>939</v>
      </c>
      <c r="I236" s="51">
        <v>41968</v>
      </c>
      <c r="J236" s="49" t="s">
        <v>3512</v>
      </c>
      <c r="K236" s="49" t="s">
        <v>185</v>
      </c>
      <c r="L236" s="33" t="s">
        <v>5330</v>
      </c>
    </row>
    <row r="237" spans="2:12" ht="15" customHeight="1">
      <c r="B237" s="117" t="s">
        <v>5308</v>
      </c>
      <c r="C237" s="33">
        <v>22856</v>
      </c>
      <c r="D237" s="297" t="s">
        <v>5271</v>
      </c>
      <c r="E237" s="168" t="s">
        <v>5288</v>
      </c>
      <c r="F237" s="49" t="s">
        <v>146</v>
      </c>
      <c r="G237" s="33" t="s">
        <v>404</v>
      </c>
      <c r="H237" s="294" t="s">
        <v>939</v>
      </c>
      <c r="I237" s="51">
        <v>45623</v>
      </c>
      <c r="J237" s="49" t="s">
        <v>3512</v>
      </c>
      <c r="K237" s="49" t="s">
        <v>846</v>
      </c>
      <c r="L237" s="49"/>
    </row>
    <row r="238" spans="2:12">
      <c r="B238" s="117" t="s">
        <v>5309</v>
      </c>
      <c r="C238" s="33">
        <v>22857</v>
      </c>
      <c r="D238" s="297" t="s">
        <v>5272</v>
      </c>
      <c r="E238" s="168" t="s">
        <v>5289</v>
      </c>
      <c r="F238" s="49" t="s">
        <v>146</v>
      </c>
      <c r="G238" s="33" t="s">
        <v>5331</v>
      </c>
      <c r="H238" s="295" t="s">
        <v>5332</v>
      </c>
      <c r="I238" s="51" t="s">
        <v>5333</v>
      </c>
      <c r="J238" s="49" t="s">
        <v>3512</v>
      </c>
      <c r="K238" s="49" t="s">
        <v>846</v>
      </c>
      <c r="L238" s="33"/>
    </row>
    <row r="239" spans="2:12">
      <c r="B239" s="117" t="s">
        <v>5310</v>
      </c>
      <c r="C239" s="33">
        <v>22858</v>
      </c>
      <c r="D239" s="297" t="s">
        <v>5273</v>
      </c>
      <c r="E239" s="168" t="s">
        <v>5290</v>
      </c>
      <c r="F239" s="49" t="s">
        <v>146</v>
      </c>
      <c r="G239" s="148" t="s">
        <v>410</v>
      </c>
      <c r="H239" s="65" t="s">
        <v>348</v>
      </c>
      <c r="I239" s="51">
        <v>45585</v>
      </c>
      <c r="J239" s="49" t="s">
        <v>3512</v>
      </c>
      <c r="K239" s="49" t="s">
        <v>846</v>
      </c>
      <c r="L239" s="33"/>
    </row>
    <row r="240" spans="2:12">
      <c r="B240" s="117" t="s">
        <v>5311</v>
      </c>
      <c r="C240" s="33">
        <v>22859</v>
      </c>
      <c r="D240" s="297" t="s">
        <v>5274</v>
      </c>
      <c r="E240" s="168" t="s">
        <v>5291</v>
      </c>
      <c r="F240" s="49" t="s">
        <v>306</v>
      </c>
      <c r="G240" s="33" t="s">
        <v>364</v>
      </c>
      <c r="H240" s="65" t="s">
        <v>2967</v>
      </c>
      <c r="I240" s="51">
        <v>41986</v>
      </c>
      <c r="J240" s="49" t="s">
        <v>5334</v>
      </c>
      <c r="K240" s="214" t="s">
        <v>3551</v>
      </c>
      <c r="L240" s="33" t="s">
        <v>5335</v>
      </c>
    </row>
    <row r="241" spans="2:12">
      <c r="B241" s="117" t="s">
        <v>5312</v>
      </c>
      <c r="C241" s="33">
        <v>22860</v>
      </c>
      <c r="D241" s="297" t="s">
        <v>5275</v>
      </c>
      <c r="E241" s="168" t="s">
        <v>5292</v>
      </c>
      <c r="F241" s="49" t="s">
        <v>146</v>
      </c>
      <c r="G241" s="33" t="s">
        <v>1300</v>
      </c>
      <c r="H241" s="33" t="s">
        <v>1301</v>
      </c>
      <c r="I241" s="51">
        <v>45504</v>
      </c>
      <c r="J241" s="49" t="s">
        <v>3512</v>
      </c>
      <c r="K241" s="49" t="s">
        <v>846</v>
      </c>
      <c r="L241" s="33"/>
    </row>
    <row r="242" spans="2:12">
      <c r="B242" s="117" t="s">
        <v>5313</v>
      </c>
      <c r="C242" s="33">
        <v>22861</v>
      </c>
      <c r="D242" s="297" t="s">
        <v>5276</v>
      </c>
      <c r="E242" s="168" t="s">
        <v>5293</v>
      </c>
      <c r="F242" s="49" t="s">
        <v>146</v>
      </c>
      <c r="G242" s="49" t="s">
        <v>408</v>
      </c>
      <c r="H242" s="49" t="s">
        <v>348</v>
      </c>
      <c r="I242" s="156">
        <v>45629</v>
      </c>
      <c r="J242" s="49" t="s">
        <v>3512</v>
      </c>
      <c r="K242" s="49" t="s">
        <v>846</v>
      </c>
      <c r="L242" s="49"/>
    </row>
    <row r="243" spans="2:12">
      <c r="B243" s="117" t="s">
        <v>5314</v>
      </c>
      <c r="C243" s="103">
        <v>22862</v>
      </c>
      <c r="D243" s="297" t="s">
        <v>4607</v>
      </c>
      <c r="E243" s="168" t="s">
        <v>5294</v>
      </c>
      <c r="F243" s="49" t="s">
        <v>146</v>
      </c>
      <c r="G243" s="49" t="s">
        <v>1918</v>
      </c>
      <c r="H243" s="49" t="s">
        <v>1301</v>
      </c>
      <c r="I243" s="156">
        <v>45562</v>
      </c>
      <c r="J243" s="104" t="s">
        <v>3083</v>
      </c>
      <c r="K243" s="49"/>
      <c r="L243" s="49"/>
    </row>
    <row r="244" spans="2:12" ht="15" customHeight="1">
      <c r="B244" s="117" t="s">
        <v>5315</v>
      </c>
      <c r="C244" s="33">
        <v>22863</v>
      </c>
      <c r="D244" s="297" t="s">
        <v>5277</v>
      </c>
      <c r="E244" s="168" t="s">
        <v>5295</v>
      </c>
      <c r="F244" s="49" t="s">
        <v>146</v>
      </c>
      <c r="G244" s="49" t="s">
        <v>5336</v>
      </c>
      <c r="H244" s="146" t="s">
        <v>5338</v>
      </c>
      <c r="I244" s="156" t="s">
        <v>5337</v>
      </c>
      <c r="J244" s="49" t="s">
        <v>3512</v>
      </c>
      <c r="K244" s="49" t="s">
        <v>846</v>
      </c>
      <c r="L244" s="49"/>
    </row>
    <row r="245" spans="2:12" s="12" customFormat="1">
      <c r="B245" s="117" t="s">
        <v>5316</v>
      </c>
      <c r="C245" s="103">
        <v>22864</v>
      </c>
      <c r="D245" s="297" t="s">
        <v>4608</v>
      </c>
      <c r="E245" s="168" t="s">
        <v>5296</v>
      </c>
      <c r="F245" s="49" t="s">
        <v>146</v>
      </c>
      <c r="G245" s="49" t="s">
        <v>5340</v>
      </c>
      <c r="H245" s="33" t="s">
        <v>5342</v>
      </c>
      <c r="I245" s="156" t="s">
        <v>5341</v>
      </c>
      <c r="J245" s="104" t="s">
        <v>5339</v>
      </c>
      <c r="K245" s="49"/>
      <c r="L245" s="49"/>
    </row>
    <row r="246" spans="2:12">
      <c r="B246" s="117" t="s">
        <v>5317</v>
      </c>
      <c r="C246" s="33">
        <v>22865</v>
      </c>
      <c r="D246" s="297" t="s">
        <v>5343</v>
      </c>
      <c r="E246" s="168" t="s">
        <v>5297</v>
      </c>
      <c r="F246" s="49" t="s">
        <v>146</v>
      </c>
      <c r="G246" s="49" t="s">
        <v>410</v>
      </c>
      <c r="H246" s="151" t="s">
        <v>348</v>
      </c>
      <c r="I246" s="156">
        <v>45544</v>
      </c>
      <c r="J246" s="49" t="s">
        <v>3512</v>
      </c>
      <c r="K246" s="49" t="s">
        <v>846</v>
      </c>
      <c r="L246" s="49"/>
    </row>
    <row r="247" spans="2:12">
      <c r="B247" s="117" t="s">
        <v>5318</v>
      </c>
      <c r="C247" s="33">
        <v>22866</v>
      </c>
      <c r="D247" s="297" t="s">
        <v>5278</v>
      </c>
      <c r="E247" s="168" t="s">
        <v>5298</v>
      </c>
      <c r="F247" s="49" t="s">
        <v>146</v>
      </c>
      <c r="G247" s="49" t="s">
        <v>5344</v>
      </c>
      <c r="H247" s="33" t="s">
        <v>5345</v>
      </c>
      <c r="I247" s="156" t="s">
        <v>5346</v>
      </c>
      <c r="J247" s="49" t="s">
        <v>3512</v>
      </c>
      <c r="K247" s="49" t="s">
        <v>846</v>
      </c>
      <c r="L247" s="49"/>
    </row>
    <row r="248" spans="2:12">
      <c r="B248" s="117" t="s">
        <v>5319</v>
      </c>
      <c r="C248" s="33">
        <v>22867</v>
      </c>
      <c r="D248" s="192" t="s">
        <v>5279</v>
      </c>
      <c r="E248" s="197" t="s">
        <v>5299</v>
      </c>
      <c r="F248" s="296" t="s">
        <v>146</v>
      </c>
      <c r="G248" s="49" t="s">
        <v>1564</v>
      </c>
      <c r="H248" s="65" t="s">
        <v>1566</v>
      </c>
      <c r="I248" s="156" t="s">
        <v>5347</v>
      </c>
      <c r="J248" s="49" t="s">
        <v>3512</v>
      </c>
      <c r="K248" s="49" t="s">
        <v>846</v>
      </c>
      <c r="L248" s="49"/>
    </row>
    <row r="249" spans="2:12">
      <c r="B249" s="117" t="s">
        <v>5320</v>
      </c>
      <c r="C249" s="33">
        <v>22868</v>
      </c>
      <c r="D249" s="192" t="s">
        <v>5280</v>
      </c>
      <c r="E249" s="164" t="s">
        <v>5300</v>
      </c>
      <c r="F249" s="49" t="s">
        <v>146</v>
      </c>
      <c r="G249" s="49" t="s">
        <v>5348</v>
      </c>
      <c r="H249" s="33" t="s">
        <v>5350</v>
      </c>
      <c r="I249" s="156" t="s">
        <v>5349</v>
      </c>
      <c r="J249" s="49" t="s">
        <v>3512</v>
      </c>
      <c r="K249" s="49" t="s">
        <v>846</v>
      </c>
      <c r="L249" s="49"/>
    </row>
    <row r="250" spans="2:12">
      <c r="B250" s="305" t="s">
        <v>5321</v>
      </c>
      <c r="C250" s="137">
        <v>22869</v>
      </c>
      <c r="D250" s="306" t="s">
        <v>5281</v>
      </c>
      <c r="E250" s="307" t="s">
        <v>5301</v>
      </c>
      <c r="F250" s="52" t="s">
        <v>146</v>
      </c>
      <c r="G250" s="52" t="s">
        <v>404</v>
      </c>
      <c r="H250" s="52" t="s">
        <v>939</v>
      </c>
      <c r="I250" s="157">
        <v>45625</v>
      </c>
      <c r="J250" s="52" t="s">
        <v>3512</v>
      </c>
      <c r="K250" s="52" t="s">
        <v>846</v>
      </c>
      <c r="L250" s="52"/>
    </row>
    <row r="251" spans="2:12">
      <c r="B251" s="300" t="s">
        <v>5322</v>
      </c>
      <c r="C251" s="33">
        <v>22870</v>
      </c>
      <c r="D251" s="200" t="s">
        <v>5282</v>
      </c>
      <c r="E251" s="168" t="s">
        <v>5302</v>
      </c>
      <c r="F251" s="49" t="s">
        <v>146</v>
      </c>
      <c r="G251" s="49" t="s">
        <v>404</v>
      </c>
      <c r="H251" s="49" t="s">
        <v>939</v>
      </c>
      <c r="I251" s="156">
        <v>45623</v>
      </c>
      <c r="J251" s="49" t="s">
        <v>3512</v>
      </c>
      <c r="K251" s="49" t="s">
        <v>846</v>
      </c>
      <c r="L251" s="49"/>
    </row>
    <row r="252" spans="2:12">
      <c r="B252" s="308"/>
      <c r="C252" s="155"/>
      <c r="D252" s="309"/>
      <c r="E252" s="310"/>
      <c r="F252" s="54"/>
      <c r="G252" s="54"/>
      <c r="H252" s="155"/>
      <c r="I252" s="311"/>
      <c r="J252" s="54"/>
      <c r="K252" s="54"/>
      <c r="L252" s="54"/>
    </row>
    <row r="253" spans="2:12">
      <c r="B253" s="308"/>
      <c r="C253" s="155"/>
      <c r="D253" s="309"/>
      <c r="E253" s="310"/>
      <c r="F253" s="54"/>
      <c r="G253" s="54"/>
      <c r="H253" s="54"/>
      <c r="I253" s="311"/>
      <c r="J253" s="54"/>
      <c r="K253" s="54"/>
      <c r="L253" s="54"/>
    </row>
    <row r="254" spans="2:12">
      <c r="B254" s="88">
        <v>45730</v>
      </c>
      <c r="C254" s="193">
        <v>25</v>
      </c>
      <c r="D254" s="193"/>
      <c r="E254" s="193"/>
      <c r="F254" s="193"/>
      <c r="G254" s="193"/>
      <c r="H254" s="87"/>
      <c r="I254" s="87"/>
      <c r="J254" s="87"/>
      <c r="K254" s="193"/>
      <c r="L254" s="193"/>
    </row>
    <row r="255" spans="2:12" ht="30">
      <c r="B255" s="101" t="s">
        <v>133</v>
      </c>
      <c r="C255" s="91" t="s">
        <v>134</v>
      </c>
      <c r="D255" s="101" t="s">
        <v>135</v>
      </c>
      <c r="E255" s="101" t="s">
        <v>136</v>
      </c>
      <c r="F255" s="91" t="s">
        <v>145</v>
      </c>
      <c r="G255" s="101" t="s">
        <v>137</v>
      </c>
      <c r="H255" s="100" t="s">
        <v>139</v>
      </c>
      <c r="I255" s="101" t="s">
        <v>5</v>
      </c>
      <c r="J255" s="101" t="s">
        <v>148</v>
      </c>
      <c r="K255" s="101" t="s">
        <v>147</v>
      </c>
      <c r="L255" s="101" t="s">
        <v>357</v>
      </c>
    </row>
    <row r="256" spans="2:12">
      <c r="B256" s="300" t="s">
        <v>5351</v>
      </c>
      <c r="C256" s="103">
        <v>22924</v>
      </c>
      <c r="D256" s="200" t="s">
        <v>5368</v>
      </c>
      <c r="E256" s="168" t="s">
        <v>5387</v>
      </c>
      <c r="F256" s="49" t="s">
        <v>146</v>
      </c>
      <c r="G256" s="65" t="s">
        <v>5406</v>
      </c>
      <c r="H256" s="151" t="s">
        <v>5405</v>
      </c>
      <c r="I256" s="304" t="s">
        <v>5407</v>
      </c>
      <c r="J256" s="104" t="s">
        <v>5404</v>
      </c>
      <c r="K256" s="49"/>
      <c r="L256" s="49"/>
    </row>
    <row r="257" spans="2:12">
      <c r="B257" s="300" t="s">
        <v>5352</v>
      </c>
      <c r="C257" s="33">
        <v>22925</v>
      </c>
      <c r="D257" s="200" t="s">
        <v>5369</v>
      </c>
      <c r="E257" s="168" t="s">
        <v>5388</v>
      </c>
      <c r="F257" s="49" t="s">
        <v>146</v>
      </c>
      <c r="G257" s="65" t="s">
        <v>404</v>
      </c>
      <c r="H257" s="293" t="s">
        <v>939</v>
      </c>
      <c r="I257" s="156">
        <v>45560</v>
      </c>
      <c r="J257" s="49" t="s">
        <v>3512</v>
      </c>
      <c r="K257" s="49" t="s">
        <v>150</v>
      </c>
      <c r="L257" s="33"/>
    </row>
    <row r="258" spans="2:12">
      <c r="B258" s="302" t="s">
        <v>5353</v>
      </c>
      <c r="C258" s="33">
        <v>22926</v>
      </c>
      <c r="D258" s="200" t="s">
        <v>5370</v>
      </c>
      <c r="E258" s="168" t="s">
        <v>5389</v>
      </c>
      <c r="F258" s="49" t="s">
        <v>146</v>
      </c>
      <c r="G258" s="65" t="s">
        <v>368</v>
      </c>
      <c r="H258" s="293" t="s">
        <v>348</v>
      </c>
      <c r="I258" s="51" t="s">
        <v>5408</v>
      </c>
      <c r="J258" s="49" t="s">
        <v>3512</v>
      </c>
      <c r="K258" s="49" t="s">
        <v>150</v>
      </c>
      <c r="L258" s="33"/>
    </row>
    <row r="259" spans="2:12">
      <c r="B259" s="302" t="s">
        <v>5354</v>
      </c>
      <c r="C259" s="33">
        <v>22927</v>
      </c>
      <c r="D259" s="200" t="s">
        <v>5371</v>
      </c>
      <c r="E259" s="168" t="s">
        <v>5390</v>
      </c>
      <c r="F259" s="49" t="s">
        <v>146</v>
      </c>
      <c r="G259" s="33" t="s">
        <v>368</v>
      </c>
      <c r="H259" s="293" t="s">
        <v>348</v>
      </c>
      <c r="I259" s="51">
        <v>45644</v>
      </c>
      <c r="J259" s="49" t="s">
        <v>3512</v>
      </c>
      <c r="K259" s="49" t="s">
        <v>150</v>
      </c>
      <c r="L259" s="33"/>
    </row>
    <row r="260" spans="2:12">
      <c r="B260" s="302" t="s">
        <v>5355</v>
      </c>
      <c r="C260" s="33">
        <v>22928</v>
      </c>
      <c r="D260" s="200" t="s">
        <v>5409</v>
      </c>
      <c r="E260" s="168" t="s">
        <v>5391</v>
      </c>
      <c r="F260" s="49" t="s">
        <v>146</v>
      </c>
      <c r="G260" s="33" t="s">
        <v>410</v>
      </c>
      <c r="H260" s="293" t="s">
        <v>348</v>
      </c>
      <c r="I260" s="51">
        <v>45580</v>
      </c>
      <c r="J260" s="49" t="s">
        <v>3512</v>
      </c>
      <c r="K260" s="49" t="s">
        <v>150</v>
      </c>
      <c r="L260" s="33"/>
    </row>
    <row r="261" spans="2:12" s="193" customFormat="1" ht="15" customHeight="1">
      <c r="B261" s="302" t="s">
        <v>5356</v>
      </c>
      <c r="C261" s="33">
        <v>22929</v>
      </c>
      <c r="D261" s="200" t="s">
        <v>5410</v>
      </c>
      <c r="E261" s="168" t="s">
        <v>5392</v>
      </c>
      <c r="F261" s="49" t="s">
        <v>306</v>
      </c>
      <c r="G261" s="33" t="s">
        <v>5411</v>
      </c>
      <c r="H261" s="294" t="s">
        <v>5412</v>
      </c>
      <c r="I261" s="51" t="s">
        <v>5413</v>
      </c>
      <c r="J261" s="49" t="s">
        <v>3512</v>
      </c>
      <c r="K261" s="49" t="s">
        <v>366</v>
      </c>
      <c r="L261" s="49" t="s">
        <v>5414</v>
      </c>
    </row>
    <row r="262" spans="2:12">
      <c r="B262" s="302" t="s">
        <v>5357</v>
      </c>
      <c r="C262" s="103">
        <v>22930</v>
      </c>
      <c r="D262" s="200" t="s">
        <v>5416</v>
      </c>
      <c r="E262" s="166" t="s">
        <v>5393</v>
      </c>
      <c r="F262" t="s">
        <v>5415</v>
      </c>
      <c r="G262" s="33"/>
      <c r="H262" s="295"/>
      <c r="I262" s="51"/>
      <c r="J262" s="49"/>
      <c r="K262" s="49"/>
      <c r="L262" s="33"/>
    </row>
    <row r="263" spans="2:12">
      <c r="B263" s="302" t="s">
        <v>5358</v>
      </c>
      <c r="C263" s="33">
        <v>22931</v>
      </c>
      <c r="D263" s="200" t="s">
        <v>5417</v>
      </c>
      <c r="E263" s="168" t="s">
        <v>5394</v>
      </c>
      <c r="F263" s="49" t="s">
        <v>306</v>
      </c>
      <c r="G263" s="148" t="s">
        <v>2154</v>
      </c>
      <c r="H263" s="65" t="s">
        <v>2155</v>
      </c>
      <c r="I263" s="51">
        <v>41982</v>
      </c>
      <c r="J263" s="49" t="s">
        <v>3512</v>
      </c>
      <c r="K263" s="49" t="s">
        <v>366</v>
      </c>
      <c r="L263" s="33" t="s">
        <v>5418</v>
      </c>
    </row>
    <row r="264" spans="2:12">
      <c r="B264" s="302" t="s">
        <v>5359</v>
      </c>
      <c r="C264" s="103">
        <v>22932</v>
      </c>
      <c r="D264" s="200" t="s">
        <v>5372</v>
      </c>
      <c r="E264" s="168" t="s">
        <v>5395</v>
      </c>
      <c r="F264" s="49" t="s">
        <v>146</v>
      </c>
      <c r="G264" s="33" t="s">
        <v>2265</v>
      </c>
      <c r="H264" s="65" t="s">
        <v>3088</v>
      </c>
      <c r="I264" s="51" t="s">
        <v>5420</v>
      </c>
      <c r="J264" s="206" t="s">
        <v>5419</v>
      </c>
      <c r="K264" s="49"/>
      <c r="L264" s="33"/>
    </row>
    <row r="265" spans="2:12">
      <c r="B265" s="302" t="s">
        <v>5360</v>
      </c>
      <c r="C265" s="33">
        <v>22933</v>
      </c>
      <c r="D265" s="200" t="s">
        <v>5373</v>
      </c>
      <c r="E265" s="168" t="s">
        <v>5396</v>
      </c>
      <c r="F265" s="49" t="s">
        <v>146</v>
      </c>
      <c r="G265" s="33" t="s">
        <v>404</v>
      </c>
      <c r="H265" s="33" t="s">
        <v>939</v>
      </c>
      <c r="I265" s="51">
        <v>45623</v>
      </c>
      <c r="J265" s="49" t="s">
        <v>3512</v>
      </c>
      <c r="K265" s="49" t="s">
        <v>150</v>
      </c>
      <c r="L265" s="33"/>
    </row>
    <row r="266" spans="2:12">
      <c r="B266" s="302" t="s">
        <v>5361</v>
      </c>
      <c r="C266" s="33">
        <v>22934</v>
      </c>
      <c r="D266" s="200" t="s">
        <v>5374</v>
      </c>
      <c r="E266" s="168" t="s">
        <v>5397</v>
      </c>
      <c r="F266" s="49" t="s">
        <v>146</v>
      </c>
      <c r="G266" s="49" t="s">
        <v>549</v>
      </c>
      <c r="H266" s="33" t="s">
        <v>939</v>
      </c>
      <c r="I266" s="156">
        <v>45623</v>
      </c>
      <c r="J266" s="49" t="s">
        <v>3512</v>
      </c>
      <c r="K266" s="49" t="s">
        <v>150</v>
      </c>
      <c r="L266" s="49"/>
    </row>
    <row r="267" spans="2:12">
      <c r="B267" s="302" t="s">
        <v>5362</v>
      </c>
      <c r="C267" s="33">
        <v>22935</v>
      </c>
      <c r="D267" s="200" t="s">
        <v>5375</v>
      </c>
      <c r="E267" s="168" t="s">
        <v>5398</v>
      </c>
      <c r="F267" s="49" t="s">
        <v>146</v>
      </c>
      <c r="G267" s="49" t="s">
        <v>368</v>
      </c>
      <c r="H267" s="49" t="s">
        <v>348</v>
      </c>
      <c r="I267" s="156">
        <v>45572</v>
      </c>
      <c r="J267" s="49" t="s">
        <v>3512</v>
      </c>
      <c r="K267" s="49" t="s">
        <v>150</v>
      </c>
      <c r="L267" s="49"/>
    </row>
    <row r="268" spans="2:12" ht="15" customHeight="1">
      <c r="B268" s="302" t="s">
        <v>5363</v>
      </c>
      <c r="C268" s="103">
        <v>22936</v>
      </c>
      <c r="D268" s="200" t="s">
        <v>5376</v>
      </c>
      <c r="E268" s="168" t="s">
        <v>5399</v>
      </c>
      <c r="F268" s="49" t="s">
        <v>146</v>
      </c>
      <c r="G268" s="49" t="s">
        <v>5422</v>
      </c>
      <c r="H268" s="146" t="s">
        <v>5424</v>
      </c>
      <c r="I268" s="156" t="s">
        <v>5423</v>
      </c>
      <c r="J268" s="104" t="s">
        <v>5421</v>
      </c>
      <c r="K268" s="49"/>
      <c r="L268" s="49"/>
    </row>
    <row r="269" spans="2:12">
      <c r="B269" s="302" t="s">
        <v>5364</v>
      </c>
      <c r="C269" s="33">
        <v>22937</v>
      </c>
      <c r="D269" s="200" t="s">
        <v>5377</v>
      </c>
      <c r="E269" s="168" t="s">
        <v>5400</v>
      </c>
      <c r="F269" s="49" t="s">
        <v>146</v>
      </c>
      <c r="G269" s="49" t="s">
        <v>1564</v>
      </c>
      <c r="H269" s="33" t="s">
        <v>1566</v>
      </c>
      <c r="I269" s="156" t="s">
        <v>5425</v>
      </c>
      <c r="J269" s="49" t="s">
        <v>3512</v>
      </c>
      <c r="K269" s="49" t="s">
        <v>150</v>
      </c>
      <c r="L269" s="49"/>
    </row>
    <row r="270" spans="2:12">
      <c r="B270" s="302" t="s">
        <v>5365</v>
      </c>
      <c r="C270" s="33">
        <v>22938</v>
      </c>
      <c r="D270" s="200" t="s">
        <v>5378</v>
      </c>
      <c r="E270" s="168" t="s">
        <v>5401</v>
      </c>
      <c r="F270" s="49" t="s">
        <v>306</v>
      </c>
      <c r="G270" s="49" t="s">
        <v>5426</v>
      </c>
      <c r="H270" s="151" t="s">
        <v>5440</v>
      </c>
      <c r="I270" s="156" t="s">
        <v>5427</v>
      </c>
      <c r="J270" s="49" t="s">
        <v>3512</v>
      </c>
      <c r="K270" s="49" t="s">
        <v>366</v>
      </c>
      <c r="L270" s="49" t="s">
        <v>5428</v>
      </c>
    </row>
    <row r="271" spans="2:12">
      <c r="B271" s="302" t="s">
        <v>5366</v>
      </c>
      <c r="C271" s="33">
        <v>22939</v>
      </c>
      <c r="D271" s="200" t="s">
        <v>5379</v>
      </c>
      <c r="E271" s="168" t="s">
        <v>5402</v>
      </c>
      <c r="F271" s="49" t="s">
        <v>146</v>
      </c>
      <c r="G271" s="49" t="s">
        <v>5429</v>
      </c>
      <c r="H271" s="33" t="s">
        <v>5431</v>
      </c>
      <c r="I271" s="156" t="s">
        <v>5430</v>
      </c>
      <c r="J271" s="49" t="s">
        <v>3512</v>
      </c>
      <c r="K271" s="49" t="s">
        <v>150</v>
      </c>
      <c r="L271" s="49"/>
    </row>
    <row r="272" spans="2:12">
      <c r="B272" s="302" t="s">
        <v>5367</v>
      </c>
      <c r="C272" s="33">
        <v>22940</v>
      </c>
      <c r="D272" s="200" t="s">
        <v>5380</v>
      </c>
      <c r="E272" s="168" t="s">
        <v>5403</v>
      </c>
      <c r="F272" s="49" t="s">
        <v>146</v>
      </c>
      <c r="G272" s="49" t="s">
        <v>368</v>
      </c>
      <c r="H272" s="65" t="s">
        <v>348</v>
      </c>
      <c r="I272" s="156">
        <v>45546</v>
      </c>
      <c r="J272" s="49" t="s">
        <v>3512</v>
      </c>
      <c r="K272" s="49" t="s">
        <v>150</v>
      </c>
      <c r="L272" s="49"/>
    </row>
    <row r="273" spans="2:12">
      <c r="B273" s="8">
        <v>11001016259094</v>
      </c>
      <c r="C273" s="33">
        <v>22941</v>
      </c>
      <c r="D273" s="33" t="s">
        <v>5381</v>
      </c>
      <c r="E273" s="21">
        <v>1023014094</v>
      </c>
      <c r="F273" s="49" t="s">
        <v>146</v>
      </c>
      <c r="G273" s="49" t="s">
        <v>3419</v>
      </c>
      <c r="H273" s="33" t="s">
        <v>2864</v>
      </c>
      <c r="I273" s="156">
        <v>45628</v>
      </c>
      <c r="J273" t="s">
        <v>5432</v>
      </c>
      <c r="K273" s="49"/>
      <c r="L273" s="49"/>
    </row>
    <row r="274" spans="2:12">
      <c r="B274" s="371">
        <v>11001007066173</v>
      </c>
      <c r="C274" s="372">
        <v>22942</v>
      </c>
      <c r="D274" s="372" t="s">
        <v>5382</v>
      </c>
      <c r="E274" s="373">
        <v>1022404173</v>
      </c>
      <c r="F274" s="374" t="s">
        <v>4905</v>
      </c>
      <c r="G274" s="374" t="s">
        <v>2265</v>
      </c>
      <c r="H274" s="374"/>
      <c r="I274" s="375"/>
      <c r="J274" s="374" t="s">
        <v>5433</v>
      </c>
      <c r="K274" s="374"/>
      <c r="L274" s="374" t="s">
        <v>5434</v>
      </c>
    </row>
    <row r="275" spans="2:12">
      <c r="B275" s="8">
        <v>11001008502929</v>
      </c>
      <c r="C275" s="33">
        <v>22943</v>
      </c>
      <c r="D275" s="33" t="s">
        <v>5435</v>
      </c>
      <c r="E275" s="21">
        <v>1000133929</v>
      </c>
      <c r="F275" s="49" t="s">
        <v>146</v>
      </c>
      <c r="G275" s="49" t="s">
        <v>368</v>
      </c>
      <c r="H275" s="33" t="s">
        <v>348</v>
      </c>
      <c r="I275" s="156">
        <v>45558</v>
      </c>
      <c r="J275" s="49" t="s">
        <v>3512</v>
      </c>
      <c r="K275" s="49" t="s">
        <v>150</v>
      </c>
      <c r="L275" s="49"/>
    </row>
    <row r="276" spans="2:12">
      <c r="B276" s="8">
        <v>11001009244596</v>
      </c>
      <c r="C276" s="33">
        <v>22944</v>
      </c>
      <c r="D276" s="33" t="s">
        <v>4466</v>
      </c>
      <c r="E276" s="21">
        <v>1007857596</v>
      </c>
      <c r="F276" s="49" t="s">
        <v>146</v>
      </c>
      <c r="G276" s="49" t="s">
        <v>368</v>
      </c>
      <c r="H276" s="33" t="s">
        <v>1574</v>
      </c>
      <c r="I276" s="156">
        <v>45401</v>
      </c>
      <c r="J276" s="49" t="s">
        <v>3512</v>
      </c>
      <c r="K276" s="49" t="s">
        <v>150</v>
      </c>
      <c r="L276" s="49"/>
    </row>
    <row r="277" spans="2:12">
      <c r="B277" s="8">
        <v>11001009348993</v>
      </c>
      <c r="C277" s="33">
        <v>22945</v>
      </c>
      <c r="D277" s="33" t="s">
        <v>5383</v>
      </c>
      <c r="E277" s="21">
        <v>1106772993</v>
      </c>
      <c r="F277" s="49" t="s">
        <v>146</v>
      </c>
      <c r="G277" s="49" t="s">
        <v>1564</v>
      </c>
      <c r="H277" s="49" t="s">
        <v>1566</v>
      </c>
      <c r="I277" s="304" t="s">
        <v>5436</v>
      </c>
      <c r="J277" s="49" t="s">
        <v>3512</v>
      </c>
      <c r="K277" s="49" t="s">
        <v>150</v>
      </c>
      <c r="L277" s="49"/>
    </row>
    <row r="278" spans="2:12">
      <c r="B278" s="8">
        <v>11001009555247</v>
      </c>
      <c r="C278" s="33">
        <v>22946</v>
      </c>
      <c r="D278" s="33" t="s">
        <v>5384</v>
      </c>
      <c r="E278" s="21">
        <v>52496247</v>
      </c>
      <c r="F278" s="49" t="s">
        <v>306</v>
      </c>
      <c r="G278" s="49" t="s">
        <v>364</v>
      </c>
      <c r="H278" s="49" t="s">
        <v>372</v>
      </c>
      <c r="I278" s="156">
        <v>41902</v>
      </c>
      <c r="J278" s="49" t="s">
        <v>5437</v>
      </c>
      <c r="K278" s="214" t="s">
        <v>1220</v>
      </c>
      <c r="L278" s="49" t="s">
        <v>5438</v>
      </c>
    </row>
    <row r="279" spans="2:12">
      <c r="B279" s="8">
        <v>25175010349701</v>
      </c>
      <c r="C279" s="33">
        <v>22947</v>
      </c>
      <c r="D279" s="33" t="s">
        <v>5385</v>
      </c>
      <c r="E279" s="21">
        <v>1072660701</v>
      </c>
      <c r="F279" s="49" t="s">
        <v>306</v>
      </c>
      <c r="G279" s="49" t="s">
        <v>485</v>
      </c>
      <c r="H279" s="49" t="s">
        <v>348</v>
      </c>
      <c r="I279" s="156">
        <v>41632</v>
      </c>
      <c r="J279" s="49" t="s">
        <v>3512</v>
      </c>
      <c r="K279" s="49" t="s">
        <v>366</v>
      </c>
      <c r="L279" s="49" t="s">
        <v>5439</v>
      </c>
    </row>
    <row r="280" spans="2:12">
      <c r="B280" s="26">
        <v>11001010353076</v>
      </c>
      <c r="C280" s="33">
        <v>22948</v>
      </c>
      <c r="D280" s="33" t="s">
        <v>5386</v>
      </c>
      <c r="E280" s="21">
        <v>1035440076</v>
      </c>
      <c r="F280" s="49" t="s">
        <v>146</v>
      </c>
      <c r="G280" s="49" t="s">
        <v>3419</v>
      </c>
      <c r="H280" s="49" t="s">
        <v>2864</v>
      </c>
      <c r="I280" s="156">
        <v>45399</v>
      </c>
      <c r="J280" s="49" t="s">
        <v>3512</v>
      </c>
      <c r="K280" s="49" t="s">
        <v>150</v>
      </c>
      <c r="L280" s="49"/>
    </row>
    <row r="283" spans="2:12">
      <c r="B283" s="88">
        <v>45733</v>
      </c>
      <c r="C283" s="193">
        <v>25</v>
      </c>
      <c r="D283" s="193"/>
      <c r="E283" s="193"/>
      <c r="F283" s="193"/>
      <c r="G283" s="193"/>
      <c r="H283" s="87"/>
      <c r="I283" s="87"/>
      <c r="J283" s="87"/>
      <c r="K283" s="193"/>
      <c r="L283" s="193"/>
    </row>
    <row r="284" spans="2:12" ht="30">
      <c r="B284" s="101" t="s">
        <v>133</v>
      </c>
      <c r="C284" s="91" t="s">
        <v>134</v>
      </c>
      <c r="D284" s="101" t="s">
        <v>135</v>
      </c>
      <c r="E284" s="101" t="s">
        <v>136</v>
      </c>
      <c r="F284" s="91" t="s">
        <v>145</v>
      </c>
      <c r="G284" s="101" t="s">
        <v>137</v>
      </c>
      <c r="H284" s="100" t="s">
        <v>139</v>
      </c>
      <c r="I284" s="101" t="s">
        <v>5</v>
      </c>
      <c r="J284" s="101" t="s">
        <v>148</v>
      </c>
      <c r="K284" s="101" t="s">
        <v>147</v>
      </c>
      <c r="L284" s="101" t="s">
        <v>357</v>
      </c>
    </row>
    <row r="285" spans="2:12">
      <c r="B285" s="26">
        <v>25175012531694</v>
      </c>
      <c r="C285" s="33">
        <v>22974</v>
      </c>
      <c r="D285" s="33" t="s">
        <v>5617</v>
      </c>
      <c r="E285" s="21">
        <v>35476694</v>
      </c>
      <c r="F285" s="49" t="s">
        <v>462</v>
      </c>
      <c r="G285" s="65" t="s">
        <v>5637</v>
      </c>
      <c r="H285" s="151" t="s">
        <v>5639</v>
      </c>
      <c r="I285" s="304" t="s">
        <v>5638</v>
      </c>
      <c r="J285" s="49" t="s">
        <v>3512</v>
      </c>
      <c r="K285" s="49" t="s">
        <v>185</v>
      </c>
      <c r="L285" s="49" t="s">
        <v>5640</v>
      </c>
    </row>
    <row r="286" spans="2:12">
      <c r="B286" s="26">
        <v>73124012576672</v>
      </c>
      <c r="C286" s="33">
        <v>22975</v>
      </c>
      <c r="D286" s="33" t="s">
        <v>5618</v>
      </c>
      <c r="E286" s="21">
        <v>52837672</v>
      </c>
      <c r="F286" s="49" t="s">
        <v>462</v>
      </c>
      <c r="G286" s="65" t="s">
        <v>364</v>
      </c>
      <c r="H286" s="293" t="s">
        <v>372</v>
      </c>
      <c r="I286" s="156">
        <v>41734</v>
      </c>
      <c r="J286" s="49" t="s">
        <v>3512</v>
      </c>
      <c r="K286" s="49" t="s">
        <v>185</v>
      </c>
      <c r="L286" s="33" t="s">
        <v>5641</v>
      </c>
    </row>
    <row r="287" spans="2:12">
      <c r="B287" s="8">
        <v>11001012591861</v>
      </c>
      <c r="C287" s="33">
        <v>22976</v>
      </c>
      <c r="D287" s="33" t="s">
        <v>4522</v>
      </c>
      <c r="E287" s="21">
        <v>1019088861</v>
      </c>
      <c r="F287" s="49" t="s">
        <v>146</v>
      </c>
      <c r="G287" s="65" t="s">
        <v>5642</v>
      </c>
      <c r="H287" s="293" t="s">
        <v>634</v>
      </c>
      <c r="I287" s="51">
        <v>44714</v>
      </c>
      <c r="J287" s="49" t="s">
        <v>3512</v>
      </c>
      <c r="K287" s="49" t="s">
        <v>846</v>
      </c>
      <c r="L287" s="33"/>
    </row>
    <row r="288" spans="2:12">
      <c r="B288" s="8">
        <v>11001012608645</v>
      </c>
      <c r="C288" s="33">
        <v>22977</v>
      </c>
      <c r="D288" s="33" t="s">
        <v>5619</v>
      </c>
      <c r="E288" s="21">
        <v>1071302645</v>
      </c>
      <c r="F288" s="49" t="s">
        <v>462</v>
      </c>
      <c r="G288" s="33" t="s">
        <v>1201</v>
      </c>
      <c r="H288" s="293" t="s">
        <v>348</v>
      </c>
      <c r="I288" s="51" t="s">
        <v>5643</v>
      </c>
      <c r="J288" s="49" t="s">
        <v>3512</v>
      </c>
      <c r="K288" s="49" t="s">
        <v>185</v>
      </c>
      <c r="L288" s="33" t="s">
        <v>5644</v>
      </c>
    </row>
    <row r="289" spans="2:12">
      <c r="B289" s="8">
        <v>11001012608672</v>
      </c>
      <c r="C289" s="33">
        <v>22978</v>
      </c>
      <c r="D289" s="33" t="s">
        <v>4525</v>
      </c>
      <c r="E289" s="21">
        <v>52316672</v>
      </c>
      <c r="F289" s="49" t="s">
        <v>462</v>
      </c>
      <c r="G289" s="33" t="s">
        <v>5645</v>
      </c>
      <c r="H289" s="293" t="s">
        <v>5647</v>
      </c>
      <c r="I289" s="51" t="s">
        <v>5646</v>
      </c>
      <c r="J289" s="49" t="s">
        <v>3512</v>
      </c>
      <c r="K289" s="49" t="s">
        <v>185</v>
      </c>
      <c r="L289" s="33" t="s">
        <v>5648</v>
      </c>
    </row>
    <row r="290" spans="2:12" ht="15" customHeight="1">
      <c r="B290" s="8">
        <v>11001012619323</v>
      </c>
      <c r="C290" s="33">
        <v>22979</v>
      </c>
      <c r="D290" s="33" t="s">
        <v>5620</v>
      </c>
      <c r="E290" s="21">
        <v>1022926323</v>
      </c>
      <c r="F290" s="49" t="s">
        <v>146</v>
      </c>
      <c r="G290" s="33" t="s">
        <v>410</v>
      </c>
      <c r="H290" s="294" t="s">
        <v>348</v>
      </c>
      <c r="I290" s="51">
        <v>45587</v>
      </c>
      <c r="J290" s="49" t="s">
        <v>3512</v>
      </c>
      <c r="K290" s="49" t="s">
        <v>846</v>
      </c>
      <c r="L290" s="49"/>
    </row>
    <row r="291" spans="2:12">
      <c r="B291" s="8">
        <v>11001012648543</v>
      </c>
      <c r="C291" s="33">
        <v>22980</v>
      </c>
      <c r="D291" s="33" t="s">
        <v>5621</v>
      </c>
      <c r="E291" s="21">
        <v>1022411543</v>
      </c>
      <c r="F291" s="49" t="s">
        <v>146</v>
      </c>
      <c r="G291" s="33" t="s">
        <v>3300</v>
      </c>
      <c r="H291" s="295" t="s">
        <v>1729</v>
      </c>
      <c r="I291" s="51">
        <v>45590</v>
      </c>
      <c r="J291" s="49" t="s">
        <v>3512</v>
      </c>
      <c r="K291" s="49" t="s">
        <v>846</v>
      </c>
      <c r="L291" s="33"/>
    </row>
    <row r="292" spans="2:12">
      <c r="B292" s="8">
        <v>11001012659805</v>
      </c>
      <c r="C292" s="33">
        <v>22981</v>
      </c>
      <c r="D292" s="33" t="s">
        <v>5622</v>
      </c>
      <c r="E292" s="21">
        <v>52057805</v>
      </c>
      <c r="F292" s="49" t="s">
        <v>462</v>
      </c>
      <c r="G292" s="148" t="s">
        <v>5649</v>
      </c>
      <c r="H292" s="65" t="s">
        <v>5650</v>
      </c>
      <c r="I292" s="51" t="s">
        <v>5651</v>
      </c>
      <c r="J292" s="49" t="s">
        <v>3512</v>
      </c>
      <c r="K292" s="49" t="s">
        <v>185</v>
      </c>
      <c r="L292" s="33" t="s">
        <v>5666</v>
      </c>
    </row>
    <row r="293" spans="2:12">
      <c r="B293" s="8">
        <v>11001012684149</v>
      </c>
      <c r="C293" s="33">
        <v>22982</v>
      </c>
      <c r="D293" s="33" t="s">
        <v>5623</v>
      </c>
      <c r="E293" s="21">
        <v>4043149</v>
      </c>
      <c r="F293" s="49" t="s">
        <v>462</v>
      </c>
      <c r="G293" s="33" t="s">
        <v>364</v>
      </c>
      <c r="H293" s="65" t="s">
        <v>372</v>
      </c>
      <c r="I293" s="51">
        <v>41543</v>
      </c>
      <c r="J293" s="49" t="s">
        <v>3512</v>
      </c>
      <c r="K293" s="49" t="s">
        <v>185</v>
      </c>
      <c r="L293" s="33" t="s">
        <v>5652</v>
      </c>
    </row>
    <row r="294" spans="2:12">
      <c r="B294" s="8">
        <v>11001012690317</v>
      </c>
      <c r="C294" s="33">
        <v>22983</v>
      </c>
      <c r="D294" s="33" t="s">
        <v>5624</v>
      </c>
      <c r="E294" s="21">
        <v>1024486317</v>
      </c>
      <c r="F294" s="49" t="s">
        <v>462</v>
      </c>
      <c r="G294" s="33" t="s">
        <v>392</v>
      </c>
      <c r="H294" s="33" t="s">
        <v>5653</v>
      </c>
      <c r="I294" s="51" t="s">
        <v>5654</v>
      </c>
      <c r="J294" s="49" t="s">
        <v>3512</v>
      </c>
      <c r="K294" s="49" t="s">
        <v>185</v>
      </c>
      <c r="L294" s="33" t="s">
        <v>5655</v>
      </c>
    </row>
    <row r="295" spans="2:12">
      <c r="B295" s="8">
        <v>76147012702732</v>
      </c>
      <c r="C295" s="33">
        <v>22984</v>
      </c>
      <c r="D295" s="33" t="s">
        <v>5625</v>
      </c>
      <c r="E295" s="21">
        <v>1112761732</v>
      </c>
      <c r="F295" s="49" t="s">
        <v>462</v>
      </c>
      <c r="G295" s="49" t="s">
        <v>364</v>
      </c>
      <c r="H295" s="33" t="s">
        <v>1725</v>
      </c>
      <c r="I295" s="156">
        <v>41255</v>
      </c>
      <c r="J295" s="49" t="s">
        <v>5656</v>
      </c>
      <c r="K295" s="214" t="s">
        <v>1220</v>
      </c>
      <c r="L295" s="49" t="s">
        <v>5657</v>
      </c>
    </row>
    <row r="296" spans="2:12">
      <c r="B296" s="8">
        <v>11001012734859</v>
      </c>
      <c r="C296" s="33">
        <v>22985</v>
      </c>
      <c r="D296" s="33" t="s">
        <v>5626</v>
      </c>
      <c r="E296" s="21">
        <v>1144065859</v>
      </c>
      <c r="F296" s="49" t="s">
        <v>146</v>
      </c>
      <c r="G296" s="49" t="s">
        <v>866</v>
      </c>
      <c r="H296" s="33" t="s">
        <v>1725</v>
      </c>
      <c r="I296" s="156">
        <v>44071</v>
      </c>
      <c r="J296" s="49" t="s">
        <v>3512</v>
      </c>
      <c r="K296" s="49" t="s">
        <v>846</v>
      </c>
      <c r="L296" s="49"/>
    </row>
    <row r="297" spans="2:12" ht="15" customHeight="1">
      <c r="B297" s="8">
        <v>11001012755485</v>
      </c>
      <c r="C297" s="33">
        <v>22986</v>
      </c>
      <c r="D297" s="33" t="s">
        <v>5627</v>
      </c>
      <c r="E297" s="21">
        <v>1014264485</v>
      </c>
      <c r="F297" s="49" t="s">
        <v>462</v>
      </c>
      <c r="G297" s="49" t="s">
        <v>1201</v>
      </c>
      <c r="H297" s="146" t="s">
        <v>348</v>
      </c>
      <c r="I297" s="156">
        <v>41676</v>
      </c>
      <c r="J297" s="49" t="s">
        <v>3512</v>
      </c>
      <c r="K297" s="49" t="s">
        <v>185</v>
      </c>
      <c r="L297" s="49" t="s">
        <v>5658</v>
      </c>
    </row>
    <row r="298" spans="2:12">
      <c r="B298" s="8">
        <v>11001012769892</v>
      </c>
      <c r="C298" s="33">
        <v>22987</v>
      </c>
      <c r="D298" s="33" t="s">
        <v>5628</v>
      </c>
      <c r="E298" s="21">
        <v>16931892</v>
      </c>
      <c r="F298" s="49" t="s">
        <v>462</v>
      </c>
      <c r="G298" s="49" t="s">
        <v>1105</v>
      </c>
      <c r="H298" s="33" t="s">
        <v>5661</v>
      </c>
      <c r="I298" s="156" t="s">
        <v>5660</v>
      </c>
      <c r="J298" s="49" t="s">
        <v>5659</v>
      </c>
      <c r="K298" s="214" t="s">
        <v>1220</v>
      </c>
      <c r="L298" s="49" t="s">
        <v>5662</v>
      </c>
    </row>
    <row r="299" spans="2:12">
      <c r="B299" s="8">
        <v>11001012777291</v>
      </c>
      <c r="C299" s="33">
        <v>22988</v>
      </c>
      <c r="D299" s="33" t="s">
        <v>5663</v>
      </c>
      <c r="E299" s="21">
        <v>1012323291</v>
      </c>
      <c r="F299" s="49" t="s">
        <v>146</v>
      </c>
      <c r="G299" s="49" t="s">
        <v>2731</v>
      </c>
      <c r="H299" s="65" t="s">
        <v>5664</v>
      </c>
      <c r="I299" s="156" t="s">
        <v>5665</v>
      </c>
      <c r="J299" s="49" t="s">
        <v>3512</v>
      </c>
      <c r="K299" s="49" t="s">
        <v>846</v>
      </c>
      <c r="L299" s="49"/>
    </row>
    <row r="300" spans="2:12">
      <c r="B300" s="8">
        <v>11001012781714</v>
      </c>
      <c r="C300" s="33">
        <v>22989</v>
      </c>
      <c r="D300" s="33" t="s">
        <v>5629</v>
      </c>
      <c r="E300" s="21">
        <v>79918714</v>
      </c>
      <c r="F300" s="49" t="s">
        <v>306</v>
      </c>
      <c r="G300" s="49" t="s">
        <v>5667</v>
      </c>
      <c r="H300" s="33" t="s">
        <v>5669</v>
      </c>
      <c r="I300" s="156" t="s">
        <v>5668</v>
      </c>
      <c r="J300" s="49" t="s">
        <v>3512</v>
      </c>
      <c r="K300" s="49"/>
      <c r="L300" s="49" t="s">
        <v>5670</v>
      </c>
    </row>
    <row r="301" spans="2:12">
      <c r="B301" s="8">
        <v>11001012806958</v>
      </c>
      <c r="C301" s="33">
        <v>22990</v>
      </c>
      <c r="D301" s="33" t="s">
        <v>5630</v>
      </c>
      <c r="E301" s="21">
        <v>51935958</v>
      </c>
      <c r="F301" s="49" t="s">
        <v>306</v>
      </c>
      <c r="G301" s="49" t="s">
        <v>3506</v>
      </c>
      <c r="H301" s="65" t="s">
        <v>5671</v>
      </c>
      <c r="I301" s="156">
        <v>40318</v>
      </c>
      <c r="J301" s="49" t="s">
        <v>3512</v>
      </c>
      <c r="K301" s="49"/>
      <c r="L301" s="49" t="s">
        <v>5672</v>
      </c>
    </row>
    <row r="302" spans="2:12">
      <c r="B302" s="8">
        <v>11001012839981</v>
      </c>
      <c r="C302" s="33">
        <v>22991</v>
      </c>
      <c r="D302" s="33" t="s">
        <v>4524</v>
      </c>
      <c r="E302" s="21">
        <v>52302981</v>
      </c>
      <c r="F302" s="49" t="s">
        <v>306</v>
      </c>
      <c r="G302" s="49" t="s">
        <v>1918</v>
      </c>
      <c r="H302" s="33" t="s">
        <v>1301</v>
      </c>
      <c r="I302" s="156">
        <v>42622</v>
      </c>
      <c r="J302" s="49" t="s">
        <v>3512</v>
      </c>
      <c r="K302" s="49"/>
      <c r="L302" s="49" t="s">
        <v>5673</v>
      </c>
    </row>
    <row r="303" spans="2:12">
      <c r="B303" s="8">
        <v>11001012885618</v>
      </c>
      <c r="C303" s="33">
        <v>22992</v>
      </c>
      <c r="D303" s="33" t="s">
        <v>5631</v>
      </c>
      <c r="E303" s="21">
        <v>1014271618</v>
      </c>
      <c r="F303" s="49" t="s">
        <v>146</v>
      </c>
      <c r="G303" s="49" t="s">
        <v>408</v>
      </c>
      <c r="H303" s="49" t="s">
        <v>5685</v>
      </c>
      <c r="I303" s="156">
        <v>45485</v>
      </c>
      <c r="J303" s="49" t="s">
        <v>3512</v>
      </c>
      <c r="K303" s="49"/>
      <c r="L303" s="49"/>
    </row>
    <row r="304" spans="2:12">
      <c r="B304" s="8">
        <v>25175012958564</v>
      </c>
      <c r="C304" s="33">
        <v>22993</v>
      </c>
      <c r="D304" s="33" t="s">
        <v>5632</v>
      </c>
      <c r="E304" s="21">
        <v>1076647564</v>
      </c>
      <c r="F304" s="49" t="s">
        <v>306</v>
      </c>
      <c r="G304" s="49" t="s">
        <v>5674</v>
      </c>
      <c r="H304" s="33" t="s">
        <v>5675</v>
      </c>
      <c r="I304" s="156" t="s">
        <v>5676</v>
      </c>
      <c r="J304" s="49" t="s">
        <v>3512</v>
      </c>
      <c r="K304" s="49"/>
      <c r="L304" s="49" t="s">
        <v>5677</v>
      </c>
    </row>
    <row r="305" spans="2:12">
      <c r="B305" s="8">
        <v>11001013098914</v>
      </c>
      <c r="C305" s="33">
        <v>22994</v>
      </c>
      <c r="D305" s="33" t="s">
        <v>5633</v>
      </c>
      <c r="E305" s="21">
        <v>1010171914</v>
      </c>
      <c r="F305" s="49" t="s">
        <v>146</v>
      </c>
      <c r="G305" s="49" t="s">
        <v>381</v>
      </c>
      <c r="H305" s="33" t="s">
        <v>409</v>
      </c>
      <c r="I305" s="156">
        <v>45596</v>
      </c>
      <c r="J305" s="49" t="s">
        <v>3512</v>
      </c>
      <c r="K305" s="49"/>
      <c r="L305" s="49"/>
    </row>
    <row r="306" spans="2:12">
      <c r="B306" s="8">
        <v>11001013144969</v>
      </c>
      <c r="C306" s="33">
        <v>22995</v>
      </c>
      <c r="D306" s="33" t="s">
        <v>5634</v>
      </c>
      <c r="E306" s="21">
        <v>1031155969</v>
      </c>
      <c r="F306" s="49" t="s">
        <v>146</v>
      </c>
      <c r="G306" s="49" t="s">
        <v>547</v>
      </c>
      <c r="H306" s="49" t="s">
        <v>356</v>
      </c>
      <c r="I306" s="304">
        <v>45616</v>
      </c>
      <c r="J306" s="49" t="s">
        <v>3512</v>
      </c>
      <c r="K306" s="49"/>
      <c r="L306" s="49"/>
    </row>
    <row r="307" spans="2:12">
      <c r="B307" s="8">
        <v>11001013145969</v>
      </c>
      <c r="C307" s="33">
        <v>22996</v>
      </c>
      <c r="D307" s="33" t="s">
        <v>5634</v>
      </c>
      <c r="E307" s="21">
        <v>1031155969</v>
      </c>
      <c r="F307" s="49" t="s">
        <v>306</v>
      </c>
      <c r="G307" s="49" t="s">
        <v>1201</v>
      </c>
      <c r="H307" s="49" t="s">
        <v>348</v>
      </c>
      <c r="I307" s="156">
        <v>41761</v>
      </c>
      <c r="J307" s="49" t="s">
        <v>5678</v>
      </c>
      <c r="K307" s="214" t="s">
        <v>1220</v>
      </c>
      <c r="L307" s="49" t="s">
        <v>5686</v>
      </c>
    </row>
    <row r="308" spans="2:12" s="330" customFormat="1">
      <c r="B308" s="331">
        <v>11001013187050</v>
      </c>
      <c r="C308" s="29">
        <v>22997</v>
      </c>
      <c r="D308" s="29" t="s">
        <v>5635</v>
      </c>
      <c r="E308" s="332">
        <v>1032398050</v>
      </c>
      <c r="F308" s="328" t="s">
        <v>146</v>
      </c>
      <c r="G308" s="328" t="s">
        <v>3428</v>
      </c>
      <c r="H308" s="328" t="s">
        <v>5680</v>
      </c>
      <c r="I308" s="329" t="s">
        <v>5679</v>
      </c>
      <c r="J308" s="49" t="s">
        <v>3512</v>
      </c>
      <c r="K308" s="49" t="s">
        <v>846</v>
      </c>
      <c r="L308" s="328"/>
    </row>
    <row r="309" spans="2:12">
      <c r="B309" s="8">
        <v>15759013220113</v>
      </c>
      <c r="C309" s="33">
        <v>22998</v>
      </c>
      <c r="D309" s="33" t="s">
        <v>5636</v>
      </c>
      <c r="E309" s="21">
        <v>46383113</v>
      </c>
      <c r="F309" s="49" t="s">
        <v>306</v>
      </c>
      <c r="G309" s="49" t="s">
        <v>5681</v>
      </c>
      <c r="H309" s="49" t="s">
        <v>5682</v>
      </c>
      <c r="I309" s="156" t="s">
        <v>5683</v>
      </c>
      <c r="J309" s="49" t="s">
        <v>3512</v>
      </c>
      <c r="K309" s="49"/>
      <c r="L309" s="49" t="s">
        <v>5684</v>
      </c>
    </row>
    <row r="310" spans="2:12">
      <c r="B310" s="88">
        <v>45730</v>
      </c>
    </row>
    <row r="311" spans="2:12" s="193" customFormat="1" ht="15.75">
      <c r="B311" s="376">
        <v>11001013892460</v>
      </c>
      <c r="C311" s="377">
        <v>22942</v>
      </c>
      <c r="D311" s="377" t="s">
        <v>7292</v>
      </c>
      <c r="E311" s="378">
        <v>1010165460</v>
      </c>
      <c r="F311" s="379" t="s">
        <v>146</v>
      </c>
      <c r="G311" s="379" t="s">
        <v>2731</v>
      </c>
      <c r="H311" s="379" t="s">
        <v>7294</v>
      </c>
      <c r="I311" s="380" t="s">
        <v>7293</v>
      </c>
      <c r="J311" s="379"/>
      <c r="K311" s="379"/>
      <c r="L311" s="379"/>
    </row>
    <row r="312" spans="2:12" s="193" customFormat="1"/>
    <row r="314" spans="2:12">
      <c r="B314" s="88">
        <v>45734</v>
      </c>
      <c r="C314" s="193">
        <v>25</v>
      </c>
      <c r="D314" s="193"/>
      <c r="E314" s="193"/>
      <c r="F314" s="193"/>
      <c r="G314" s="193"/>
      <c r="H314" s="87"/>
      <c r="I314" s="87"/>
      <c r="J314" s="87"/>
      <c r="K314" s="193"/>
      <c r="L314" s="193"/>
    </row>
    <row r="315" spans="2:12" ht="30">
      <c r="B315" s="101" t="s">
        <v>133</v>
      </c>
      <c r="C315" s="91" t="s">
        <v>134</v>
      </c>
      <c r="D315" s="101" t="s">
        <v>135</v>
      </c>
      <c r="E315" s="101" t="s">
        <v>136</v>
      </c>
      <c r="F315" s="91" t="s">
        <v>145</v>
      </c>
      <c r="G315" s="101" t="s">
        <v>137</v>
      </c>
      <c r="H315" s="100" t="s">
        <v>139</v>
      </c>
      <c r="I315" s="101" t="s">
        <v>5</v>
      </c>
      <c r="J315" s="101" t="s">
        <v>148</v>
      </c>
      <c r="K315" s="101" t="s">
        <v>147</v>
      </c>
      <c r="L315" s="101" t="s">
        <v>357</v>
      </c>
    </row>
    <row r="316" spans="2:12">
      <c r="B316" s="73">
        <v>73024013928493</v>
      </c>
      <c r="C316" s="49">
        <v>23034</v>
      </c>
      <c r="D316" s="49" t="s">
        <v>5708</v>
      </c>
      <c r="E316" s="1">
        <v>52270493</v>
      </c>
      <c r="F316" s="49" t="s">
        <v>306</v>
      </c>
      <c r="G316" s="65" t="s">
        <v>364</v>
      </c>
      <c r="H316" s="151" t="s">
        <v>372</v>
      </c>
      <c r="I316" s="304">
        <v>41734</v>
      </c>
      <c r="J316" s="49" t="s">
        <v>3512</v>
      </c>
      <c r="K316" s="49" t="s">
        <v>185</v>
      </c>
      <c r="L316" s="49" t="s">
        <v>5709</v>
      </c>
    </row>
    <row r="317" spans="2:12">
      <c r="B317" s="73">
        <v>11001013938928</v>
      </c>
      <c r="C317" s="49">
        <v>23035</v>
      </c>
      <c r="D317" s="49" t="s">
        <v>5687</v>
      </c>
      <c r="E317" s="1">
        <v>1000617928</v>
      </c>
      <c r="F317" s="49" t="s">
        <v>146</v>
      </c>
      <c r="G317" s="65" t="s">
        <v>404</v>
      </c>
      <c r="H317" s="293" t="s">
        <v>939</v>
      </c>
      <c r="I317" s="156">
        <v>44900</v>
      </c>
      <c r="J317" s="263" t="s">
        <v>5710</v>
      </c>
      <c r="K317" s="49" t="s">
        <v>1716</v>
      </c>
      <c r="L317" s="33"/>
    </row>
    <row r="318" spans="2:12">
      <c r="B318" s="73">
        <v>11001013943902</v>
      </c>
      <c r="C318" s="49">
        <v>23036</v>
      </c>
      <c r="D318" s="49" t="s">
        <v>4568</v>
      </c>
      <c r="E318" s="1">
        <v>1014257902</v>
      </c>
      <c r="F318" s="49" t="s">
        <v>146</v>
      </c>
      <c r="G318" s="65" t="s">
        <v>3419</v>
      </c>
      <c r="H318" s="293" t="s">
        <v>2864</v>
      </c>
      <c r="I318" s="51">
        <v>45478</v>
      </c>
      <c r="J318" s="49" t="s">
        <v>3512</v>
      </c>
      <c r="K318" s="49" t="s">
        <v>846</v>
      </c>
      <c r="L318" s="33"/>
    </row>
    <row r="319" spans="2:12">
      <c r="B319" s="384">
        <v>11001013976040</v>
      </c>
      <c r="C319" s="214">
        <v>23037</v>
      </c>
      <c r="D319" s="214" t="s">
        <v>5688</v>
      </c>
      <c r="E319" s="385">
        <v>1012410040</v>
      </c>
      <c r="F319" s="214" t="s">
        <v>306</v>
      </c>
      <c r="G319" s="204" t="s">
        <v>1201</v>
      </c>
      <c r="H319" s="386" t="s">
        <v>348</v>
      </c>
      <c r="I319" s="25" t="s">
        <v>5711</v>
      </c>
      <c r="J319" s="214" t="s">
        <v>5738</v>
      </c>
      <c r="K319" s="214" t="s">
        <v>3551</v>
      </c>
      <c r="L319" s="204" t="s">
        <v>5712</v>
      </c>
    </row>
    <row r="320" spans="2:12">
      <c r="B320" s="73">
        <v>50573013979382</v>
      </c>
      <c r="C320" s="49">
        <v>23038</v>
      </c>
      <c r="D320" s="49" t="s">
        <v>5689</v>
      </c>
      <c r="E320" s="1">
        <v>1115912382</v>
      </c>
      <c r="F320" s="49" t="s">
        <v>306</v>
      </c>
      <c r="G320" s="33" t="s">
        <v>1201</v>
      </c>
      <c r="H320" s="293" t="s">
        <v>348</v>
      </c>
      <c r="I320" s="51">
        <v>40991</v>
      </c>
      <c r="J320" s="49" t="s">
        <v>3512</v>
      </c>
      <c r="K320" s="49" t="s">
        <v>185</v>
      </c>
      <c r="L320" s="33" t="s">
        <v>5713</v>
      </c>
    </row>
    <row r="321" spans="2:12" ht="15" customHeight="1">
      <c r="B321" s="73">
        <v>11001014005804</v>
      </c>
      <c r="C321" s="49">
        <v>23039</v>
      </c>
      <c r="D321" s="49" t="s">
        <v>5690</v>
      </c>
      <c r="E321" s="74">
        <v>1093737804</v>
      </c>
      <c r="F321" s="49" t="s">
        <v>146</v>
      </c>
      <c r="G321" s="33" t="s">
        <v>368</v>
      </c>
      <c r="H321" s="294" t="s">
        <v>348</v>
      </c>
      <c r="I321" s="51">
        <v>45617</v>
      </c>
      <c r="J321" s="263" t="s">
        <v>3825</v>
      </c>
      <c r="K321" s="49" t="s">
        <v>1716</v>
      </c>
      <c r="L321" s="49"/>
    </row>
    <row r="322" spans="2:12">
      <c r="B322" s="73">
        <v>11001014021317</v>
      </c>
      <c r="C322" s="49">
        <v>23040</v>
      </c>
      <c r="D322" s="49" t="s">
        <v>5691</v>
      </c>
      <c r="E322" s="74">
        <v>1030670317</v>
      </c>
      <c r="F322" s="49" t="s">
        <v>146</v>
      </c>
      <c r="G322" s="33" t="s">
        <v>5257</v>
      </c>
      <c r="H322" s="295" t="s">
        <v>5714</v>
      </c>
      <c r="I322" s="51" t="s">
        <v>5715</v>
      </c>
      <c r="J322" s="49" t="s">
        <v>3512</v>
      </c>
      <c r="K322" s="49" t="s">
        <v>846</v>
      </c>
      <c r="L322" s="33"/>
    </row>
    <row r="323" spans="2:12">
      <c r="B323" s="73">
        <v>11001014033822</v>
      </c>
      <c r="C323" s="312">
        <v>23041</v>
      </c>
      <c r="D323" s="312" t="s">
        <v>5692</v>
      </c>
      <c r="E323" s="74">
        <v>1001045822</v>
      </c>
      <c r="F323" s="49" t="s">
        <v>146</v>
      </c>
      <c r="G323" s="313"/>
      <c r="H323" s="314"/>
      <c r="I323" s="314"/>
      <c r="J323" s="314" t="s">
        <v>5716</v>
      </c>
      <c r="K323" s="49"/>
      <c r="L323" s="33"/>
    </row>
    <row r="324" spans="2:12">
      <c r="B324" s="73">
        <v>11001014084135</v>
      </c>
      <c r="C324" s="104">
        <v>23042</v>
      </c>
      <c r="D324" s="49" t="s">
        <v>5693</v>
      </c>
      <c r="E324" s="74">
        <v>1023875135</v>
      </c>
      <c r="F324" s="49" t="s">
        <v>146</v>
      </c>
      <c r="G324" s="148" t="s">
        <v>633</v>
      </c>
      <c r="H324" s="65" t="s">
        <v>634</v>
      </c>
      <c r="I324" s="51">
        <v>45611</v>
      </c>
      <c r="J324" s="104" t="s">
        <v>5120</v>
      </c>
      <c r="K324" s="49"/>
      <c r="L324" s="33"/>
    </row>
    <row r="325" spans="2:12">
      <c r="B325" s="73">
        <v>11001014100399</v>
      </c>
      <c r="C325" s="49">
        <v>23043</v>
      </c>
      <c r="D325" s="49" t="s">
        <v>5694</v>
      </c>
      <c r="E325" s="74">
        <v>1030563399</v>
      </c>
      <c r="F325" s="49" t="s">
        <v>146</v>
      </c>
      <c r="G325" s="33" t="s">
        <v>547</v>
      </c>
      <c r="H325" s="33" t="s">
        <v>356</v>
      </c>
      <c r="I325" s="51">
        <v>45015</v>
      </c>
      <c r="J325" s="263" t="s">
        <v>1298</v>
      </c>
      <c r="K325" s="49" t="s">
        <v>1716</v>
      </c>
      <c r="L325" s="33"/>
    </row>
    <row r="326" spans="2:12">
      <c r="B326" s="73">
        <v>11001014127618</v>
      </c>
      <c r="C326" s="49">
        <v>23044</v>
      </c>
      <c r="D326" s="49" t="s">
        <v>5695</v>
      </c>
      <c r="E326" s="74">
        <v>1121900618</v>
      </c>
      <c r="F326" s="49" t="s">
        <v>146</v>
      </c>
      <c r="G326" s="49" t="s">
        <v>404</v>
      </c>
      <c r="H326" s="33" t="s">
        <v>939</v>
      </c>
      <c r="I326" s="156">
        <v>45560</v>
      </c>
      <c r="J326" s="49" t="s">
        <v>3512</v>
      </c>
      <c r="K326" s="49" t="s">
        <v>846</v>
      </c>
      <c r="L326" s="49"/>
    </row>
    <row r="327" spans="2:12">
      <c r="B327" s="73">
        <v>11001014174052</v>
      </c>
      <c r="C327" s="49">
        <v>23045</v>
      </c>
      <c r="D327" s="49" t="s">
        <v>5696</v>
      </c>
      <c r="E327" s="74">
        <v>52423052</v>
      </c>
      <c r="F327" s="49" t="s">
        <v>146</v>
      </c>
      <c r="G327" s="49" t="s">
        <v>5717</v>
      </c>
      <c r="H327" s="33" t="s">
        <v>5719</v>
      </c>
      <c r="I327" s="156" t="s">
        <v>5718</v>
      </c>
      <c r="J327" s="49" t="s">
        <v>3512</v>
      </c>
      <c r="K327" s="49" t="s">
        <v>846</v>
      </c>
      <c r="L327" s="49"/>
    </row>
    <row r="328" spans="2:12" ht="15" customHeight="1">
      <c r="B328" s="73">
        <v>11001014181716</v>
      </c>
      <c r="C328" s="49">
        <v>23046</v>
      </c>
      <c r="D328" s="49" t="s">
        <v>5697</v>
      </c>
      <c r="E328" s="74">
        <v>1030594716</v>
      </c>
      <c r="F328" s="49" t="s">
        <v>306</v>
      </c>
      <c r="G328" s="49" t="s">
        <v>1921</v>
      </c>
      <c r="H328" s="146" t="s">
        <v>2745</v>
      </c>
      <c r="I328" s="156" t="s">
        <v>5720</v>
      </c>
      <c r="J328" s="49" t="s">
        <v>3512</v>
      </c>
      <c r="K328" s="49" t="s">
        <v>185</v>
      </c>
      <c r="L328" s="49" t="s">
        <v>5721</v>
      </c>
    </row>
    <row r="329" spans="2:12">
      <c r="B329" s="73">
        <v>11001014187211</v>
      </c>
      <c r="C329" s="104">
        <v>23047</v>
      </c>
      <c r="D329" s="49" t="s">
        <v>5698</v>
      </c>
      <c r="E329" s="74">
        <v>1091182211</v>
      </c>
      <c r="F329" s="49" t="s">
        <v>146</v>
      </c>
      <c r="G329" s="49" t="s">
        <v>579</v>
      </c>
      <c r="H329" s="33" t="s">
        <v>5723</v>
      </c>
      <c r="I329" s="156" t="s">
        <v>5722</v>
      </c>
      <c r="J329" s="104" t="s">
        <v>5120</v>
      </c>
      <c r="K329" s="49"/>
      <c r="L329" s="49"/>
    </row>
    <row r="330" spans="2:12">
      <c r="B330" s="73">
        <v>11001014265887</v>
      </c>
      <c r="C330" s="49">
        <v>23048</v>
      </c>
      <c r="D330" s="49" t="s">
        <v>5724</v>
      </c>
      <c r="E330" s="74">
        <v>1112104887</v>
      </c>
      <c r="F330" s="49" t="s">
        <v>146</v>
      </c>
      <c r="G330" s="49" t="s">
        <v>738</v>
      </c>
      <c r="H330" s="65" t="s">
        <v>939</v>
      </c>
      <c r="I330" s="156">
        <v>45604</v>
      </c>
      <c r="J330" s="49" t="s">
        <v>3512</v>
      </c>
      <c r="K330" s="49" t="s">
        <v>846</v>
      </c>
      <c r="L330" s="49"/>
    </row>
    <row r="331" spans="2:12">
      <c r="B331" s="73">
        <v>11001014301040</v>
      </c>
      <c r="C331" s="49">
        <v>23049</v>
      </c>
      <c r="D331" s="49" t="s">
        <v>5699</v>
      </c>
      <c r="E331" s="74">
        <v>1018513040</v>
      </c>
      <c r="F331" s="49" t="s">
        <v>146</v>
      </c>
      <c r="G331" s="49" t="s">
        <v>1814</v>
      </c>
      <c r="H331" s="33" t="s">
        <v>5256</v>
      </c>
      <c r="I331" s="156">
        <v>45406</v>
      </c>
      <c r="J331" s="49" t="s">
        <v>3512</v>
      </c>
      <c r="K331" s="49" t="s">
        <v>846</v>
      </c>
      <c r="L331" s="49"/>
    </row>
    <row r="332" spans="2:12">
      <c r="B332" s="73">
        <v>11001014320904</v>
      </c>
      <c r="C332" s="49">
        <v>23050</v>
      </c>
      <c r="D332" s="49" t="s">
        <v>5700</v>
      </c>
      <c r="E332" s="74">
        <v>22447904</v>
      </c>
      <c r="F332" s="49" t="s">
        <v>306</v>
      </c>
      <c r="G332" s="49" t="s">
        <v>5725</v>
      </c>
      <c r="H332" s="65" t="s">
        <v>5726</v>
      </c>
      <c r="I332" s="156" t="s">
        <v>5727</v>
      </c>
      <c r="J332" s="49" t="s">
        <v>3512</v>
      </c>
      <c r="K332" s="49" t="s">
        <v>185</v>
      </c>
      <c r="L332" s="49" t="s">
        <v>5728</v>
      </c>
    </row>
    <row r="333" spans="2:12">
      <c r="B333" s="73">
        <v>11001014325831</v>
      </c>
      <c r="C333" s="49">
        <v>23051</v>
      </c>
      <c r="D333" s="49" t="s">
        <v>5701</v>
      </c>
      <c r="E333" s="74">
        <v>1002540831</v>
      </c>
      <c r="F333" s="49" t="s">
        <v>146</v>
      </c>
      <c r="G333" s="49" t="s">
        <v>368</v>
      </c>
      <c r="H333" s="33" t="s">
        <v>348</v>
      </c>
      <c r="I333" s="156">
        <v>45611</v>
      </c>
      <c r="J333" s="49" t="s">
        <v>3512</v>
      </c>
      <c r="K333" s="49" t="s">
        <v>846</v>
      </c>
      <c r="L333" s="49"/>
    </row>
    <row r="334" spans="2:12">
      <c r="B334" s="73">
        <v>11001014326384</v>
      </c>
      <c r="C334" s="49">
        <v>23052</v>
      </c>
      <c r="D334" s="49" t="s">
        <v>5702</v>
      </c>
      <c r="E334" s="74">
        <v>79648384</v>
      </c>
      <c r="F334" s="49" t="s">
        <v>146</v>
      </c>
      <c r="G334" s="49" t="s">
        <v>866</v>
      </c>
      <c r="H334" s="49" t="s">
        <v>372</v>
      </c>
      <c r="I334" s="156">
        <v>45618</v>
      </c>
      <c r="J334" s="49" t="s">
        <v>3512</v>
      </c>
      <c r="K334" s="49" t="s">
        <v>846</v>
      </c>
      <c r="L334" s="49"/>
    </row>
    <row r="335" spans="2:12">
      <c r="B335" s="73">
        <v>25286014328071</v>
      </c>
      <c r="C335" s="49">
        <v>23053</v>
      </c>
      <c r="D335" s="49" t="s">
        <v>5703</v>
      </c>
      <c r="E335" s="74">
        <v>52661071</v>
      </c>
      <c r="F335" s="49" t="s">
        <v>306</v>
      </c>
      <c r="G335" s="49" t="s">
        <v>364</v>
      </c>
      <c r="H335" s="49" t="s">
        <v>372</v>
      </c>
      <c r="I335" s="156">
        <v>41790</v>
      </c>
      <c r="J335" s="49" t="s">
        <v>3512</v>
      </c>
      <c r="K335" s="49" t="s">
        <v>185</v>
      </c>
      <c r="L335" s="49" t="s">
        <v>5729</v>
      </c>
    </row>
    <row r="336" spans="2:12">
      <c r="B336" s="73">
        <v>25175014336302</v>
      </c>
      <c r="C336" s="49">
        <v>23054</v>
      </c>
      <c r="D336" s="49" t="s">
        <v>5704</v>
      </c>
      <c r="E336" s="74">
        <v>80180302</v>
      </c>
      <c r="F336" s="49" t="s">
        <v>306</v>
      </c>
      <c r="G336" s="49" t="s">
        <v>5730</v>
      </c>
      <c r="H336" s="33" t="s">
        <v>5731</v>
      </c>
      <c r="I336" s="156" t="s">
        <v>5732</v>
      </c>
      <c r="J336" s="49" t="s">
        <v>3512</v>
      </c>
      <c r="K336" s="49" t="s">
        <v>185</v>
      </c>
      <c r="L336" s="49" t="s">
        <v>5733</v>
      </c>
    </row>
    <row r="337" spans="1:13">
      <c r="B337" s="73">
        <v>11001014371055</v>
      </c>
      <c r="C337" s="49">
        <v>23055</v>
      </c>
      <c r="D337" s="49" t="s">
        <v>5705</v>
      </c>
      <c r="E337" s="74">
        <v>1036672055</v>
      </c>
      <c r="F337" s="49" t="s">
        <v>146</v>
      </c>
      <c r="G337" s="49" t="s">
        <v>640</v>
      </c>
      <c r="H337" s="49" t="s">
        <v>348</v>
      </c>
      <c r="I337" s="304">
        <v>45610</v>
      </c>
      <c r="J337" s="49" t="s">
        <v>3512</v>
      </c>
      <c r="K337" s="49" t="s">
        <v>846</v>
      </c>
      <c r="L337" s="49"/>
    </row>
    <row r="338" spans="1:13">
      <c r="B338" s="73">
        <v>11001014382897</v>
      </c>
      <c r="C338" s="49">
        <v>23056</v>
      </c>
      <c r="D338" s="49" t="s">
        <v>5734</v>
      </c>
      <c r="E338" s="74">
        <v>1143934897</v>
      </c>
      <c r="F338" s="49" t="s">
        <v>146</v>
      </c>
      <c r="G338" s="145" t="s">
        <v>368</v>
      </c>
      <c r="H338" s="49" t="s">
        <v>348</v>
      </c>
      <c r="I338" s="156" t="s">
        <v>5735</v>
      </c>
      <c r="J338" s="49" t="s">
        <v>3512</v>
      </c>
      <c r="K338" s="49" t="s">
        <v>846</v>
      </c>
      <c r="L338" s="49"/>
    </row>
    <row r="339" spans="1:13">
      <c r="B339" s="73">
        <v>11001014400883</v>
      </c>
      <c r="C339" s="104">
        <v>23057</v>
      </c>
      <c r="D339" s="49" t="s">
        <v>5706</v>
      </c>
      <c r="E339" s="74">
        <v>1000127883</v>
      </c>
      <c r="F339" s="49" t="s">
        <v>146</v>
      </c>
      <c r="G339" s="49" t="s">
        <v>368</v>
      </c>
      <c r="H339" s="49" t="s">
        <v>409</v>
      </c>
      <c r="I339" s="156">
        <v>45625</v>
      </c>
      <c r="J339" s="104" t="s">
        <v>5736</v>
      </c>
      <c r="K339" s="49"/>
      <c r="L339" s="49"/>
    </row>
    <row r="340" spans="1:13">
      <c r="B340" s="73">
        <v>11001014404968</v>
      </c>
      <c r="C340" s="104">
        <v>23058</v>
      </c>
      <c r="D340" s="49" t="s">
        <v>5707</v>
      </c>
      <c r="E340" s="74">
        <v>1030672968</v>
      </c>
      <c r="F340" s="49" t="s">
        <v>146</v>
      </c>
      <c r="G340" s="49" t="s">
        <v>5737</v>
      </c>
      <c r="H340" s="49" t="s">
        <v>409</v>
      </c>
      <c r="I340" s="156">
        <v>45562</v>
      </c>
      <c r="J340" s="104" t="s">
        <v>5736</v>
      </c>
      <c r="K340" s="49"/>
      <c r="L340" s="49"/>
    </row>
    <row r="343" spans="1:13">
      <c r="B343" s="88">
        <v>45735</v>
      </c>
      <c r="C343" s="193">
        <v>25</v>
      </c>
      <c r="D343" s="193"/>
      <c r="E343" s="193"/>
      <c r="F343" s="193"/>
      <c r="G343" s="193"/>
      <c r="H343" s="87"/>
      <c r="I343" s="87"/>
      <c r="J343" s="87"/>
      <c r="K343" s="193"/>
      <c r="L343" s="193"/>
    </row>
    <row r="344" spans="1:13" ht="30">
      <c r="B344" s="101" t="s">
        <v>133</v>
      </c>
      <c r="C344" s="91" t="s">
        <v>134</v>
      </c>
      <c r="D344" s="101" t="s">
        <v>135</v>
      </c>
      <c r="E344" s="101" t="s">
        <v>136</v>
      </c>
      <c r="F344" s="91" t="s">
        <v>145</v>
      </c>
      <c r="G344" s="101" t="s">
        <v>137</v>
      </c>
      <c r="H344" s="100" t="s">
        <v>139</v>
      </c>
      <c r="I344" s="101" t="s">
        <v>5</v>
      </c>
      <c r="J344" s="101" t="s">
        <v>148</v>
      </c>
      <c r="K344" s="101" t="s">
        <v>147</v>
      </c>
      <c r="L344" s="101" t="s">
        <v>357</v>
      </c>
    </row>
    <row r="345" spans="1:13">
      <c r="B345" s="315">
        <v>25286015497976</v>
      </c>
      <c r="C345" s="33">
        <v>23129</v>
      </c>
      <c r="D345" s="33" t="s">
        <v>5739</v>
      </c>
      <c r="E345" s="21">
        <v>1073502976</v>
      </c>
      <c r="F345" s="49" t="s">
        <v>462</v>
      </c>
      <c r="G345" s="65" t="s">
        <v>5760</v>
      </c>
      <c r="H345" s="151" t="s">
        <v>5762</v>
      </c>
      <c r="I345" s="304" t="s">
        <v>5761</v>
      </c>
      <c r="J345" s="49" t="s">
        <v>3512</v>
      </c>
      <c r="K345" s="49" t="s">
        <v>185</v>
      </c>
      <c r="L345" s="49" t="s">
        <v>5759</v>
      </c>
    </row>
    <row r="346" spans="1:13">
      <c r="B346" s="315">
        <v>11001015499805</v>
      </c>
      <c r="C346" s="33">
        <v>23130</v>
      </c>
      <c r="D346" s="33" t="s">
        <v>5740</v>
      </c>
      <c r="E346" s="21">
        <v>1032359805</v>
      </c>
      <c r="F346" s="49" t="s">
        <v>462</v>
      </c>
      <c r="G346" s="65" t="s">
        <v>2759</v>
      </c>
      <c r="H346" s="293" t="s">
        <v>5764</v>
      </c>
      <c r="I346" s="156" t="s">
        <v>5763</v>
      </c>
      <c r="J346" s="49" t="s">
        <v>3512</v>
      </c>
      <c r="K346" s="49" t="s">
        <v>185</v>
      </c>
      <c r="L346" s="33" t="s">
        <v>5765</v>
      </c>
    </row>
    <row r="347" spans="1:13">
      <c r="B347" s="315">
        <v>11001015507311</v>
      </c>
      <c r="C347" s="33">
        <v>23131</v>
      </c>
      <c r="D347" s="33" t="s">
        <v>5741</v>
      </c>
      <c r="E347" s="21">
        <v>1140816311</v>
      </c>
      <c r="F347" s="49" t="s">
        <v>146</v>
      </c>
      <c r="G347" s="65" t="s">
        <v>3943</v>
      </c>
      <c r="H347" s="293" t="s">
        <v>5766</v>
      </c>
      <c r="I347" s="51">
        <v>45640</v>
      </c>
      <c r="J347" s="49" t="s">
        <v>3512</v>
      </c>
      <c r="K347" s="49" t="s">
        <v>846</v>
      </c>
      <c r="L347" s="33"/>
    </row>
    <row r="348" spans="1:13">
      <c r="B348" s="315">
        <v>11001015514370</v>
      </c>
      <c r="C348" s="103">
        <v>23132</v>
      </c>
      <c r="D348" s="33" t="s">
        <v>5742</v>
      </c>
      <c r="E348" s="21">
        <v>74083370</v>
      </c>
      <c r="F348" s="49" t="s">
        <v>146</v>
      </c>
      <c r="G348" s="33" t="s">
        <v>5768</v>
      </c>
      <c r="H348" s="293" t="s">
        <v>5770</v>
      </c>
      <c r="I348" s="51" t="s">
        <v>5769</v>
      </c>
      <c r="J348" s="104" t="s">
        <v>5767</v>
      </c>
      <c r="K348" s="49"/>
      <c r="L348" s="33"/>
    </row>
    <row r="349" spans="1:13">
      <c r="B349" s="315">
        <v>25754015541338</v>
      </c>
      <c r="C349" s="33">
        <v>23133</v>
      </c>
      <c r="D349" s="33" t="s">
        <v>5743</v>
      </c>
      <c r="E349" s="21">
        <v>1022352338</v>
      </c>
      <c r="F349" s="49" t="s">
        <v>462</v>
      </c>
      <c r="G349" s="33" t="s">
        <v>364</v>
      </c>
      <c r="H349" s="293" t="s">
        <v>1221</v>
      </c>
      <c r="I349" s="51">
        <v>41790</v>
      </c>
      <c r="J349" s="49" t="s">
        <v>3512</v>
      </c>
      <c r="K349" s="49" t="s">
        <v>185</v>
      </c>
      <c r="L349" s="33" t="s">
        <v>5771</v>
      </c>
    </row>
    <row r="350" spans="1:13" ht="15" customHeight="1">
      <c r="B350" s="315">
        <v>11001015542294</v>
      </c>
      <c r="C350" s="33">
        <v>23134</v>
      </c>
      <c r="D350" s="33" t="s">
        <v>5744</v>
      </c>
      <c r="E350" s="21">
        <v>52972294</v>
      </c>
      <c r="F350" s="49" t="s">
        <v>146</v>
      </c>
      <c r="G350" s="33" t="s">
        <v>5772</v>
      </c>
      <c r="H350" s="146" t="s">
        <v>1566</v>
      </c>
      <c r="I350" s="51" t="s">
        <v>5773</v>
      </c>
      <c r="J350" s="49" t="s">
        <v>3512</v>
      </c>
      <c r="K350" s="49" t="s">
        <v>846</v>
      </c>
      <c r="L350" s="49"/>
    </row>
    <row r="351" spans="1:13">
      <c r="B351" s="315">
        <v>11001015547317</v>
      </c>
      <c r="C351" s="33">
        <v>23135</v>
      </c>
      <c r="D351" s="33" t="s">
        <v>5745</v>
      </c>
      <c r="E351" s="21">
        <v>1000943317</v>
      </c>
      <c r="F351" s="49" t="s">
        <v>146</v>
      </c>
      <c r="G351" s="33" t="s">
        <v>368</v>
      </c>
      <c r="H351" s="145" t="s">
        <v>348</v>
      </c>
      <c r="I351" s="51" t="s">
        <v>5774</v>
      </c>
      <c r="J351" s="49" t="s">
        <v>3512</v>
      </c>
      <c r="K351" s="49" t="s">
        <v>846</v>
      </c>
      <c r="L351" s="33"/>
    </row>
    <row r="352" spans="1:13" s="330" customFormat="1">
      <c r="A352" s="12"/>
      <c r="B352" s="10">
        <v>11001015552669</v>
      </c>
      <c r="C352" s="204">
        <v>23136</v>
      </c>
      <c r="D352" s="204" t="s">
        <v>4658</v>
      </c>
      <c r="E352" s="11">
        <v>1129507669</v>
      </c>
      <c r="F352" s="214" t="s">
        <v>146</v>
      </c>
      <c r="G352" s="387" t="s">
        <v>4103</v>
      </c>
      <c r="H352" s="214" t="s">
        <v>5776</v>
      </c>
      <c r="I352" s="388">
        <v>45639</v>
      </c>
      <c r="J352" s="214" t="s">
        <v>5775</v>
      </c>
      <c r="K352" s="214"/>
      <c r="L352" s="204"/>
      <c r="M352" s="12"/>
    </row>
    <row r="353" spans="2:12">
      <c r="B353" s="315">
        <v>11001015557519</v>
      </c>
      <c r="C353" s="33">
        <v>23137</v>
      </c>
      <c r="D353" s="33" t="s">
        <v>5746</v>
      </c>
      <c r="E353" s="21">
        <v>1030657519</v>
      </c>
      <c r="F353" s="49" t="s">
        <v>146</v>
      </c>
      <c r="G353" s="148" t="s">
        <v>404</v>
      </c>
      <c r="H353" s="65" t="s">
        <v>939</v>
      </c>
      <c r="I353" s="51">
        <v>45623</v>
      </c>
      <c r="J353" s="49" t="s">
        <v>3512</v>
      </c>
      <c r="K353" s="49" t="s">
        <v>846</v>
      </c>
      <c r="L353" s="33"/>
    </row>
    <row r="354" spans="2:12">
      <c r="B354" s="315">
        <v>11001015562944</v>
      </c>
      <c r="C354" s="33">
        <v>23138</v>
      </c>
      <c r="D354" s="33" t="s">
        <v>5747</v>
      </c>
      <c r="E354" s="21">
        <v>1037662944</v>
      </c>
      <c r="F354" s="49" t="s">
        <v>146</v>
      </c>
      <c r="G354" s="145" t="s">
        <v>410</v>
      </c>
      <c r="H354" s="33" t="s">
        <v>348</v>
      </c>
      <c r="I354" s="51">
        <v>45270</v>
      </c>
      <c r="J354" s="49" t="s">
        <v>3512</v>
      </c>
      <c r="K354" s="49" t="s">
        <v>846</v>
      </c>
      <c r="L354" s="33"/>
    </row>
    <row r="355" spans="2:12">
      <c r="B355" s="315">
        <v>11001015567027</v>
      </c>
      <c r="C355" s="33">
        <v>23139</v>
      </c>
      <c r="D355" s="33" t="s">
        <v>5748</v>
      </c>
      <c r="E355" s="21">
        <v>1109070027</v>
      </c>
      <c r="F355" s="49" t="s">
        <v>146</v>
      </c>
      <c r="G355" s="49" t="s">
        <v>404</v>
      </c>
      <c r="H355" s="33" t="s">
        <v>939</v>
      </c>
      <c r="I355" s="156">
        <v>45560</v>
      </c>
      <c r="J355" s="49" t="s">
        <v>3512</v>
      </c>
      <c r="K355" s="49" t="s">
        <v>846</v>
      </c>
      <c r="L355" s="49"/>
    </row>
    <row r="356" spans="2:12">
      <c r="B356" s="315">
        <v>11001015568069</v>
      </c>
      <c r="C356" s="33">
        <v>23140</v>
      </c>
      <c r="D356" s="33" t="s">
        <v>5749</v>
      </c>
      <c r="E356" s="21">
        <v>1031139069</v>
      </c>
      <c r="F356" s="49" t="s">
        <v>146</v>
      </c>
      <c r="G356" s="49" t="s">
        <v>1226</v>
      </c>
      <c r="H356" s="33" t="s">
        <v>5777</v>
      </c>
      <c r="I356" s="156" t="s">
        <v>5778</v>
      </c>
      <c r="J356" s="49" t="s">
        <v>3512</v>
      </c>
      <c r="K356" s="49" t="s">
        <v>846</v>
      </c>
      <c r="L356" s="49"/>
    </row>
    <row r="357" spans="2:12" ht="15" customHeight="1">
      <c r="B357" s="315">
        <v>11001015573136</v>
      </c>
      <c r="C357" s="33">
        <v>23141</v>
      </c>
      <c r="D357" s="33" t="s">
        <v>5750</v>
      </c>
      <c r="E357" s="21">
        <v>1010023136</v>
      </c>
      <c r="F357" s="49" t="s">
        <v>146</v>
      </c>
      <c r="G357" s="49" t="s">
        <v>2416</v>
      </c>
      <c r="H357" s="146" t="s">
        <v>2155</v>
      </c>
      <c r="I357" s="156">
        <v>45630</v>
      </c>
      <c r="J357" s="49" t="s">
        <v>3512</v>
      </c>
      <c r="K357" s="49" t="s">
        <v>846</v>
      </c>
      <c r="L357" s="49"/>
    </row>
    <row r="358" spans="2:12">
      <c r="B358" s="315">
        <v>11001015575430</v>
      </c>
      <c r="C358" s="33">
        <v>23142</v>
      </c>
      <c r="D358" s="33" t="s">
        <v>5751</v>
      </c>
      <c r="E358" s="21">
        <v>1032414430</v>
      </c>
      <c r="F358" s="49" t="s">
        <v>146</v>
      </c>
      <c r="G358" s="49" t="s">
        <v>5779</v>
      </c>
      <c r="H358" s="33" t="s">
        <v>5781</v>
      </c>
      <c r="I358" s="156" t="s">
        <v>5780</v>
      </c>
      <c r="J358" s="49" t="s">
        <v>3512</v>
      </c>
      <c r="K358" s="49" t="s">
        <v>846</v>
      </c>
      <c r="L358" s="49"/>
    </row>
    <row r="359" spans="2:12">
      <c r="B359" s="315">
        <v>11001015576570</v>
      </c>
      <c r="C359" s="33">
        <v>23143</v>
      </c>
      <c r="D359" s="33" t="s">
        <v>5752</v>
      </c>
      <c r="E359" s="21">
        <v>1015461570</v>
      </c>
      <c r="F359" s="49" t="s">
        <v>146</v>
      </c>
      <c r="G359" s="49" t="s">
        <v>5782</v>
      </c>
      <c r="H359" s="65" t="s">
        <v>5783</v>
      </c>
      <c r="I359" s="156" t="s">
        <v>5784</v>
      </c>
      <c r="J359" s="49" t="s">
        <v>3512</v>
      </c>
      <c r="K359" s="49" t="s">
        <v>846</v>
      </c>
      <c r="L359" s="49"/>
    </row>
    <row r="360" spans="2:12">
      <c r="B360" s="315">
        <v>11001015586603</v>
      </c>
      <c r="C360" s="103">
        <v>23144</v>
      </c>
      <c r="D360" s="33" t="s">
        <v>4664</v>
      </c>
      <c r="E360" s="21">
        <v>1019138603</v>
      </c>
      <c r="F360" s="49" t="s">
        <v>146</v>
      </c>
      <c r="G360" s="49" t="s">
        <v>640</v>
      </c>
      <c r="H360" s="33" t="s">
        <v>1574</v>
      </c>
      <c r="I360" s="156">
        <v>45639</v>
      </c>
      <c r="J360" s="104" t="s">
        <v>5785</v>
      </c>
      <c r="K360" s="49"/>
      <c r="L360" s="49"/>
    </row>
    <row r="361" spans="2:12">
      <c r="B361" s="315">
        <v>11001015596596</v>
      </c>
      <c r="C361" s="33">
        <v>23145</v>
      </c>
      <c r="D361" s="33" t="s">
        <v>4635</v>
      </c>
      <c r="E361" s="21">
        <v>1019093596</v>
      </c>
      <c r="F361" s="49" t="s">
        <v>146</v>
      </c>
      <c r="G361" s="49" t="s">
        <v>5786</v>
      </c>
      <c r="H361" s="145" t="s">
        <v>5787</v>
      </c>
      <c r="I361" s="156" t="s">
        <v>5799</v>
      </c>
      <c r="J361" s="49" t="s">
        <v>3512</v>
      </c>
      <c r="K361" s="49" t="s">
        <v>846</v>
      </c>
      <c r="L361" s="49"/>
    </row>
    <row r="362" spans="2:12">
      <c r="B362" s="315">
        <v>11001015618040</v>
      </c>
      <c r="C362" s="33">
        <v>23146</v>
      </c>
      <c r="D362" s="33" t="s">
        <v>5753</v>
      </c>
      <c r="E362" s="21">
        <v>1053124040</v>
      </c>
      <c r="F362" s="49" t="s">
        <v>146</v>
      </c>
      <c r="G362" s="49" t="s">
        <v>368</v>
      </c>
      <c r="H362" s="33" t="s">
        <v>348</v>
      </c>
      <c r="I362" s="156">
        <v>45629</v>
      </c>
      <c r="J362" s="263" t="s">
        <v>5788</v>
      </c>
      <c r="K362" s="49" t="s">
        <v>1716</v>
      </c>
      <c r="L362" s="49"/>
    </row>
    <row r="363" spans="2:12">
      <c r="B363" s="315">
        <v>11001015640057</v>
      </c>
      <c r="C363" s="33">
        <v>23147</v>
      </c>
      <c r="D363" s="33" t="s">
        <v>5789</v>
      </c>
      <c r="E363" s="21">
        <v>1070706057</v>
      </c>
      <c r="F363" s="49" t="s">
        <v>462</v>
      </c>
      <c r="G363" s="49" t="s">
        <v>364</v>
      </c>
      <c r="H363" s="49" t="s">
        <v>1221</v>
      </c>
      <c r="I363" s="156">
        <v>41790</v>
      </c>
      <c r="J363" s="49" t="s">
        <v>3512</v>
      </c>
      <c r="K363" s="49" t="s">
        <v>185</v>
      </c>
      <c r="L363" s="49" t="s">
        <v>5790</v>
      </c>
    </row>
    <row r="364" spans="2:12">
      <c r="B364" s="315">
        <v>11001015641434</v>
      </c>
      <c r="C364" s="33">
        <v>23148</v>
      </c>
      <c r="D364" s="33" t="s">
        <v>4642</v>
      </c>
      <c r="E364" s="21">
        <v>1010215434</v>
      </c>
      <c r="F364" s="49" t="s">
        <v>146</v>
      </c>
      <c r="G364" s="49" t="s">
        <v>5791</v>
      </c>
      <c r="H364" s="49" t="s">
        <v>5792</v>
      </c>
      <c r="I364" s="156" t="s">
        <v>5793</v>
      </c>
      <c r="J364" s="49" t="s">
        <v>3512</v>
      </c>
      <c r="K364" s="49" t="s">
        <v>846</v>
      </c>
      <c r="L364" s="49"/>
    </row>
    <row r="365" spans="2:12" s="12" customFormat="1">
      <c r="B365" s="315">
        <v>11001015660578</v>
      </c>
      <c r="C365" s="33">
        <v>23149</v>
      </c>
      <c r="D365" s="33" t="s">
        <v>5754</v>
      </c>
      <c r="E365" s="21">
        <v>1000218578</v>
      </c>
      <c r="F365" s="49" t="s">
        <v>146</v>
      </c>
      <c r="G365" s="49" t="s">
        <v>368</v>
      </c>
      <c r="H365" s="33" t="s">
        <v>348</v>
      </c>
      <c r="I365" s="156">
        <v>45642</v>
      </c>
      <c r="J365" s="214" t="s">
        <v>5788</v>
      </c>
      <c r="K365" s="49" t="s">
        <v>1716</v>
      </c>
      <c r="L365" s="49"/>
    </row>
    <row r="366" spans="2:12">
      <c r="B366" s="315">
        <v>11001015663475</v>
      </c>
      <c r="C366" s="33">
        <v>23150</v>
      </c>
      <c r="D366" s="33" t="s">
        <v>5755</v>
      </c>
      <c r="E366" s="21">
        <v>52249475</v>
      </c>
      <c r="F366" s="49" t="s">
        <v>146</v>
      </c>
      <c r="G366" s="49" t="s">
        <v>1122</v>
      </c>
      <c r="H366" s="49" t="s">
        <v>5766</v>
      </c>
      <c r="I366" s="304">
        <v>45640</v>
      </c>
      <c r="J366" s="214" t="s">
        <v>5794</v>
      </c>
      <c r="K366" s="49" t="s">
        <v>1716</v>
      </c>
      <c r="L366" s="49"/>
    </row>
    <row r="367" spans="2:12">
      <c r="B367" s="315">
        <v>11001015673081</v>
      </c>
      <c r="C367" s="33">
        <v>23151</v>
      </c>
      <c r="D367" s="33" t="s">
        <v>5756</v>
      </c>
      <c r="E367" s="21">
        <v>1083020081</v>
      </c>
      <c r="F367" s="49" t="s">
        <v>146</v>
      </c>
      <c r="G367" s="151" t="s">
        <v>5797</v>
      </c>
      <c r="H367" s="49" t="s">
        <v>5796</v>
      </c>
      <c r="I367" s="156" t="s">
        <v>5795</v>
      </c>
      <c r="J367" s="49" t="s">
        <v>3512</v>
      </c>
      <c r="K367" s="49" t="s">
        <v>846</v>
      </c>
      <c r="L367" s="49"/>
    </row>
    <row r="368" spans="2:12">
      <c r="B368" s="315">
        <v>11001015677021</v>
      </c>
      <c r="C368" s="33">
        <v>23152</v>
      </c>
      <c r="D368" s="33" t="s">
        <v>5757</v>
      </c>
      <c r="E368" s="21">
        <v>20573021</v>
      </c>
      <c r="F368" s="49" t="s">
        <v>306</v>
      </c>
      <c r="G368" s="49" t="s">
        <v>764</v>
      </c>
      <c r="H368" s="49" t="s">
        <v>939</v>
      </c>
      <c r="I368" s="156">
        <v>41968</v>
      </c>
      <c r="J368" s="49" t="s">
        <v>3512</v>
      </c>
      <c r="K368" s="49" t="s">
        <v>185</v>
      </c>
      <c r="L368" s="49" t="s">
        <v>5798</v>
      </c>
    </row>
    <row r="369" spans="2:12">
      <c r="B369" s="315">
        <v>11001015685049</v>
      </c>
      <c r="C369" s="33">
        <v>23153</v>
      </c>
      <c r="D369" s="33" t="s">
        <v>5758</v>
      </c>
      <c r="E369" s="21">
        <v>1030598049</v>
      </c>
      <c r="F369" s="49" t="s">
        <v>146</v>
      </c>
      <c r="G369" s="49" t="s">
        <v>547</v>
      </c>
      <c r="H369" s="49" t="s">
        <v>356</v>
      </c>
      <c r="I369" s="156">
        <v>45359</v>
      </c>
      <c r="J369" s="49" t="s">
        <v>3512</v>
      </c>
      <c r="K369" s="49" t="s">
        <v>846</v>
      </c>
      <c r="L369" s="49"/>
    </row>
    <row r="371" spans="2:12">
      <c r="B371" s="26" t="s">
        <v>5800</v>
      </c>
      <c r="C371" s="103">
        <v>23041</v>
      </c>
      <c r="D371" s="33" t="s">
        <v>5801</v>
      </c>
      <c r="E371" s="21" t="s">
        <v>5802</v>
      </c>
      <c r="F371" s="49" t="s">
        <v>146</v>
      </c>
      <c r="G371" s="49" t="s">
        <v>4555</v>
      </c>
      <c r="H371" s="49" t="s">
        <v>634</v>
      </c>
      <c r="I371" s="156">
        <v>45611</v>
      </c>
      <c r="J371" s="104" t="s">
        <v>5803</v>
      </c>
      <c r="K371" s="49"/>
      <c r="L371" s="49"/>
    </row>
    <row r="374" spans="2:12">
      <c r="B374" s="88">
        <v>45736</v>
      </c>
      <c r="C374" s="193">
        <v>25</v>
      </c>
      <c r="D374" s="193"/>
      <c r="E374" s="193"/>
      <c r="F374" s="193"/>
      <c r="G374" s="193"/>
      <c r="H374" s="87"/>
      <c r="I374" s="87"/>
      <c r="J374" s="87"/>
      <c r="K374" s="193"/>
      <c r="L374" s="193"/>
    </row>
    <row r="375" spans="2:12" ht="30">
      <c r="B375" s="101" t="s">
        <v>133</v>
      </c>
      <c r="C375" s="91" t="s">
        <v>134</v>
      </c>
      <c r="D375" s="101" t="s">
        <v>135</v>
      </c>
      <c r="E375" s="101" t="s">
        <v>136</v>
      </c>
      <c r="F375" s="91" t="s">
        <v>145</v>
      </c>
      <c r="G375" s="101" t="s">
        <v>137</v>
      </c>
      <c r="H375" s="100" t="s">
        <v>139</v>
      </c>
      <c r="I375" s="101" t="s">
        <v>5</v>
      </c>
      <c r="J375" s="101" t="s">
        <v>148</v>
      </c>
      <c r="K375" s="101" t="s">
        <v>147</v>
      </c>
      <c r="L375" s="101" t="s">
        <v>357</v>
      </c>
    </row>
    <row r="376" spans="2:12">
      <c r="B376" s="8">
        <v>11001016047847</v>
      </c>
      <c r="C376" s="33">
        <v>23190</v>
      </c>
      <c r="D376" s="33" t="s">
        <v>4688</v>
      </c>
      <c r="E376" s="318">
        <v>1018511847</v>
      </c>
      <c r="F376" s="49" t="s">
        <v>146</v>
      </c>
      <c r="G376" s="65" t="s">
        <v>633</v>
      </c>
      <c r="H376" s="151" t="s">
        <v>634</v>
      </c>
      <c r="I376" s="304">
        <v>45611</v>
      </c>
      <c r="J376" s="49" t="s">
        <v>5937</v>
      </c>
      <c r="K376" s="49" t="s">
        <v>846</v>
      </c>
      <c r="L376" s="49"/>
    </row>
    <row r="377" spans="2:12">
      <c r="B377" s="8">
        <v>11001016062816</v>
      </c>
      <c r="C377" s="33">
        <v>23191</v>
      </c>
      <c r="D377" s="33" t="s">
        <v>5917</v>
      </c>
      <c r="E377" s="318">
        <v>1143157816</v>
      </c>
      <c r="F377" s="49" t="s">
        <v>146</v>
      </c>
      <c r="G377" s="65" t="s">
        <v>1921</v>
      </c>
      <c r="H377" s="293" t="s">
        <v>5939</v>
      </c>
      <c r="I377" s="156" t="s">
        <v>5938</v>
      </c>
      <c r="J377" s="49" t="s">
        <v>3512</v>
      </c>
      <c r="K377" s="49" t="s">
        <v>846</v>
      </c>
      <c r="L377" s="33"/>
    </row>
    <row r="378" spans="2:12">
      <c r="B378" s="8">
        <v>11001016117205</v>
      </c>
      <c r="C378" s="103">
        <v>23192</v>
      </c>
      <c r="D378" s="33" t="s">
        <v>4700</v>
      </c>
      <c r="E378" s="21">
        <v>80256205</v>
      </c>
      <c r="F378" s="49" t="s">
        <v>146</v>
      </c>
      <c r="G378" s="65" t="s">
        <v>408</v>
      </c>
      <c r="H378" s="293" t="s">
        <v>1712</v>
      </c>
      <c r="I378" s="51">
        <v>45647</v>
      </c>
      <c r="J378" s="206" t="s">
        <v>5940</v>
      </c>
      <c r="K378" s="49" t="s">
        <v>846</v>
      </c>
      <c r="L378" s="33"/>
    </row>
    <row r="379" spans="2:12">
      <c r="B379" s="8">
        <v>11001020503737</v>
      </c>
      <c r="C379" s="33">
        <v>23193</v>
      </c>
      <c r="D379" s="33" t="s">
        <v>5918</v>
      </c>
      <c r="E379" s="21">
        <v>52320737</v>
      </c>
      <c r="F379" s="183" t="s">
        <v>306</v>
      </c>
      <c r="G379" s="33" t="s">
        <v>364</v>
      </c>
      <c r="H379" s="293" t="s">
        <v>372</v>
      </c>
      <c r="I379" s="51">
        <v>41757</v>
      </c>
      <c r="J379" s="49" t="s">
        <v>3512</v>
      </c>
      <c r="K379" s="49" t="s">
        <v>185</v>
      </c>
      <c r="L379" s="33" t="s">
        <v>5941</v>
      </c>
    </row>
    <row r="380" spans="2:12">
      <c r="B380" s="8">
        <v>11001020274422</v>
      </c>
      <c r="C380" s="33">
        <v>23194</v>
      </c>
      <c r="D380" s="33" t="s">
        <v>5919</v>
      </c>
      <c r="E380" s="21">
        <v>1014736422</v>
      </c>
      <c r="F380" s="49" t="s">
        <v>146</v>
      </c>
      <c r="G380" s="33" t="s">
        <v>404</v>
      </c>
      <c r="H380" s="293" t="s">
        <v>939</v>
      </c>
      <c r="I380" s="51">
        <v>45560</v>
      </c>
      <c r="J380" s="49" t="s">
        <v>3512</v>
      </c>
      <c r="K380" s="49" t="s">
        <v>846</v>
      </c>
      <c r="L380" s="33"/>
    </row>
    <row r="381" spans="2:12" ht="15" customHeight="1">
      <c r="B381" s="8">
        <v>11001015924144</v>
      </c>
      <c r="C381" s="33">
        <v>23195</v>
      </c>
      <c r="D381" s="33" t="s">
        <v>5920</v>
      </c>
      <c r="E381" s="21">
        <v>35416144</v>
      </c>
      <c r="F381" s="183" t="s">
        <v>306</v>
      </c>
      <c r="G381" s="33" t="s">
        <v>5942</v>
      </c>
      <c r="H381" s="146" t="s">
        <v>3965</v>
      </c>
      <c r="I381" s="51" t="s">
        <v>5943</v>
      </c>
      <c r="J381" s="49" t="s">
        <v>3512</v>
      </c>
      <c r="K381" s="49" t="s">
        <v>366</v>
      </c>
      <c r="L381" s="49" t="s">
        <v>5944</v>
      </c>
    </row>
    <row r="382" spans="2:12">
      <c r="B382" s="8">
        <v>11001015927633</v>
      </c>
      <c r="C382" s="33">
        <v>23196</v>
      </c>
      <c r="D382" s="33" t="s">
        <v>5921</v>
      </c>
      <c r="E382" s="21">
        <v>9302633</v>
      </c>
      <c r="F382" s="183" t="s">
        <v>306</v>
      </c>
      <c r="G382" s="33" t="s">
        <v>1209</v>
      </c>
      <c r="H382" s="151" t="s">
        <v>5945</v>
      </c>
      <c r="I382" s="51" t="s">
        <v>5946</v>
      </c>
      <c r="J382" s="49" t="s">
        <v>3512</v>
      </c>
      <c r="K382" s="49" t="s">
        <v>185</v>
      </c>
      <c r="L382" s="33" t="s">
        <v>5947</v>
      </c>
    </row>
    <row r="383" spans="2:12">
      <c r="B383" s="8">
        <v>11001015930596</v>
      </c>
      <c r="C383" s="33">
        <v>23197</v>
      </c>
      <c r="D383" s="33" t="s">
        <v>5922</v>
      </c>
      <c r="E383" s="21">
        <v>1020817596</v>
      </c>
      <c r="F383" s="49" t="s">
        <v>146</v>
      </c>
      <c r="G383" s="148" t="s">
        <v>2265</v>
      </c>
      <c r="H383" s="49" t="s">
        <v>3527</v>
      </c>
      <c r="I383" s="119" t="s">
        <v>5948</v>
      </c>
      <c r="J383" s="49" t="s">
        <v>3512</v>
      </c>
      <c r="K383" s="49" t="s">
        <v>846</v>
      </c>
      <c r="L383" s="33"/>
    </row>
    <row r="384" spans="2:12">
      <c r="B384" s="8">
        <v>11001015939395</v>
      </c>
      <c r="C384" s="33">
        <v>23198</v>
      </c>
      <c r="D384" s="33" t="s">
        <v>5923</v>
      </c>
      <c r="E384" s="21">
        <v>1026597395</v>
      </c>
      <c r="F384" s="49" t="s">
        <v>146</v>
      </c>
      <c r="G384" s="148" t="s">
        <v>5949</v>
      </c>
      <c r="H384" s="65" t="s">
        <v>5951</v>
      </c>
      <c r="I384" s="51" t="s">
        <v>5950</v>
      </c>
      <c r="J384" s="49" t="s">
        <v>3512</v>
      </c>
      <c r="K384" s="49" t="s">
        <v>846</v>
      </c>
      <c r="L384" s="33"/>
    </row>
    <row r="385" spans="2:12">
      <c r="B385" s="8">
        <v>11001015940952</v>
      </c>
      <c r="C385" s="33">
        <v>23199</v>
      </c>
      <c r="D385" s="33" t="s">
        <v>5924</v>
      </c>
      <c r="E385" s="21">
        <v>1032497952</v>
      </c>
      <c r="F385" s="49" t="s">
        <v>146</v>
      </c>
      <c r="G385" s="151" t="s">
        <v>5952</v>
      </c>
      <c r="H385" s="145" t="s">
        <v>5954</v>
      </c>
      <c r="I385" s="51" t="s">
        <v>5953</v>
      </c>
      <c r="J385" s="49" t="s">
        <v>3512</v>
      </c>
      <c r="K385" s="49" t="s">
        <v>846</v>
      </c>
      <c r="L385" s="33"/>
    </row>
    <row r="386" spans="2:12">
      <c r="B386" s="8">
        <v>11001015945809</v>
      </c>
      <c r="C386" s="33">
        <v>23200</v>
      </c>
      <c r="D386" s="33" t="s">
        <v>5925</v>
      </c>
      <c r="E386" s="21">
        <v>1022991809</v>
      </c>
      <c r="F386" s="49" t="s">
        <v>146</v>
      </c>
      <c r="G386" s="49" t="s">
        <v>368</v>
      </c>
      <c r="H386" s="33" t="s">
        <v>348</v>
      </c>
      <c r="I386" s="156">
        <v>45643</v>
      </c>
      <c r="J386" s="49" t="s">
        <v>3512</v>
      </c>
      <c r="K386" s="49" t="s">
        <v>846</v>
      </c>
      <c r="L386" s="49"/>
    </row>
    <row r="387" spans="2:12">
      <c r="B387" s="8">
        <v>11001015947423</v>
      </c>
      <c r="C387" s="33">
        <v>23201</v>
      </c>
      <c r="D387" s="33" t="s">
        <v>4671</v>
      </c>
      <c r="E387" s="21">
        <v>1030696423</v>
      </c>
      <c r="F387" s="49" t="s">
        <v>146</v>
      </c>
      <c r="G387" s="49" t="s">
        <v>578</v>
      </c>
      <c r="H387" s="33" t="s">
        <v>3836</v>
      </c>
      <c r="I387" s="156">
        <v>45645</v>
      </c>
      <c r="J387" s="49" t="s">
        <v>3512</v>
      </c>
      <c r="K387" s="49" t="s">
        <v>846</v>
      </c>
      <c r="L387" s="49"/>
    </row>
    <row r="388" spans="2:12" ht="15" customHeight="1">
      <c r="B388" s="8">
        <v>11001015953222</v>
      </c>
      <c r="C388" s="33">
        <v>23202</v>
      </c>
      <c r="D388" s="33" t="s">
        <v>5926</v>
      </c>
      <c r="E388" s="21">
        <v>39565222</v>
      </c>
      <c r="F388" s="49" t="s">
        <v>146</v>
      </c>
      <c r="G388" s="49" t="s">
        <v>5955</v>
      </c>
      <c r="H388" s="146" t="s">
        <v>1566</v>
      </c>
      <c r="I388" s="156" t="s">
        <v>5956</v>
      </c>
      <c r="J388" s="49" t="s">
        <v>3512</v>
      </c>
      <c r="K388" s="49" t="s">
        <v>846</v>
      </c>
      <c r="L388" s="49"/>
    </row>
    <row r="389" spans="2:12">
      <c r="B389" s="8">
        <v>11001015966938</v>
      </c>
      <c r="C389" s="33">
        <v>23203</v>
      </c>
      <c r="D389" s="33" t="s">
        <v>5927</v>
      </c>
      <c r="E389" s="21">
        <v>1118543938</v>
      </c>
      <c r="F389" s="49" t="s">
        <v>146</v>
      </c>
      <c r="G389" s="49" t="s">
        <v>2516</v>
      </c>
      <c r="H389" s="33" t="s">
        <v>5958</v>
      </c>
      <c r="I389" s="156" t="s">
        <v>5957</v>
      </c>
      <c r="J389" s="49" t="s">
        <v>3512</v>
      </c>
      <c r="K389" s="49" t="s">
        <v>846</v>
      </c>
      <c r="L389" s="49"/>
    </row>
    <row r="390" spans="2:12">
      <c r="B390" s="8">
        <v>11001015974086</v>
      </c>
      <c r="C390" s="33">
        <v>23204</v>
      </c>
      <c r="D390" s="33" t="s">
        <v>5928</v>
      </c>
      <c r="E390" s="21">
        <v>1014239086</v>
      </c>
      <c r="F390" s="49" t="s">
        <v>146</v>
      </c>
      <c r="G390" s="49" t="s">
        <v>368</v>
      </c>
      <c r="H390" s="65" t="s">
        <v>348</v>
      </c>
      <c r="I390" s="156">
        <v>45643</v>
      </c>
      <c r="J390" s="49" t="s">
        <v>3512</v>
      </c>
      <c r="K390" s="49" t="s">
        <v>846</v>
      </c>
      <c r="L390" s="49"/>
    </row>
    <row r="391" spans="2:12">
      <c r="B391" s="8">
        <v>11001015975844</v>
      </c>
      <c r="C391" s="103">
        <v>23205</v>
      </c>
      <c r="D391" s="33" t="s">
        <v>4682</v>
      </c>
      <c r="E391" s="21">
        <v>1022410844</v>
      </c>
      <c r="F391" s="49" t="s">
        <v>146</v>
      </c>
      <c r="G391" s="49" t="s">
        <v>5960</v>
      </c>
      <c r="H391" s="33" t="s">
        <v>5962</v>
      </c>
      <c r="I391" s="156" t="s">
        <v>5961</v>
      </c>
      <c r="J391" s="206" t="s">
        <v>5959</v>
      </c>
      <c r="K391" s="49" t="s">
        <v>846</v>
      </c>
      <c r="L391" s="49"/>
    </row>
    <row r="392" spans="2:12">
      <c r="B392" s="8">
        <v>11001015977752</v>
      </c>
      <c r="C392" s="33">
        <v>23206</v>
      </c>
      <c r="D392" s="33" t="s">
        <v>5929</v>
      </c>
      <c r="E392" s="21">
        <v>1022923752</v>
      </c>
      <c r="F392" s="49" t="s">
        <v>146</v>
      </c>
      <c r="G392" s="49" t="s">
        <v>368</v>
      </c>
      <c r="H392" s="151" t="s">
        <v>348</v>
      </c>
      <c r="I392" s="156" t="s">
        <v>5963</v>
      </c>
      <c r="J392" s="49" t="s">
        <v>3512</v>
      </c>
      <c r="K392" s="49" t="s">
        <v>846</v>
      </c>
      <c r="L392" s="49"/>
    </row>
    <row r="393" spans="2:12">
      <c r="B393" s="8">
        <v>11001015983587</v>
      </c>
      <c r="C393" s="33">
        <v>23207</v>
      </c>
      <c r="D393" s="33" t="s">
        <v>5964</v>
      </c>
      <c r="E393" s="21">
        <v>1045669587</v>
      </c>
      <c r="F393" s="49" t="s">
        <v>146</v>
      </c>
      <c r="G393" s="49" t="s">
        <v>5965</v>
      </c>
      <c r="H393" s="33" t="s">
        <v>5967</v>
      </c>
      <c r="I393" s="156" t="s">
        <v>5966</v>
      </c>
      <c r="J393" s="49" t="s">
        <v>3512</v>
      </c>
      <c r="K393" s="49" t="s">
        <v>846</v>
      </c>
      <c r="L393" s="49"/>
    </row>
    <row r="394" spans="2:12">
      <c r="B394" s="8">
        <v>11001015992161</v>
      </c>
      <c r="C394" s="103">
        <v>23208</v>
      </c>
      <c r="D394" s="33" t="s">
        <v>5930</v>
      </c>
      <c r="E394" s="21">
        <v>1122647161</v>
      </c>
      <c r="F394" s="49" t="s">
        <v>146</v>
      </c>
      <c r="G394" s="49" t="s">
        <v>2265</v>
      </c>
      <c r="H394" s="319" t="s">
        <v>5970</v>
      </c>
      <c r="I394" s="156" t="s">
        <v>5969</v>
      </c>
      <c r="J394" s="206" t="s">
        <v>5968</v>
      </c>
      <c r="K394" s="49" t="s">
        <v>846</v>
      </c>
      <c r="L394" s="49"/>
    </row>
    <row r="395" spans="2:12">
      <c r="B395" s="8">
        <v>11001015993845</v>
      </c>
      <c r="C395" s="33">
        <v>23209</v>
      </c>
      <c r="D395" s="33" t="s">
        <v>5931</v>
      </c>
      <c r="E395" s="21">
        <v>52833845</v>
      </c>
      <c r="F395" s="49" t="s">
        <v>146</v>
      </c>
      <c r="G395" s="49" t="s">
        <v>5971</v>
      </c>
      <c r="H395" s="49" t="s">
        <v>5972</v>
      </c>
      <c r="I395" s="156" t="s">
        <v>5973</v>
      </c>
      <c r="J395" s="49" t="s">
        <v>3512</v>
      </c>
      <c r="K395" s="49" t="s">
        <v>846</v>
      </c>
      <c r="L395" s="49"/>
    </row>
    <row r="396" spans="2:12">
      <c r="B396" s="8">
        <v>11001016022673</v>
      </c>
      <c r="C396" s="33">
        <v>23210</v>
      </c>
      <c r="D396" s="33" t="s">
        <v>5932</v>
      </c>
      <c r="E396" s="21">
        <v>52971673</v>
      </c>
      <c r="F396" s="49" t="s">
        <v>146</v>
      </c>
      <c r="G396" s="49" t="s">
        <v>5974</v>
      </c>
      <c r="H396" s="33" t="s">
        <v>5976</v>
      </c>
      <c r="I396" s="156" t="s">
        <v>5975</v>
      </c>
      <c r="J396" s="49" t="s">
        <v>3512</v>
      </c>
      <c r="K396" s="49" t="s">
        <v>846</v>
      </c>
      <c r="L396" s="49"/>
    </row>
    <row r="397" spans="2:12">
      <c r="B397" s="8">
        <v>11001016040407</v>
      </c>
      <c r="C397" s="33">
        <v>23211</v>
      </c>
      <c r="D397" s="33" t="s">
        <v>5933</v>
      </c>
      <c r="E397" s="21">
        <v>53069407</v>
      </c>
      <c r="F397" s="49" t="s">
        <v>146</v>
      </c>
      <c r="G397" s="49" t="s">
        <v>5977</v>
      </c>
      <c r="H397" s="49" t="s">
        <v>5979</v>
      </c>
      <c r="I397" s="304" t="s">
        <v>5978</v>
      </c>
      <c r="J397" s="49" t="s">
        <v>3512</v>
      </c>
      <c r="K397" s="49" t="s">
        <v>846</v>
      </c>
      <c r="L397" s="49"/>
    </row>
    <row r="398" spans="2:12">
      <c r="B398" s="8">
        <v>11001016041888</v>
      </c>
      <c r="C398" s="33">
        <v>23212</v>
      </c>
      <c r="D398" s="33" t="s">
        <v>5934</v>
      </c>
      <c r="E398" s="21">
        <v>52281888</v>
      </c>
      <c r="F398" s="49" t="s">
        <v>146</v>
      </c>
      <c r="G398" s="65" t="s">
        <v>1814</v>
      </c>
      <c r="H398" s="49" t="s">
        <v>5766</v>
      </c>
      <c r="I398" s="156">
        <v>45640</v>
      </c>
      <c r="J398" s="49" t="s">
        <v>3512</v>
      </c>
      <c r="K398" s="49" t="s">
        <v>846</v>
      </c>
      <c r="L398" s="49"/>
    </row>
    <row r="399" spans="2:12">
      <c r="B399" s="8">
        <v>11001016049219</v>
      </c>
      <c r="C399" s="33">
        <v>23213</v>
      </c>
      <c r="D399" s="33" t="s">
        <v>5935</v>
      </c>
      <c r="E399" s="21">
        <v>1003535219</v>
      </c>
      <c r="F399" s="49" t="s">
        <v>146</v>
      </c>
      <c r="G399" s="49" t="s">
        <v>410</v>
      </c>
      <c r="H399" s="49" t="s">
        <v>348</v>
      </c>
      <c r="I399" s="156">
        <v>45644</v>
      </c>
      <c r="J399" s="49" t="s">
        <v>3512</v>
      </c>
      <c r="K399" s="49" t="s">
        <v>846</v>
      </c>
      <c r="L399" s="49"/>
    </row>
    <row r="400" spans="2:12">
      <c r="B400" s="8">
        <v>11001016055769</v>
      </c>
      <c r="C400" s="33">
        <v>23214</v>
      </c>
      <c r="D400" s="33" t="s">
        <v>5936</v>
      </c>
      <c r="E400" s="21">
        <v>1124218769</v>
      </c>
      <c r="F400" s="49" t="s">
        <v>146</v>
      </c>
      <c r="G400" s="49" t="s">
        <v>5980</v>
      </c>
      <c r="H400" s="319" t="s">
        <v>5981</v>
      </c>
      <c r="I400" s="156">
        <v>45619</v>
      </c>
      <c r="J400" s="49" t="s">
        <v>3512</v>
      </c>
      <c r="K400" s="49" t="s">
        <v>846</v>
      </c>
      <c r="L400" s="49"/>
    </row>
    <row r="403" spans="2:12">
      <c r="B403" s="88">
        <v>45737</v>
      </c>
      <c r="C403" s="193">
        <v>25</v>
      </c>
      <c r="D403" s="193"/>
      <c r="E403" s="193"/>
      <c r="F403" s="193"/>
      <c r="G403" s="193"/>
      <c r="H403" s="87"/>
      <c r="I403" s="87"/>
      <c r="J403" s="87"/>
      <c r="K403" s="193"/>
      <c r="L403" s="193"/>
    </row>
    <row r="404" spans="2:12" ht="30">
      <c r="B404" s="101" t="s">
        <v>133</v>
      </c>
      <c r="C404" s="91" t="s">
        <v>134</v>
      </c>
      <c r="D404" s="101" t="s">
        <v>135</v>
      </c>
      <c r="E404" s="101" t="s">
        <v>136</v>
      </c>
      <c r="F404" s="91" t="s">
        <v>145</v>
      </c>
      <c r="G404" s="101" t="s">
        <v>137</v>
      </c>
      <c r="H404" s="100" t="s">
        <v>139</v>
      </c>
      <c r="I404" s="101" t="s">
        <v>5</v>
      </c>
      <c r="J404" s="101" t="s">
        <v>148</v>
      </c>
      <c r="K404" s="101" t="s">
        <v>147</v>
      </c>
      <c r="L404" s="101" t="s">
        <v>357</v>
      </c>
    </row>
    <row r="405" spans="2:12">
      <c r="B405" s="8">
        <v>11001016528346</v>
      </c>
      <c r="C405" s="33">
        <v>23275</v>
      </c>
      <c r="D405" s="33" t="s">
        <v>6071</v>
      </c>
      <c r="E405" s="21">
        <v>1110465346</v>
      </c>
      <c r="F405" s="183" t="s">
        <v>306</v>
      </c>
      <c r="G405" s="65" t="s">
        <v>6104</v>
      </c>
      <c r="H405" s="151" t="s">
        <v>6105</v>
      </c>
      <c r="I405" s="304" t="s">
        <v>6106</v>
      </c>
      <c r="J405" s="49" t="s">
        <v>3512</v>
      </c>
      <c r="K405" s="49" t="s">
        <v>185</v>
      </c>
      <c r="L405" s="49" t="s">
        <v>6107</v>
      </c>
    </row>
    <row r="406" spans="2:12">
      <c r="B406" s="8">
        <v>11001016536744</v>
      </c>
      <c r="C406" s="103">
        <v>23276</v>
      </c>
      <c r="D406" s="33" t="s">
        <v>4684</v>
      </c>
      <c r="E406" s="21">
        <v>1015997744</v>
      </c>
      <c r="F406" s="49" t="s">
        <v>146</v>
      </c>
      <c r="G406" s="65" t="s">
        <v>2265</v>
      </c>
      <c r="H406" s="293" t="s">
        <v>3527</v>
      </c>
      <c r="I406" s="156" t="s">
        <v>6108</v>
      </c>
      <c r="J406" s="104" t="s">
        <v>3500</v>
      </c>
      <c r="K406" s="49"/>
      <c r="L406" s="33"/>
    </row>
    <row r="407" spans="2:12">
      <c r="B407" s="8">
        <v>11001016545196</v>
      </c>
      <c r="C407" s="33">
        <v>23277</v>
      </c>
      <c r="D407" s="33" t="s">
        <v>6072</v>
      </c>
      <c r="E407" s="21">
        <v>1143980196</v>
      </c>
      <c r="F407" s="49" t="s">
        <v>146</v>
      </c>
      <c r="G407" s="65" t="s">
        <v>5982</v>
      </c>
      <c r="H407" s="293" t="s">
        <v>939</v>
      </c>
      <c r="I407" s="51">
        <v>45247</v>
      </c>
      <c r="J407" s="49" t="s">
        <v>3512</v>
      </c>
      <c r="K407" s="49" t="s">
        <v>846</v>
      </c>
      <c r="L407" s="33"/>
    </row>
    <row r="408" spans="2:12">
      <c r="B408" s="8">
        <v>11001016550985</v>
      </c>
      <c r="C408" s="33">
        <v>23278</v>
      </c>
      <c r="D408" s="33" t="s">
        <v>6073</v>
      </c>
      <c r="E408" s="21">
        <v>1023915985</v>
      </c>
      <c r="F408" s="49" t="s">
        <v>146</v>
      </c>
      <c r="G408" s="33" t="s">
        <v>997</v>
      </c>
      <c r="H408" s="293" t="s">
        <v>939</v>
      </c>
      <c r="I408" s="51">
        <v>45623</v>
      </c>
      <c r="J408" s="49" t="s">
        <v>3512</v>
      </c>
      <c r="K408" s="49" t="s">
        <v>846</v>
      </c>
      <c r="L408" s="33"/>
    </row>
    <row r="409" spans="2:12">
      <c r="B409" s="8">
        <v>11001016555886</v>
      </c>
      <c r="C409" s="103">
        <v>23279</v>
      </c>
      <c r="D409" s="33" t="s">
        <v>4686</v>
      </c>
      <c r="E409" s="21">
        <v>1005248886</v>
      </c>
      <c r="F409" s="49" t="s">
        <v>146</v>
      </c>
      <c r="G409" s="33" t="s">
        <v>578</v>
      </c>
      <c r="H409" s="293" t="s">
        <v>409</v>
      </c>
      <c r="I409" s="51">
        <v>45562</v>
      </c>
      <c r="J409" s="104" t="s">
        <v>3500</v>
      </c>
      <c r="K409" s="49"/>
      <c r="L409" s="33"/>
    </row>
    <row r="410" spans="2:12" ht="15" customHeight="1">
      <c r="B410" s="8">
        <v>11001016559024</v>
      </c>
      <c r="C410" s="33">
        <v>23280</v>
      </c>
      <c r="D410" s="33" t="s">
        <v>6074</v>
      </c>
      <c r="E410" s="21">
        <v>52228024</v>
      </c>
      <c r="F410" s="49" t="s">
        <v>306</v>
      </c>
      <c r="G410" s="33" t="s">
        <v>1004</v>
      </c>
      <c r="H410" s="146" t="s">
        <v>6110</v>
      </c>
      <c r="I410" s="51" t="s">
        <v>6109</v>
      </c>
      <c r="J410" s="49" t="s">
        <v>3512</v>
      </c>
      <c r="K410" s="49" t="s">
        <v>185</v>
      </c>
      <c r="L410" s="49" t="s">
        <v>6111</v>
      </c>
    </row>
    <row r="411" spans="2:12">
      <c r="B411" s="8">
        <v>11001016568647</v>
      </c>
      <c r="C411" s="103">
        <v>23281</v>
      </c>
      <c r="D411" s="33" t="s">
        <v>6075</v>
      </c>
      <c r="E411" s="21">
        <v>1033737647</v>
      </c>
      <c r="F411" s="49" t="s">
        <v>146</v>
      </c>
      <c r="G411" s="33" t="s">
        <v>5009</v>
      </c>
      <c r="H411" s="151" t="s">
        <v>6113</v>
      </c>
      <c r="I411" s="51" t="s">
        <v>5011</v>
      </c>
      <c r="J411" s="206" t="s">
        <v>6112</v>
      </c>
      <c r="K411" s="49"/>
      <c r="L411" s="33"/>
    </row>
    <row r="412" spans="2:12">
      <c r="B412" s="8">
        <v>11001016582058</v>
      </c>
      <c r="C412" s="33">
        <v>23282</v>
      </c>
      <c r="D412" s="33" t="s">
        <v>6076</v>
      </c>
      <c r="E412" s="21">
        <v>1000336058</v>
      </c>
      <c r="F412" s="49" t="s">
        <v>146</v>
      </c>
      <c r="G412" s="148" t="s">
        <v>437</v>
      </c>
      <c r="H412" s="49" t="s">
        <v>6138</v>
      </c>
      <c r="I412" s="119">
        <v>45553</v>
      </c>
      <c r="J412" s="49" t="s">
        <v>3512</v>
      </c>
      <c r="K412" s="49" t="s">
        <v>846</v>
      </c>
      <c r="L412" s="33"/>
    </row>
    <row r="413" spans="2:12">
      <c r="B413" s="8">
        <v>11001016592232</v>
      </c>
      <c r="C413" s="33">
        <v>23283</v>
      </c>
      <c r="D413" s="33" t="s">
        <v>4692</v>
      </c>
      <c r="E413" s="21">
        <v>1233890232</v>
      </c>
      <c r="F413" s="49" t="s">
        <v>146</v>
      </c>
      <c r="G413" s="148" t="s">
        <v>381</v>
      </c>
      <c r="H413" s="65" t="s">
        <v>409</v>
      </c>
      <c r="I413" s="51">
        <v>44281</v>
      </c>
      <c r="J413" s="49" t="s">
        <v>3512</v>
      </c>
      <c r="K413" s="49" t="s">
        <v>846</v>
      </c>
      <c r="L413" s="33"/>
    </row>
    <row r="414" spans="2:12">
      <c r="B414" s="8">
        <v>11001016598652</v>
      </c>
      <c r="C414" s="33">
        <v>23284</v>
      </c>
      <c r="D414" s="33" t="s">
        <v>6077</v>
      </c>
      <c r="E414" s="21">
        <v>1024561652</v>
      </c>
      <c r="F414" s="333" t="s">
        <v>306</v>
      </c>
      <c r="G414" s="151" t="s">
        <v>410</v>
      </c>
      <c r="H414" s="33" t="s">
        <v>348</v>
      </c>
      <c r="I414" s="51">
        <v>41849</v>
      </c>
      <c r="J414" s="49" t="s">
        <v>3512</v>
      </c>
      <c r="K414" s="49" t="s">
        <v>185</v>
      </c>
      <c r="L414" s="33" t="s">
        <v>6114</v>
      </c>
    </row>
    <row r="415" spans="2:12">
      <c r="B415" s="8">
        <v>25758016601928</v>
      </c>
      <c r="C415" s="33">
        <v>23285</v>
      </c>
      <c r="D415" s="33" t="s">
        <v>6078</v>
      </c>
      <c r="E415" s="21">
        <v>51982928</v>
      </c>
      <c r="F415" s="333" t="s">
        <v>306</v>
      </c>
      <c r="G415" s="49" t="s">
        <v>364</v>
      </c>
      <c r="H415" s="33" t="s">
        <v>372</v>
      </c>
      <c r="I415" s="156">
        <v>40704</v>
      </c>
      <c r="J415" s="49" t="s">
        <v>3512</v>
      </c>
      <c r="K415" s="49" t="s">
        <v>185</v>
      </c>
      <c r="L415" s="49" t="s">
        <v>6115</v>
      </c>
    </row>
    <row r="416" spans="2:12">
      <c r="B416" s="8">
        <v>11001016613868</v>
      </c>
      <c r="C416" s="33">
        <v>23286</v>
      </c>
      <c r="D416" s="33" t="s">
        <v>4693</v>
      </c>
      <c r="E416" s="21">
        <v>1093792868</v>
      </c>
      <c r="F416" s="49" t="s">
        <v>146</v>
      </c>
      <c r="G416" s="49" t="s">
        <v>381</v>
      </c>
      <c r="H416" s="33" t="s">
        <v>5766</v>
      </c>
      <c r="I416" s="156">
        <v>43399</v>
      </c>
      <c r="J416" s="214" t="s">
        <v>6116</v>
      </c>
      <c r="K416" s="49" t="s">
        <v>1716</v>
      </c>
      <c r="L416" s="49"/>
    </row>
    <row r="417" spans="2:12" ht="15" customHeight="1">
      <c r="B417" s="8">
        <v>5001016623434</v>
      </c>
      <c r="C417" s="33">
        <v>23287</v>
      </c>
      <c r="D417" s="33" t="s">
        <v>6079</v>
      </c>
      <c r="E417" s="21">
        <v>19484434</v>
      </c>
      <c r="F417" s="333" t="s">
        <v>306</v>
      </c>
      <c r="G417" s="49" t="s">
        <v>1100</v>
      </c>
      <c r="H417" s="146" t="s">
        <v>6117</v>
      </c>
      <c r="I417" s="156" t="s">
        <v>6118</v>
      </c>
      <c r="J417" s="49" t="s">
        <v>3512</v>
      </c>
      <c r="K417" s="49" t="s">
        <v>185</v>
      </c>
      <c r="L417" s="49" t="s">
        <v>6119</v>
      </c>
    </row>
    <row r="418" spans="2:12">
      <c r="B418" s="8">
        <v>25754016629720</v>
      </c>
      <c r="C418" s="33">
        <v>23288</v>
      </c>
      <c r="D418" s="33" t="s">
        <v>6080</v>
      </c>
      <c r="E418" s="21">
        <v>52307720</v>
      </c>
      <c r="F418" s="333" t="s">
        <v>306</v>
      </c>
      <c r="G418" s="49" t="s">
        <v>364</v>
      </c>
      <c r="H418" s="33" t="s">
        <v>372</v>
      </c>
      <c r="I418" s="156">
        <v>41734</v>
      </c>
      <c r="J418" s="49" t="s">
        <v>3512</v>
      </c>
      <c r="K418" s="49" t="s">
        <v>185</v>
      </c>
      <c r="L418" s="49" t="s">
        <v>6120</v>
      </c>
    </row>
    <row r="419" spans="2:12">
      <c r="B419" s="8">
        <v>11001016635189</v>
      </c>
      <c r="C419" s="103">
        <v>23289</v>
      </c>
      <c r="D419" s="33" t="s">
        <v>4696</v>
      </c>
      <c r="E419" s="21">
        <v>1020777189</v>
      </c>
      <c r="F419" s="49" t="s">
        <v>146</v>
      </c>
      <c r="G419" s="49" t="s">
        <v>408</v>
      </c>
      <c r="H419" s="65" t="s">
        <v>1574</v>
      </c>
      <c r="I419" s="156">
        <v>45639</v>
      </c>
      <c r="J419" s="104" t="s">
        <v>5153</v>
      </c>
      <c r="K419" s="49"/>
      <c r="L419" s="49"/>
    </row>
    <row r="420" spans="2:12">
      <c r="B420" s="8">
        <v>11001016639342</v>
      </c>
      <c r="C420" s="33">
        <v>23290</v>
      </c>
      <c r="D420" s="33" t="s">
        <v>6121</v>
      </c>
      <c r="E420" s="21">
        <v>1007703342</v>
      </c>
      <c r="F420" s="49" t="s">
        <v>146</v>
      </c>
      <c r="G420" s="49" t="s">
        <v>1918</v>
      </c>
      <c r="H420" s="33" t="s">
        <v>1301</v>
      </c>
      <c r="I420" s="156">
        <v>45590</v>
      </c>
      <c r="J420" s="49" t="s">
        <v>3512</v>
      </c>
      <c r="K420" s="49" t="s">
        <v>846</v>
      </c>
      <c r="L420" s="49"/>
    </row>
    <row r="421" spans="2:12">
      <c r="B421" s="8">
        <v>11001016644147</v>
      </c>
      <c r="C421" s="33">
        <v>23291</v>
      </c>
      <c r="D421" s="33" t="s">
        <v>6081</v>
      </c>
      <c r="E421" s="21">
        <v>64698147</v>
      </c>
      <c r="F421" s="49" t="s">
        <v>306</v>
      </c>
      <c r="G421" s="49" t="s">
        <v>6122</v>
      </c>
      <c r="H421" s="151" t="s">
        <v>6123</v>
      </c>
      <c r="I421" s="156" t="s">
        <v>6124</v>
      </c>
      <c r="J421" s="49" t="s">
        <v>3512</v>
      </c>
      <c r="K421" s="49" t="s">
        <v>185</v>
      </c>
      <c r="L421" s="49" t="s">
        <v>6125</v>
      </c>
    </row>
    <row r="422" spans="2:12">
      <c r="B422" s="8">
        <v>11001016645745</v>
      </c>
      <c r="C422" s="33">
        <v>23292</v>
      </c>
      <c r="D422" s="33" t="s">
        <v>6082</v>
      </c>
      <c r="E422" s="21">
        <v>1010113745</v>
      </c>
      <c r="F422" s="49" t="s">
        <v>146</v>
      </c>
      <c r="G422" s="49" t="s">
        <v>437</v>
      </c>
      <c r="H422" s="33" t="s">
        <v>1221</v>
      </c>
      <c r="I422" s="156">
        <v>45644</v>
      </c>
      <c r="J422" s="49" t="s">
        <v>3512</v>
      </c>
      <c r="K422" s="49" t="s">
        <v>846</v>
      </c>
      <c r="L422" s="49"/>
    </row>
    <row r="423" spans="2:12">
      <c r="B423" s="8">
        <v>73067016655324</v>
      </c>
      <c r="C423" s="33">
        <v>23293</v>
      </c>
      <c r="D423" s="33" t="s">
        <v>6126</v>
      </c>
      <c r="E423" s="21">
        <v>28613324</v>
      </c>
      <c r="F423" s="49" t="s">
        <v>218</v>
      </c>
      <c r="G423" s="49" t="s">
        <v>364</v>
      </c>
      <c r="H423" s="49" t="s">
        <v>1221</v>
      </c>
      <c r="I423" s="156">
        <v>41734</v>
      </c>
      <c r="J423" s="49" t="s">
        <v>3512</v>
      </c>
      <c r="K423" s="49" t="s">
        <v>185</v>
      </c>
      <c r="L423" s="49" t="s">
        <v>6127</v>
      </c>
    </row>
    <row r="424" spans="2:12">
      <c r="B424" s="8">
        <v>11001016671266</v>
      </c>
      <c r="C424" s="103">
        <v>23294</v>
      </c>
      <c r="D424" s="33" t="s">
        <v>6083</v>
      </c>
      <c r="E424" s="21">
        <v>1022406266</v>
      </c>
      <c r="F424" s="49" t="s">
        <v>146</v>
      </c>
      <c r="G424" s="49" t="s">
        <v>3419</v>
      </c>
      <c r="H424" s="49" t="s">
        <v>2864</v>
      </c>
      <c r="I424" s="156">
        <v>45628</v>
      </c>
      <c r="J424" s="104" t="s">
        <v>3500</v>
      </c>
      <c r="K424" s="49"/>
      <c r="L424" s="49"/>
    </row>
    <row r="425" spans="2:12">
      <c r="B425" s="8">
        <v>11001016683661</v>
      </c>
      <c r="C425" s="33">
        <v>23295</v>
      </c>
      <c r="D425" s="33" t="s">
        <v>6128</v>
      </c>
      <c r="E425" s="21">
        <v>1020778661</v>
      </c>
      <c r="F425" s="49" t="s">
        <v>146</v>
      </c>
      <c r="G425" s="49" t="s">
        <v>6129</v>
      </c>
      <c r="H425" s="33" t="s">
        <v>6131</v>
      </c>
      <c r="I425" s="156" t="s">
        <v>6130</v>
      </c>
      <c r="J425" s="49" t="s">
        <v>3512</v>
      </c>
      <c r="K425" s="49" t="s">
        <v>846</v>
      </c>
      <c r="L425" s="49"/>
    </row>
    <row r="426" spans="2:12">
      <c r="B426" s="8">
        <v>11001016693192</v>
      </c>
      <c r="C426" s="33">
        <v>23296</v>
      </c>
      <c r="D426" s="33" t="s">
        <v>6084</v>
      </c>
      <c r="E426" s="21">
        <v>1014235192</v>
      </c>
      <c r="F426" s="49" t="s">
        <v>306</v>
      </c>
      <c r="G426" s="49" t="s">
        <v>719</v>
      </c>
      <c r="H426" s="49" t="s">
        <v>6133</v>
      </c>
      <c r="I426" s="304">
        <v>41775</v>
      </c>
      <c r="J426" s="49" t="s">
        <v>3512</v>
      </c>
      <c r="K426" s="49" t="s">
        <v>185</v>
      </c>
      <c r="L426" s="49" t="s">
        <v>6132</v>
      </c>
    </row>
    <row r="427" spans="2:12">
      <c r="B427" s="8">
        <v>11001016694576</v>
      </c>
      <c r="C427" s="103">
        <v>23297</v>
      </c>
      <c r="D427" s="33" t="s">
        <v>4701</v>
      </c>
      <c r="E427" s="21">
        <v>1033731576</v>
      </c>
      <c r="F427" s="49" t="s">
        <v>146</v>
      </c>
      <c r="G427" s="151" t="s">
        <v>2265</v>
      </c>
      <c r="H427" s="49" t="s">
        <v>5970</v>
      </c>
      <c r="I427" s="156" t="s">
        <v>6134</v>
      </c>
      <c r="J427" s="104" t="s">
        <v>3500</v>
      </c>
      <c r="K427" s="49"/>
      <c r="L427" s="49"/>
    </row>
    <row r="428" spans="2:12">
      <c r="B428" s="8">
        <v>11001016698457</v>
      </c>
      <c r="C428" s="103">
        <v>23298</v>
      </c>
      <c r="D428" s="33" t="s">
        <v>4702</v>
      </c>
      <c r="E428" s="21">
        <v>1126786457</v>
      </c>
      <c r="F428" s="49" t="s">
        <v>146</v>
      </c>
      <c r="G428" s="49" t="s">
        <v>6135</v>
      </c>
      <c r="H428" s="145" t="s">
        <v>6137</v>
      </c>
      <c r="I428" s="156" t="s">
        <v>6136</v>
      </c>
      <c r="J428" s="104" t="s">
        <v>3500</v>
      </c>
      <c r="K428" s="49"/>
      <c r="L428" s="49"/>
    </row>
    <row r="429" spans="2:12">
      <c r="B429" s="8">
        <v>11001016703376</v>
      </c>
      <c r="C429" s="33">
        <v>23299</v>
      </c>
      <c r="D429" s="33" t="s">
        <v>6085</v>
      </c>
      <c r="E429" s="21">
        <v>1032796376</v>
      </c>
      <c r="F429" s="49" t="s">
        <v>146</v>
      </c>
      <c r="G429" s="49" t="s">
        <v>368</v>
      </c>
      <c r="H429" s="49" t="s">
        <v>348</v>
      </c>
      <c r="I429" s="156">
        <v>45617</v>
      </c>
      <c r="J429" s="49" t="s">
        <v>3512</v>
      </c>
      <c r="K429" s="49" t="s">
        <v>846</v>
      </c>
      <c r="L429" s="49"/>
    </row>
    <row r="432" spans="2:12">
      <c r="B432" s="88">
        <v>45741</v>
      </c>
      <c r="C432" s="193">
        <v>25</v>
      </c>
      <c r="D432" s="193"/>
      <c r="E432" s="193"/>
      <c r="F432" s="193"/>
      <c r="G432" s="193"/>
      <c r="H432" s="87"/>
      <c r="I432" s="87"/>
      <c r="J432" s="87"/>
      <c r="K432" s="193"/>
      <c r="L432" s="193"/>
    </row>
    <row r="433" spans="2:12" ht="30">
      <c r="B433" s="101" t="s">
        <v>133</v>
      </c>
      <c r="C433" s="91" t="s">
        <v>134</v>
      </c>
      <c r="D433" s="101" t="s">
        <v>135</v>
      </c>
      <c r="E433" s="101" t="s">
        <v>136</v>
      </c>
      <c r="F433" s="91" t="s">
        <v>145</v>
      </c>
      <c r="G433" s="101" t="s">
        <v>137</v>
      </c>
      <c r="H433" s="100" t="s">
        <v>139</v>
      </c>
      <c r="I433" s="101" t="s">
        <v>5</v>
      </c>
      <c r="J433" s="101" t="s">
        <v>148</v>
      </c>
      <c r="K433" s="101" t="s">
        <v>147</v>
      </c>
      <c r="L433" s="101" t="s">
        <v>357</v>
      </c>
    </row>
    <row r="434" spans="2:12">
      <c r="B434" s="327">
        <v>11001016914886</v>
      </c>
      <c r="C434" s="33">
        <v>23337</v>
      </c>
      <c r="D434" s="33" t="s">
        <v>6086</v>
      </c>
      <c r="E434" s="21">
        <v>1000601886</v>
      </c>
      <c r="F434" s="49" t="s">
        <v>146</v>
      </c>
      <c r="G434" s="65" t="s">
        <v>1564</v>
      </c>
      <c r="H434" s="65" t="s">
        <v>1566</v>
      </c>
      <c r="I434" s="304" t="s">
        <v>6139</v>
      </c>
      <c r="J434" s="49" t="s">
        <v>3512</v>
      </c>
      <c r="K434" s="49" t="s">
        <v>150</v>
      </c>
      <c r="L434" s="49"/>
    </row>
    <row r="435" spans="2:12">
      <c r="B435" s="327">
        <v>11001016918297</v>
      </c>
      <c r="C435" s="33">
        <v>23338</v>
      </c>
      <c r="D435" s="33" t="s">
        <v>6087</v>
      </c>
      <c r="E435" s="21">
        <v>1032369297</v>
      </c>
      <c r="F435" s="49" t="s">
        <v>306</v>
      </c>
      <c r="G435" s="65" t="s">
        <v>6140</v>
      </c>
      <c r="H435" s="293" t="s">
        <v>6142</v>
      </c>
      <c r="I435" s="156" t="s">
        <v>6141</v>
      </c>
      <c r="J435" s="49" t="s">
        <v>3512</v>
      </c>
      <c r="K435" s="12" t="s">
        <v>185</v>
      </c>
      <c r="L435" s="49" t="s">
        <v>6143</v>
      </c>
    </row>
    <row r="436" spans="2:12">
      <c r="B436" s="327">
        <v>11001016924409</v>
      </c>
      <c r="C436" s="183">
        <v>23339</v>
      </c>
      <c r="D436" s="183" t="s">
        <v>6088</v>
      </c>
      <c r="E436" s="34">
        <v>1019061409</v>
      </c>
      <c r="F436" s="183" t="s">
        <v>146</v>
      </c>
      <c r="G436" s="65" t="s">
        <v>6145</v>
      </c>
      <c r="H436" s="33" t="s">
        <v>6146</v>
      </c>
      <c r="I436" s="51">
        <v>43197</v>
      </c>
      <c r="J436" s="49" t="s">
        <v>6144</v>
      </c>
      <c r="K436" s="214" t="s">
        <v>5152</v>
      </c>
      <c r="L436" s="33"/>
    </row>
    <row r="437" spans="2:12">
      <c r="B437" s="327">
        <v>11001016929612</v>
      </c>
      <c r="C437" s="183">
        <v>23340</v>
      </c>
      <c r="D437" s="183" t="s">
        <v>6089</v>
      </c>
      <c r="E437" s="34">
        <v>1001342612</v>
      </c>
      <c r="F437" s="183" t="s">
        <v>146</v>
      </c>
      <c r="G437" s="33" t="s">
        <v>404</v>
      </c>
      <c r="H437" s="33" t="s">
        <v>939</v>
      </c>
      <c r="I437" s="51" t="s">
        <v>6147</v>
      </c>
      <c r="J437" s="49" t="s">
        <v>3512</v>
      </c>
      <c r="K437" s="49" t="s">
        <v>150</v>
      </c>
      <c r="L437" s="33"/>
    </row>
    <row r="438" spans="2:12">
      <c r="B438" s="327">
        <v>11001016931885</v>
      </c>
      <c r="C438" s="183">
        <v>23341</v>
      </c>
      <c r="D438" s="183" t="s">
        <v>6090</v>
      </c>
      <c r="E438" s="34">
        <v>1000575885</v>
      </c>
      <c r="F438" s="183" t="s">
        <v>146</v>
      </c>
      <c r="G438" s="33" t="s">
        <v>404</v>
      </c>
      <c r="H438" s="33" t="s">
        <v>939</v>
      </c>
      <c r="I438" s="51">
        <v>45623</v>
      </c>
      <c r="J438" s="49" t="s">
        <v>3512</v>
      </c>
      <c r="K438" s="49" t="s">
        <v>150</v>
      </c>
      <c r="L438" s="33"/>
    </row>
    <row r="439" spans="2:12" ht="15" customHeight="1">
      <c r="B439" s="327">
        <v>11001016935865</v>
      </c>
      <c r="C439" s="33">
        <v>23342</v>
      </c>
      <c r="D439" s="33" t="s">
        <v>6091</v>
      </c>
      <c r="E439" s="21">
        <v>1098822865</v>
      </c>
      <c r="F439" s="49" t="s">
        <v>146</v>
      </c>
      <c r="G439" s="33" t="s">
        <v>757</v>
      </c>
      <c r="H439" s="146" t="s">
        <v>1301</v>
      </c>
      <c r="I439" s="51">
        <v>45625</v>
      </c>
      <c r="J439" s="49" t="s">
        <v>3512</v>
      </c>
      <c r="K439" s="49" t="s">
        <v>150</v>
      </c>
      <c r="L439" s="49"/>
    </row>
    <row r="440" spans="2:12">
      <c r="B440" s="327">
        <v>11001016953078</v>
      </c>
      <c r="C440" s="33">
        <v>23343</v>
      </c>
      <c r="D440" s="33" t="s">
        <v>6092</v>
      </c>
      <c r="E440" s="21">
        <v>1030705078</v>
      </c>
      <c r="F440" s="49" t="s">
        <v>146</v>
      </c>
      <c r="G440" s="33" t="s">
        <v>1300</v>
      </c>
      <c r="H440" s="65" t="s">
        <v>1301</v>
      </c>
      <c r="I440" s="51">
        <v>45590</v>
      </c>
      <c r="J440" s="49" t="s">
        <v>3512</v>
      </c>
      <c r="K440" s="49" t="s">
        <v>150</v>
      </c>
      <c r="L440" s="33"/>
    </row>
    <row r="441" spans="2:12">
      <c r="B441" s="327">
        <v>11001016960862</v>
      </c>
      <c r="C441" s="33">
        <v>23344</v>
      </c>
      <c r="D441" s="33" t="s">
        <v>6093</v>
      </c>
      <c r="E441" s="21">
        <v>1023008862</v>
      </c>
      <c r="F441" s="49" t="s">
        <v>146</v>
      </c>
      <c r="G441" s="148" t="s">
        <v>410</v>
      </c>
      <c r="H441" s="49" t="s">
        <v>348</v>
      </c>
      <c r="I441" s="119">
        <v>44238</v>
      </c>
      <c r="J441" s="49" t="s">
        <v>6148</v>
      </c>
      <c r="K441" s="49"/>
      <c r="L441" s="33"/>
    </row>
    <row r="442" spans="2:12">
      <c r="B442" s="327">
        <v>11001016968493</v>
      </c>
      <c r="C442" s="103">
        <v>23345</v>
      </c>
      <c r="D442" s="33" t="s">
        <v>6094</v>
      </c>
      <c r="E442" s="21">
        <v>18402493</v>
      </c>
      <c r="F442" s="49" t="s">
        <v>146</v>
      </c>
      <c r="G442" s="148" t="s">
        <v>3419</v>
      </c>
      <c r="H442" s="65" t="s">
        <v>2864</v>
      </c>
      <c r="I442" s="51">
        <v>45574</v>
      </c>
      <c r="J442" s="104" t="s">
        <v>3500</v>
      </c>
      <c r="K442" s="49"/>
      <c r="L442" s="33"/>
    </row>
    <row r="443" spans="2:12">
      <c r="B443" s="327">
        <v>11001016977870</v>
      </c>
      <c r="C443" s="103">
        <v>23346</v>
      </c>
      <c r="D443" s="33" t="s">
        <v>5495</v>
      </c>
      <c r="E443" s="21">
        <v>1782870</v>
      </c>
      <c r="F443" s="49" t="s">
        <v>146</v>
      </c>
      <c r="G443" s="151" t="s">
        <v>2265</v>
      </c>
      <c r="H443" s="33" t="s">
        <v>3527</v>
      </c>
      <c r="I443" s="51" t="s">
        <v>5420</v>
      </c>
      <c r="J443" s="104" t="s">
        <v>3500</v>
      </c>
      <c r="K443" s="49"/>
      <c r="L443" s="33"/>
    </row>
    <row r="444" spans="2:12">
      <c r="B444" s="327">
        <v>11001016981530</v>
      </c>
      <c r="C444" s="103">
        <v>23347</v>
      </c>
      <c r="D444" s="33" t="s">
        <v>5486</v>
      </c>
      <c r="E444" s="21">
        <v>1050920530</v>
      </c>
      <c r="F444" s="49" t="s">
        <v>146</v>
      </c>
      <c r="G444" s="49" t="s">
        <v>2736</v>
      </c>
      <c r="H444" s="33" t="s">
        <v>5970</v>
      </c>
      <c r="I444" s="156" t="s">
        <v>6149</v>
      </c>
      <c r="J444" s="104" t="s">
        <v>3500</v>
      </c>
      <c r="K444" s="49"/>
      <c r="L444" s="49"/>
    </row>
    <row r="445" spans="2:12">
      <c r="B445" s="327">
        <v>11001016982949</v>
      </c>
      <c r="C445" s="33">
        <v>23348</v>
      </c>
      <c r="D445" s="33" t="s">
        <v>6095</v>
      </c>
      <c r="E445" s="21">
        <v>1006089949</v>
      </c>
      <c r="F445" s="49" t="s">
        <v>146</v>
      </c>
      <c r="G445" s="49" t="s">
        <v>6150</v>
      </c>
      <c r="H445" s="33" t="s">
        <v>6151</v>
      </c>
      <c r="I445" s="156" t="s">
        <v>6152</v>
      </c>
      <c r="J445" s="49" t="s">
        <v>3512</v>
      </c>
      <c r="K445" s="49" t="s">
        <v>150</v>
      </c>
      <c r="L445" s="49"/>
    </row>
    <row r="446" spans="2:12" ht="15" customHeight="1">
      <c r="B446" s="327">
        <v>11001017033310</v>
      </c>
      <c r="C446" s="33">
        <v>23349</v>
      </c>
      <c r="D446" s="33" t="s">
        <v>6096</v>
      </c>
      <c r="E446" s="21">
        <v>1000339310</v>
      </c>
      <c r="F446" s="49" t="s">
        <v>146</v>
      </c>
      <c r="G446" s="49" t="s">
        <v>3835</v>
      </c>
      <c r="H446" s="146" t="s">
        <v>3836</v>
      </c>
      <c r="I446" s="156">
        <v>45645</v>
      </c>
      <c r="J446" s="49" t="s">
        <v>3512</v>
      </c>
      <c r="K446" s="49" t="s">
        <v>150</v>
      </c>
      <c r="L446" s="49"/>
    </row>
    <row r="447" spans="2:12">
      <c r="B447" s="327">
        <v>11001017044079</v>
      </c>
      <c r="C447" s="33">
        <v>23350</v>
      </c>
      <c r="D447" s="33" t="s">
        <v>6097</v>
      </c>
      <c r="E447" s="21">
        <v>1000353079</v>
      </c>
      <c r="F447" s="49" t="s">
        <v>146</v>
      </c>
      <c r="G447" s="49" t="s">
        <v>6153</v>
      </c>
      <c r="H447" s="33" t="s">
        <v>3085</v>
      </c>
      <c r="I447" s="156">
        <v>45590</v>
      </c>
      <c r="J447" s="49" t="s">
        <v>3512</v>
      </c>
      <c r="K447" s="49" t="s">
        <v>150</v>
      </c>
      <c r="L447" s="49"/>
    </row>
    <row r="448" spans="2:12">
      <c r="B448" s="327">
        <v>11001017049345</v>
      </c>
      <c r="C448" s="33">
        <v>23351</v>
      </c>
      <c r="D448" s="33" t="s">
        <v>6098</v>
      </c>
      <c r="E448" s="21">
        <v>1000213345</v>
      </c>
      <c r="F448" s="49" t="s">
        <v>146</v>
      </c>
      <c r="G448" s="49" t="s">
        <v>640</v>
      </c>
      <c r="H448" s="65" t="s">
        <v>348</v>
      </c>
      <c r="I448" s="156">
        <v>45615</v>
      </c>
      <c r="J448" s="49" t="s">
        <v>3512</v>
      </c>
      <c r="K448" s="49" t="s">
        <v>150</v>
      </c>
      <c r="L448" s="49"/>
    </row>
    <row r="449" spans="2:12">
      <c r="B449" s="327">
        <v>11001017059887</v>
      </c>
      <c r="C449" s="33">
        <v>23352</v>
      </c>
      <c r="D449" s="33" t="s">
        <v>6099</v>
      </c>
      <c r="E449" s="21">
        <v>46382887</v>
      </c>
      <c r="F449" s="49" t="s">
        <v>306</v>
      </c>
      <c r="G449" s="49" t="s">
        <v>364</v>
      </c>
      <c r="H449" s="33" t="s">
        <v>1221</v>
      </c>
      <c r="I449" s="156">
        <v>41902</v>
      </c>
      <c r="J449" s="49" t="s">
        <v>3512</v>
      </c>
      <c r="K449" s="12" t="s">
        <v>185</v>
      </c>
      <c r="L449" s="49" t="s">
        <v>6154</v>
      </c>
    </row>
    <row r="450" spans="2:12">
      <c r="B450" s="327">
        <v>11001017066472</v>
      </c>
      <c r="C450" s="33">
        <v>23353</v>
      </c>
      <c r="D450" s="33" t="s">
        <v>6100</v>
      </c>
      <c r="E450" s="21">
        <v>1001284472</v>
      </c>
      <c r="F450" s="49" t="s">
        <v>146</v>
      </c>
      <c r="G450" s="49" t="s">
        <v>368</v>
      </c>
      <c r="H450" s="65" t="s">
        <v>348</v>
      </c>
      <c r="I450" s="156">
        <v>45643</v>
      </c>
      <c r="J450" s="49" t="s">
        <v>3512</v>
      </c>
      <c r="K450" s="49" t="s">
        <v>150</v>
      </c>
      <c r="L450" s="49"/>
    </row>
    <row r="451" spans="2:12">
      <c r="B451" s="327">
        <v>11001017106351</v>
      </c>
      <c r="C451" s="103">
        <v>23354</v>
      </c>
      <c r="D451" s="33" t="s">
        <v>5500</v>
      </c>
      <c r="E451" s="21">
        <v>1233893351</v>
      </c>
      <c r="F451" s="49" t="s">
        <v>146</v>
      </c>
      <c r="G451" s="49" t="s">
        <v>633</v>
      </c>
      <c r="H451" s="33" t="s">
        <v>634</v>
      </c>
      <c r="I451" s="156">
        <v>45611</v>
      </c>
      <c r="J451" s="104" t="s">
        <v>3500</v>
      </c>
      <c r="K451" s="49"/>
      <c r="L451" s="49"/>
    </row>
    <row r="452" spans="2:12">
      <c r="B452" s="327">
        <v>25473017122301</v>
      </c>
      <c r="C452" s="33">
        <v>23355</v>
      </c>
      <c r="D452" s="33" t="s">
        <v>6101</v>
      </c>
      <c r="E452" s="21">
        <v>1030543301</v>
      </c>
      <c r="F452" s="49" t="s">
        <v>306</v>
      </c>
      <c r="G452" s="49" t="s">
        <v>6156</v>
      </c>
      <c r="H452" s="49" t="s">
        <v>689</v>
      </c>
      <c r="I452" s="156" t="s">
        <v>6157</v>
      </c>
      <c r="J452" s="49" t="s">
        <v>6155</v>
      </c>
      <c r="K452" s="49"/>
      <c r="L452" s="49" t="s">
        <v>6158</v>
      </c>
    </row>
    <row r="453" spans="2:12">
      <c r="B453" s="327">
        <v>11001017126052</v>
      </c>
      <c r="C453" s="33">
        <v>23356</v>
      </c>
      <c r="D453" s="33" t="s">
        <v>6102</v>
      </c>
      <c r="E453" s="21">
        <v>1012464052</v>
      </c>
      <c r="F453" s="49" t="s">
        <v>146</v>
      </c>
      <c r="G453" s="49" t="s">
        <v>1814</v>
      </c>
      <c r="H453" s="49" t="s">
        <v>5766</v>
      </c>
      <c r="I453" s="156">
        <v>45640</v>
      </c>
      <c r="J453" s="49" t="s">
        <v>3512</v>
      </c>
      <c r="K453" s="49" t="s">
        <v>150</v>
      </c>
      <c r="L453" s="49"/>
    </row>
    <row r="454" spans="2:12">
      <c r="B454" s="327">
        <v>11001017132333</v>
      </c>
      <c r="C454" s="103">
        <v>23357</v>
      </c>
      <c r="D454" s="33" t="s">
        <v>5503</v>
      </c>
      <c r="E454" s="21">
        <v>52464333</v>
      </c>
      <c r="F454" s="49" t="s">
        <v>146</v>
      </c>
      <c r="G454" s="49" t="s">
        <v>3419</v>
      </c>
      <c r="H454" s="33" t="s">
        <v>2864</v>
      </c>
      <c r="I454" s="156">
        <v>45478</v>
      </c>
      <c r="J454" s="104" t="s">
        <v>3500</v>
      </c>
      <c r="K454" s="49"/>
      <c r="L454" s="49"/>
    </row>
    <row r="455" spans="2:12">
      <c r="B455" s="327">
        <v>11001017138709</v>
      </c>
      <c r="C455" s="103">
        <v>23358</v>
      </c>
      <c r="D455" s="33" t="s">
        <v>5504</v>
      </c>
      <c r="E455" s="21">
        <v>79922709</v>
      </c>
      <c r="F455" s="49" t="s">
        <v>146</v>
      </c>
      <c r="G455" s="49" t="s">
        <v>6159</v>
      </c>
      <c r="H455" s="49" t="s">
        <v>3527</v>
      </c>
      <c r="I455" s="304" t="s">
        <v>6160</v>
      </c>
      <c r="J455" s="104" t="s">
        <v>3500</v>
      </c>
      <c r="K455" s="49"/>
      <c r="L455" s="49"/>
    </row>
    <row r="456" spans="2:12">
      <c r="B456" s="327">
        <v>11001017146399</v>
      </c>
      <c r="C456" s="103">
        <v>23359</v>
      </c>
      <c r="D456" s="33" t="s">
        <v>5505</v>
      </c>
      <c r="E456" s="21">
        <v>1046274399</v>
      </c>
      <c r="F456" s="49" t="s">
        <v>146</v>
      </c>
      <c r="G456" s="151" t="s">
        <v>3419</v>
      </c>
      <c r="H456" s="49" t="s">
        <v>2864</v>
      </c>
      <c r="I456" s="156">
        <v>45628</v>
      </c>
      <c r="J456" s="104" t="s">
        <v>3500</v>
      </c>
      <c r="K456" s="49"/>
      <c r="L456" s="49"/>
    </row>
    <row r="457" spans="2:12">
      <c r="B457" s="398">
        <v>11001017158102</v>
      </c>
      <c r="C457" s="137">
        <v>23360</v>
      </c>
      <c r="D457" s="137" t="s">
        <v>6103</v>
      </c>
      <c r="E457" s="399">
        <v>1026253102</v>
      </c>
      <c r="F457" s="52" t="s">
        <v>306</v>
      </c>
      <c r="G457" s="52" t="s">
        <v>364</v>
      </c>
      <c r="H457" s="52" t="s">
        <v>1221</v>
      </c>
      <c r="I457" s="157">
        <v>41986</v>
      </c>
      <c r="J457" s="52" t="s">
        <v>3512</v>
      </c>
      <c r="K457" s="193" t="s">
        <v>185</v>
      </c>
      <c r="L457" s="52" t="s">
        <v>6161</v>
      </c>
    </row>
    <row r="458" spans="2:12">
      <c r="B458" s="400">
        <v>41001017162428</v>
      </c>
      <c r="C458" s="401">
        <v>23361</v>
      </c>
      <c r="D458" s="33" t="s">
        <v>7599</v>
      </c>
      <c r="E458" s="21">
        <v>40076428</v>
      </c>
      <c r="F458" s="2" t="s">
        <v>306</v>
      </c>
      <c r="G458" s="49" t="s">
        <v>7603</v>
      </c>
      <c r="H458" s="49" t="s">
        <v>7601</v>
      </c>
      <c r="I458" s="156">
        <v>45687</v>
      </c>
      <c r="J458" s="2" t="s">
        <v>7600</v>
      </c>
      <c r="K458" s="49"/>
      <c r="L458" s="49" t="s">
        <v>7602</v>
      </c>
    </row>
    <row r="461" spans="2:12">
      <c r="B461" s="88">
        <v>45742</v>
      </c>
      <c r="C461" s="193">
        <v>25</v>
      </c>
      <c r="D461" s="193"/>
      <c r="E461" s="193"/>
      <c r="F461" s="193"/>
      <c r="G461" s="193"/>
      <c r="H461" s="87"/>
      <c r="I461" s="87"/>
      <c r="J461" s="87"/>
      <c r="K461" s="193"/>
      <c r="L461" s="193"/>
    </row>
    <row r="462" spans="2:12" ht="30">
      <c r="B462" s="101" t="s">
        <v>133</v>
      </c>
      <c r="C462" s="91" t="s">
        <v>134</v>
      </c>
      <c r="D462" s="101" t="s">
        <v>135</v>
      </c>
      <c r="E462" s="101" t="s">
        <v>136</v>
      </c>
      <c r="F462" s="91" t="s">
        <v>145</v>
      </c>
      <c r="G462" s="101" t="s">
        <v>137</v>
      </c>
      <c r="H462" s="100" t="s">
        <v>139</v>
      </c>
      <c r="I462" s="101" t="s">
        <v>5</v>
      </c>
      <c r="J462" s="101" t="s">
        <v>148</v>
      </c>
      <c r="K462" s="101" t="s">
        <v>147</v>
      </c>
      <c r="L462" s="101" t="s">
        <v>357</v>
      </c>
    </row>
    <row r="463" spans="2:12">
      <c r="B463" s="8">
        <v>11001018092795</v>
      </c>
      <c r="C463" s="33">
        <v>23437</v>
      </c>
      <c r="D463" s="33" t="s">
        <v>6184</v>
      </c>
      <c r="E463" s="21">
        <v>1024575795</v>
      </c>
      <c r="F463" s="49" t="s">
        <v>146</v>
      </c>
      <c r="G463" s="65" t="s">
        <v>6185</v>
      </c>
      <c r="H463" s="65" t="s">
        <v>654</v>
      </c>
      <c r="I463" s="304" t="s">
        <v>1227</v>
      </c>
      <c r="J463" s="49" t="s">
        <v>3512</v>
      </c>
      <c r="K463" s="49" t="s">
        <v>846</v>
      </c>
      <c r="L463" s="49"/>
    </row>
    <row r="464" spans="2:12">
      <c r="B464" s="8">
        <v>11001018095963</v>
      </c>
      <c r="C464" s="103">
        <v>23438</v>
      </c>
      <c r="D464" s="33" t="s">
        <v>6162</v>
      </c>
      <c r="E464" s="21">
        <v>1023960963</v>
      </c>
      <c r="F464" s="49" t="s">
        <v>146</v>
      </c>
      <c r="G464" s="65" t="s">
        <v>1488</v>
      </c>
      <c r="H464" s="33" t="s">
        <v>409</v>
      </c>
      <c r="I464" s="156">
        <v>45562</v>
      </c>
      <c r="J464" s="104" t="s">
        <v>6186</v>
      </c>
      <c r="K464" s="49"/>
      <c r="L464" s="49"/>
    </row>
    <row r="465" spans="2:12">
      <c r="B465" s="8">
        <v>11001018101201</v>
      </c>
      <c r="C465" s="33">
        <v>23439</v>
      </c>
      <c r="D465" s="33" t="s">
        <v>6163</v>
      </c>
      <c r="E465" s="21">
        <v>65775201</v>
      </c>
      <c r="F465" s="49" t="s">
        <v>146</v>
      </c>
      <c r="G465" s="65" t="s">
        <v>473</v>
      </c>
      <c r="H465" s="33" t="s">
        <v>6188</v>
      </c>
      <c r="I465" s="51" t="s">
        <v>6187</v>
      </c>
      <c r="J465" s="49" t="s">
        <v>3512</v>
      </c>
      <c r="K465" s="49" t="s">
        <v>846</v>
      </c>
      <c r="L465" s="33"/>
    </row>
    <row r="466" spans="2:12">
      <c r="B466" s="8">
        <v>11001018103563</v>
      </c>
      <c r="C466" s="33">
        <v>23440</v>
      </c>
      <c r="D466" s="33" t="s">
        <v>6164</v>
      </c>
      <c r="E466" s="21">
        <v>79054563</v>
      </c>
      <c r="F466" s="183" t="s">
        <v>306</v>
      </c>
      <c r="G466" s="33" t="s">
        <v>1580</v>
      </c>
      <c r="H466" s="33" t="s">
        <v>6190</v>
      </c>
      <c r="I466" s="51" t="s">
        <v>6189</v>
      </c>
      <c r="J466" s="49" t="s">
        <v>3512</v>
      </c>
      <c r="K466" s="49" t="s">
        <v>185</v>
      </c>
      <c r="L466" s="33" t="s">
        <v>6191</v>
      </c>
    </row>
    <row r="467" spans="2:12">
      <c r="B467" s="8">
        <v>11001018133223</v>
      </c>
      <c r="C467" s="33">
        <v>23441</v>
      </c>
      <c r="D467" s="33" t="s">
        <v>6165</v>
      </c>
      <c r="E467" s="21">
        <v>1075244223</v>
      </c>
      <c r="F467" s="49" t="s">
        <v>146</v>
      </c>
      <c r="G467" s="33" t="s">
        <v>6192</v>
      </c>
      <c r="H467" s="33" t="s">
        <v>6194</v>
      </c>
      <c r="I467" s="51" t="s">
        <v>6193</v>
      </c>
      <c r="J467" s="49" t="s">
        <v>3512</v>
      </c>
      <c r="K467" s="49" t="s">
        <v>846</v>
      </c>
      <c r="L467" s="33"/>
    </row>
    <row r="468" spans="2:12" ht="15" customHeight="1">
      <c r="B468" s="8">
        <v>11001018142994</v>
      </c>
      <c r="C468" s="33">
        <v>23442</v>
      </c>
      <c r="D468" s="33" t="s">
        <v>6166</v>
      </c>
      <c r="E468" s="21">
        <v>53092994</v>
      </c>
      <c r="F468" s="49" t="s">
        <v>306</v>
      </c>
      <c r="G468" s="33" t="s">
        <v>364</v>
      </c>
      <c r="H468" s="146" t="s">
        <v>372</v>
      </c>
      <c r="I468" s="51">
        <v>41734</v>
      </c>
      <c r="J468" s="49" t="s">
        <v>3512</v>
      </c>
      <c r="K468" s="49" t="s">
        <v>185</v>
      </c>
      <c r="L468" s="49" t="s">
        <v>6195</v>
      </c>
    </row>
    <row r="469" spans="2:12">
      <c r="B469" s="8">
        <v>11001018239940</v>
      </c>
      <c r="C469" s="33">
        <v>23443</v>
      </c>
      <c r="D469" s="33" t="s">
        <v>6167</v>
      </c>
      <c r="E469" s="21">
        <v>1030552940</v>
      </c>
      <c r="F469" s="49" t="s">
        <v>146</v>
      </c>
      <c r="G469" s="319" t="s">
        <v>368</v>
      </c>
      <c r="H469" s="65" t="s">
        <v>348</v>
      </c>
      <c r="I469" s="51">
        <v>45552</v>
      </c>
      <c r="J469" s="49" t="s">
        <v>3512</v>
      </c>
      <c r="K469" s="49" t="s">
        <v>846</v>
      </c>
      <c r="L469" s="33"/>
    </row>
    <row r="470" spans="2:12">
      <c r="B470" s="8">
        <v>11001018241524</v>
      </c>
      <c r="C470" s="33">
        <v>23444</v>
      </c>
      <c r="D470" s="33" t="s">
        <v>6196</v>
      </c>
      <c r="E470" s="21">
        <v>52219524</v>
      </c>
      <c r="F470" s="49" t="s">
        <v>146</v>
      </c>
      <c r="G470" s="33" t="s">
        <v>2731</v>
      </c>
      <c r="H470" s="49" t="s">
        <v>886</v>
      </c>
      <c r="I470" s="119" t="s">
        <v>6197</v>
      </c>
      <c r="J470" s="49" t="s">
        <v>3512</v>
      </c>
      <c r="K470" s="49" t="s">
        <v>846</v>
      </c>
      <c r="L470" s="33"/>
    </row>
    <row r="471" spans="2:12">
      <c r="B471" s="8">
        <v>11001018243837</v>
      </c>
      <c r="C471" s="33">
        <v>23445</v>
      </c>
      <c r="D471" s="33" t="s">
        <v>6168</v>
      </c>
      <c r="E471" s="21">
        <v>1023958837</v>
      </c>
      <c r="F471" s="49" t="s">
        <v>146</v>
      </c>
      <c r="G471" s="33" t="s">
        <v>6198</v>
      </c>
      <c r="H471" s="65" t="s">
        <v>3965</v>
      </c>
      <c r="I471" s="51" t="s">
        <v>6199</v>
      </c>
      <c r="J471" s="49" t="s">
        <v>3512</v>
      </c>
      <c r="K471" s="49" t="s">
        <v>846</v>
      </c>
      <c r="L471" s="33"/>
    </row>
    <row r="472" spans="2:12">
      <c r="B472" s="8">
        <v>11001018246794</v>
      </c>
      <c r="C472" s="103">
        <v>23446</v>
      </c>
      <c r="D472" s="33" t="s">
        <v>6169</v>
      </c>
      <c r="E472" s="21">
        <v>37617794</v>
      </c>
      <c r="F472" s="49" t="s">
        <v>146</v>
      </c>
      <c r="G472" s="65" t="s">
        <v>473</v>
      </c>
      <c r="H472" s="33" t="s">
        <v>6202</v>
      </c>
      <c r="I472" s="51" t="s">
        <v>6201</v>
      </c>
      <c r="J472" s="104" t="s">
        <v>6200</v>
      </c>
      <c r="K472" s="49"/>
      <c r="L472" s="33"/>
    </row>
    <row r="473" spans="2:12">
      <c r="B473" s="8">
        <v>11001018248317</v>
      </c>
      <c r="C473" s="33">
        <v>23447</v>
      </c>
      <c r="D473" s="33" t="s">
        <v>6170</v>
      </c>
      <c r="E473" s="21">
        <v>26542317</v>
      </c>
      <c r="F473" s="49" t="s">
        <v>306</v>
      </c>
      <c r="G473" s="49" t="s">
        <v>6203</v>
      </c>
      <c r="H473" s="33" t="s">
        <v>3965</v>
      </c>
      <c r="I473" s="156" t="s">
        <v>6204</v>
      </c>
      <c r="J473" s="49" t="s">
        <v>3512</v>
      </c>
      <c r="K473" s="49" t="s">
        <v>185</v>
      </c>
      <c r="L473" s="49" t="s">
        <v>6205</v>
      </c>
    </row>
    <row r="474" spans="2:12">
      <c r="B474" s="8">
        <v>11001018275379</v>
      </c>
      <c r="C474" s="33">
        <v>23448</v>
      </c>
      <c r="D474" s="33" t="s">
        <v>6171</v>
      </c>
      <c r="E474" s="21">
        <v>1020804379</v>
      </c>
      <c r="F474" s="49" t="s">
        <v>146</v>
      </c>
      <c r="G474" s="49" t="s">
        <v>1003</v>
      </c>
      <c r="H474" s="33" t="s">
        <v>548</v>
      </c>
      <c r="I474" s="156">
        <v>45544</v>
      </c>
      <c r="J474" s="49" t="s">
        <v>3512</v>
      </c>
      <c r="K474" s="49" t="s">
        <v>846</v>
      </c>
      <c r="L474" s="49"/>
    </row>
    <row r="475" spans="2:12" ht="15" customHeight="1">
      <c r="B475" s="8">
        <v>25754018276416</v>
      </c>
      <c r="C475" s="33">
        <v>23449</v>
      </c>
      <c r="D475" s="33" t="s">
        <v>6172</v>
      </c>
      <c r="E475" s="21">
        <v>1012362416</v>
      </c>
      <c r="F475" s="49" t="s">
        <v>306</v>
      </c>
      <c r="G475" s="49" t="s">
        <v>364</v>
      </c>
      <c r="H475" s="146" t="s">
        <v>372</v>
      </c>
      <c r="I475" s="156">
        <v>41902</v>
      </c>
      <c r="J475" s="49" t="s">
        <v>3512</v>
      </c>
      <c r="K475" s="49" t="s">
        <v>185</v>
      </c>
      <c r="L475" s="49" t="s">
        <v>6206</v>
      </c>
    </row>
    <row r="476" spans="2:12">
      <c r="B476" s="8">
        <v>11001018292043</v>
      </c>
      <c r="C476" s="33">
        <v>23450</v>
      </c>
      <c r="D476" s="33" t="s">
        <v>6173</v>
      </c>
      <c r="E476" s="21">
        <v>10183043</v>
      </c>
      <c r="F476" s="49" t="s">
        <v>306</v>
      </c>
      <c r="G476" s="49" t="s">
        <v>6207</v>
      </c>
      <c r="H476" s="33" t="s">
        <v>6209</v>
      </c>
      <c r="I476" s="156" t="s">
        <v>6208</v>
      </c>
      <c r="J476" s="49" t="s">
        <v>3512</v>
      </c>
      <c r="K476" s="214" t="s">
        <v>3551</v>
      </c>
      <c r="L476" s="49" t="s">
        <v>6210</v>
      </c>
    </row>
    <row r="477" spans="2:12">
      <c r="B477" s="8">
        <v>25817018295496</v>
      </c>
      <c r="C477" s="33">
        <v>23451</v>
      </c>
      <c r="D477" s="33" t="s">
        <v>6174</v>
      </c>
      <c r="E477" s="21">
        <v>20911496</v>
      </c>
      <c r="F477" s="49" t="s">
        <v>306</v>
      </c>
      <c r="G477" s="49" t="s">
        <v>6211</v>
      </c>
      <c r="H477" s="65" t="s">
        <v>6213</v>
      </c>
      <c r="I477" s="156" t="s">
        <v>6212</v>
      </c>
      <c r="J477" s="49" t="s">
        <v>3512</v>
      </c>
      <c r="K477" s="49" t="s">
        <v>185</v>
      </c>
      <c r="L477" s="49" t="s">
        <v>6214</v>
      </c>
    </row>
    <row r="478" spans="2:12">
      <c r="B478" s="8">
        <v>13836018554530</v>
      </c>
      <c r="C478" s="33">
        <v>23452</v>
      </c>
      <c r="D478" s="33" t="s">
        <v>6216</v>
      </c>
      <c r="E478" s="21">
        <v>32906530</v>
      </c>
      <c r="F478" s="49" t="s">
        <v>306</v>
      </c>
      <c r="G478" s="49" t="s">
        <v>6217</v>
      </c>
      <c r="H478" s="183" t="s">
        <v>6218</v>
      </c>
      <c r="I478" s="304" t="s">
        <v>6240</v>
      </c>
      <c r="J478" s="49" t="s">
        <v>6215</v>
      </c>
      <c r="K478" s="214" t="s">
        <v>3551</v>
      </c>
      <c r="L478" s="49" t="s">
        <v>6219</v>
      </c>
    </row>
    <row r="479" spans="2:12">
      <c r="B479" s="8">
        <v>50001018567984</v>
      </c>
      <c r="C479" s="33">
        <v>23453</v>
      </c>
      <c r="D479" s="33" t="s">
        <v>6175</v>
      </c>
      <c r="E479" s="21">
        <v>35427984</v>
      </c>
      <c r="F479" s="49" t="s">
        <v>306</v>
      </c>
      <c r="G479" s="49" t="s">
        <v>1580</v>
      </c>
      <c r="H479" s="65" t="s">
        <v>6221</v>
      </c>
      <c r="I479" s="156" t="s">
        <v>6220</v>
      </c>
      <c r="J479" s="49" t="s">
        <v>3512</v>
      </c>
      <c r="K479" s="49" t="s">
        <v>185</v>
      </c>
      <c r="L479" s="49" t="s">
        <v>6222</v>
      </c>
    </row>
    <row r="480" spans="2:12">
      <c r="B480" s="8">
        <v>11001018569745</v>
      </c>
      <c r="C480" s="33">
        <v>23454</v>
      </c>
      <c r="D480" s="33" t="s">
        <v>6176</v>
      </c>
      <c r="E480" s="21">
        <v>53130745</v>
      </c>
      <c r="F480" s="49" t="s">
        <v>306</v>
      </c>
      <c r="G480" s="49" t="s">
        <v>364</v>
      </c>
      <c r="H480" s="33" t="s">
        <v>372</v>
      </c>
      <c r="I480" s="156">
        <v>41986</v>
      </c>
      <c r="J480" s="49" t="s">
        <v>3512</v>
      </c>
      <c r="K480" s="49" t="s">
        <v>185</v>
      </c>
      <c r="L480" s="49" t="s">
        <v>6223</v>
      </c>
    </row>
    <row r="481" spans="2:12">
      <c r="B481" s="8">
        <v>11001018575459</v>
      </c>
      <c r="C481" s="33">
        <v>23455</v>
      </c>
      <c r="D481" s="33" t="s">
        <v>6177</v>
      </c>
      <c r="E481" s="21">
        <v>1033770459</v>
      </c>
      <c r="F481" s="49" t="s">
        <v>146</v>
      </c>
      <c r="G481" s="49" t="s">
        <v>6224</v>
      </c>
      <c r="H481" s="49" t="s">
        <v>3965</v>
      </c>
      <c r="I481" s="156" t="s">
        <v>6225</v>
      </c>
      <c r="J481" s="49" t="s">
        <v>3512</v>
      </c>
      <c r="K481" s="49" t="s">
        <v>846</v>
      </c>
      <c r="L481" s="49"/>
    </row>
    <row r="482" spans="2:12">
      <c r="B482" s="8">
        <v>11001018594924</v>
      </c>
      <c r="C482" s="33">
        <v>23456</v>
      </c>
      <c r="D482" s="33" t="s">
        <v>6178</v>
      </c>
      <c r="E482" s="21">
        <v>1022396924</v>
      </c>
      <c r="F482" s="49" t="s">
        <v>146</v>
      </c>
      <c r="G482" s="49" t="s">
        <v>579</v>
      </c>
      <c r="H482" s="49" t="s">
        <v>886</v>
      </c>
      <c r="I482" s="156" t="s">
        <v>6226</v>
      </c>
      <c r="J482" s="49" t="s">
        <v>3512</v>
      </c>
      <c r="K482" s="49" t="s">
        <v>846</v>
      </c>
      <c r="L482" s="49"/>
    </row>
    <row r="483" spans="2:12">
      <c r="B483" s="8">
        <v>11001018603498</v>
      </c>
      <c r="C483" s="103">
        <v>23457</v>
      </c>
      <c r="D483" s="33" t="s">
        <v>6179</v>
      </c>
      <c r="E483" s="21">
        <v>52494498</v>
      </c>
      <c r="F483" s="49" t="s">
        <v>146</v>
      </c>
      <c r="G483" s="49" t="s">
        <v>6228</v>
      </c>
      <c r="H483" s="33" t="s">
        <v>6229</v>
      </c>
      <c r="I483" s="156" t="s">
        <v>6230</v>
      </c>
      <c r="J483" s="104" t="s">
        <v>6227</v>
      </c>
      <c r="K483" s="49"/>
      <c r="L483" s="49"/>
    </row>
    <row r="484" spans="2:12">
      <c r="B484" s="8">
        <v>11001018616307</v>
      </c>
      <c r="C484" s="33">
        <v>23458</v>
      </c>
      <c r="D484" s="33" t="s">
        <v>6180</v>
      </c>
      <c r="E484" s="21">
        <v>1014292307</v>
      </c>
      <c r="F484" s="49" t="s">
        <v>146</v>
      </c>
      <c r="G484" s="49" t="s">
        <v>6224</v>
      </c>
      <c r="H484" s="49" t="s">
        <v>3965</v>
      </c>
      <c r="I484" s="304" t="s">
        <v>6231</v>
      </c>
      <c r="J484" s="49" t="s">
        <v>3512</v>
      </c>
      <c r="K484" s="49" t="s">
        <v>846</v>
      </c>
      <c r="L484" s="49"/>
    </row>
    <row r="485" spans="2:12">
      <c r="B485" s="8">
        <v>11001018628828</v>
      </c>
      <c r="C485" s="33">
        <v>23459</v>
      </c>
      <c r="D485" s="33" t="s">
        <v>6181</v>
      </c>
      <c r="E485" s="21">
        <v>80222828</v>
      </c>
      <c r="F485" s="49" t="s">
        <v>306</v>
      </c>
      <c r="G485" s="65" t="s">
        <v>3702</v>
      </c>
      <c r="H485" s="49" t="s">
        <v>6233</v>
      </c>
      <c r="I485" s="156" t="s">
        <v>6232</v>
      </c>
      <c r="J485" s="49" t="s">
        <v>3512</v>
      </c>
      <c r="K485" s="49" t="s">
        <v>185</v>
      </c>
      <c r="L485" s="49" t="s">
        <v>6234</v>
      </c>
    </row>
    <row r="486" spans="2:12">
      <c r="B486" s="8">
        <v>11001018633987</v>
      </c>
      <c r="C486" s="103">
        <v>23460</v>
      </c>
      <c r="D486" s="33" t="s">
        <v>6182</v>
      </c>
      <c r="E486" s="21">
        <v>1015426987</v>
      </c>
      <c r="F486" s="49" t="s">
        <v>146</v>
      </c>
      <c r="G486" s="49" t="s">
        <v>368</v>
      </c>
      <c r="H486" s="49" t="s">
        <v>1712</v>
      </c>
      <c r="I486" s="156">
        <v>45647</v>
      </c>
      <c r="J486" s="104" t="s">
        <v>6235</v>
      </c>
      <c r="K486" s="49"/>
      <c r="L486" s="49"/>
    </row>
    <row r="487" spans="2:12">
      <c r="B487" s="8">
        <v>11001020742896</v>
      </c>
      <c r="C487" s="33">
        <v>23461</v>
      </c>
      <c r="D487" s="33" t="s">
        <v>6183</v>
      </c>
      <c r="E487" s="21">
        <v>1023880896</v>
      </c>
      <c r="F487" s="49" t="s">
        <v>306</v>
      </c>
      <c r="G487" s="49" t="s">
        <v>6236</v>
      </c>
      <c r="H487" s="49" t="s">
        <v>6238</v>
      </c>
      <c r="I487" s="156" t="s">
        <v>6237</v>
      </c>
      <c r="J487" s="49" t="s">
        <v>3512</v>
      </c>
      <c r="K487" s="49" t="s">
        <v>185</v>
      </c>
      <c r="L487" s="49" t="s">
        <v>6239</v>
      </c>
    </row>
    <row r="490" spans="2:12">
      <c r="B490" s="88">
        <v>45743</v>
      </c>
      <c r="C490" s="193">
        <v>25</v>
      </c>
      <c r="D490" s="193"/>
      <c r="E490" s="193"/>
      <c r="F490" s="193"/>
      <c r="G490" s="193"/>
      <c r="H490" s="87"/>
      <c r="I490" s="87"/>
      <c r="J490" s="87"/>
      <c r="K490" s="193"/>
      <c r="L490" s="193"/>
    </row>
    <row r="491" spans="2:12" ht="30" customHeight="1">
      <c r="B491" s="101" t="s">
        <v>133</v>
      </c>
      <c r="C491" s="91" t="s">
        <v>134</v>
      </c>
      <c r="D491" s="101" t="s">
        <v>135</v>
      </c>
      <c r="E491" s="101" t="s">
        <v>136</v>
      </c>
      <c r="F491" s="91" t="s">
        <v>145</v>
      </c>
      <c r="G491" s="101" t="s">
        <v>137</v>
      </c>
      <c r="H491" s="100" t="s">
        <v>139</v>
      </c>
      <c r="I491" s="101" t="s">
        <v>5</v>
      </c>
      <c r="J491" s="101" t="s">
        <v>148</v>
      </c>
      <c r="K491" s="101" t="s">
        <v>147</v>
      </c>
      <c r="L491" s="101" t="s">
        <v>357</v>
      </c>
    </row>
    <row r="492" spans="2:12">
      <c r="B492" s="117" t="s">
        <v>6241</v>
      </c>
      <c r="C492" s="33">
        <v>23497</v>
      </c>
      <c r="D492" s="255" t="s">
        <v>6266</v>
      </c>
      <c r="E492" s="21">
        <v>52864064</v>
      </c>
      <c r="F492" s="49" t="s">
        <v>146</v>
      </c>
      <c r="G492" s="65" t="s">
        <v>6312</v>
      </c>
      <c r="H492" t="s">
        <v>6314</v>
      </c>
      <c r="I492" s="304" t="s">
        <v>6313</v>
      </c>
      <c r="J492" s="49" t="s">
        <v>3512</v>
      </c>
      <c r="K492" s="49"/>
      <c r="L492" s="49"/>
    </row>
    <row r="493" spans="2:12" s="12" customFormat="1">
      <c r="B493" s="117" t="s">
        <v>6242</v>
      </c>
      <c r="C493" s="33">
        <v>23498</v>
      </c>
      <c r="D493" s="255" t="s">
        <v>6267</v>
      </c>
      <c r="E493" s="21">
        <v>1022951666</v>
      </c>
      <c r="F493" s="49" t="s">
        <v>146</v>
      </c>
      <c r="G493" s="65" t="s">
        <v>368</v>
      </c>
      <c r="H493" s="33" t="s">
        <v>348</v>
      </c>
      <c r="I493" s="156">
        <v>45643</v>
      </c>
      <c r="J493" s="49" t="s">
        <v>3512</v>
      </c>
      <c r="K493" s="49"/>
      <c r="L493" s="49"/>
    </row>
    <row r="494" spans="2:12">
      <c r="B494" s="117" t="s">
        <v>6243</v>
      </c>
      <c r="C494" s="33">
        <v>23499</v>
      </c>
      <c r="D494" s="255" t="s">
        <v>6268</v>
      </c>
      <c r="E494" s="21">
        <v>1052021055</v>
      </c>
      <c r="F494" s="49" t="s">
        <v>146</v>
      </c>
      <c r="G494" s="65" t="s">
        <v>404</v>
      </c>
      <c r="H494" s="33" t="s">
        <v>939</v>
      </c>
      <c r="I494" s="51">
        <v>45560</v>
      </c>
      <c r="J494" s="49" t="s">
        <v>3512</v>
      </c>
      <c r="K494" s="49"/>
      <c r="L494" s="33"/>
    </row>
    <row r="495" spans="2:12">
      <c r="B495" s="117" t="s">
        <v>6244</v>
      </c>
      <c r="C495" s="33">
        <v>23500</v>
      </c>
      <c r="D495" s="255" t="s">
        <v>6269</v>
      </c>
      <c r="E495" s="21">
        <v>1019027584</v>
      </c>
      <c r="F495" s="183" t="s">
        <v>462</v>
      </c>
      <c r="G495" s="33" t="s">
        <v>6315</v>
      </c>
      <c r="H495" s="33" t="s">
        <v>6317</v>
      </c>
      <c r="I495" s="51" t="s">
        <v>6316</v>
      </c>
      <c r="J495" s="49" t="s">
        <v>3512</v>
      </c>
      <c r="K495" s="49" t="s">
        <v>366</v>
      </c>
      <c r="L495" s="33" t="s">
        <v>6318</v>
      </c>
    </row>
    <row r="496" spans="2:12">
      <c r="B496" s="117" t="s">
        <v>6245</v>
      </c>
      <c r="C496" s="33">
        <v>23501</v>
      </c>
      <c r="D496" s="255" t="s">
        <v>6270</v>
      </c>
      <c r="E496" s="21">
        <v>60263829</v>
      </c>
      <c r="F496" s="183" t="s">
        <v>462</v>
      </c>
      <c r="G496" s="33" t="s">
        <v>6319</v>
      </c>
      <c r="H496" s="33" t="s">
        <v>6321</v>
      </c>
      <c r="I496" s="51" t="s">
        <v>6320</v>
      </c>
      <c r="J496" s="49" t="s">
        <v>3512</v>
      </c>
      <c r="K496" s="49" t="s">
        <v>366</v>
      </c>
      <c r="L496" s="33" t="s">
        <v>6322</v>
      </c>
    </row>
    <row r="497" spans="2:12" ht="15" customHeight="1">
      <c r="B497" s="117" t="s">
        <v>6246</v>
      </c>
      <c r="C497" s="33">
        <v>23502</v>
      </c>
      <c r="D497" s="255" t="s">
        <v>6271</v>
      </c>
      <c r="E497" s="21">
        <v>93356389</v>
      </c>
      <c r="F497" s="183" t="s">
        <v>462</v>
      </c>
      <c r="G497" s="33" t="s">
        <v>6326</v>
      </c>
      <c r="H497" s="146" t="s">
        <v>6323</v>
      </c>
      <c r="I497" s="51" t="s">
        <v>6324</v>
      </c>
      <c r="J497" s="49" t="s">
        <v>3512</v>
      </c>
      <c r="K497" s="49" t="s">
        <v>366</v>
      </c>
      <c r="L497" s="49" t="s">
        <v>6325</v>
      </c>
    </row>
    <row r="498" spans="2:12">
      <c r="B498" s="117" t="s">
        <v>6247</v>
      </c>
      <c r="C498" s="103">
        <v>23503</v>
      </c>
      <c r="D498" s="255" t="s">
        <v>5579</v>
      </c>
      <c r="E498" s="21">
        <v>1073683819</v>
      </c>
      <c r="F498" s="49" t="s">
        <v>146</v>
      </c>
      <c r="G498" s="65" t="s">
        <v>764</v>
      </c>
      <c r="H498" s="65" t="s">
        <v>939</v>
      </c>
      <c r="I498" s="51">
        <v>43703</v>
      </c>
      <c r="J498" s="206" t="s">
        <v>3500</v>
      </c>
      <c r="K498" s="49"/>
      <c r="L498" s="33"/>
    </row>
    <row r="499" spans="2:12">
      <c r="B499" s="117" t="s">
        <v>6248</v>
      </c>
      <c r="C499" s="33">
        <v>23504</v>
      </c>
      <c r="D499" s="255" t="s">
        <v>6272</v>
      </c>
      <c r="E499" s="21">
        <v>1096227039</v>
      </c>
      <c r="F499" s="49" t="s">
        <v>146</v>
      </c>
      <c r="G499" s="33" t="s">
        <v>6327</v>
      </c>
      <c r="H499" s="49" t="s">
        <v>6329</v>
      </c>
      <c r="I499" s="119" t="s">
        <v>6328</v>
      </c>
      <c r="J499" s="49" t="s">
        <v>3512</v>
      </c>
      <c r="K499" s="49"/>
      <c r="L499" s="33"/>
    </row>
    <row r="500" spans="2:12">
      <c r="B500" s="393" t="s">
        <v>6249</v>
      </c>
      <c r="C500" s="204">
        <v>23505</v>
      </c>
      <c r="D500" s="394" t="s">
        <v>6273</v>
      </c>
      <c r="E500" s="11">
        <v>1018471596</v>
      </c>
      <c r="F500" s="214" t="s">
        <v>6330</v>
      </c>
      <c r="G500" s="204" t="s">
        <v>6331</v>
      </c>
      <c r="H500" s="395" t="s">
        <v>6332</v>
      </c>
      <c r="I500" s="25"/>
      <c r="J500" s="214"/>
      <c r="K500" s="214"/>
      <c r="L500" s="204"/>
    </row>
    <row r="501" spans="2:12">
      <c r="B501" s="393" t="s">
        <v>6250</v>
      </c>
      <c r="C501" s="204">
        <v>23506</v>
      </c>
      <c r="D501" s="394" t="s">
        <v>6274</v>
      </c>
      <c r="E501" s="11">
        <v>1074135668</v>
      </c>
      <c r="F501" s="214" t="s">
        <v>6330</v>
      </c>
      <c r="G501" s="395" t="s">
        <v>6333</v>
      </c>
      <c r="H501" s="204" t="s">
        <v>6334</v>
      </c>
      <c r="I501" s="25"/>
      <c r="J501" s="214"/>
      <c r="K501" s="214"/>
      <c r="L501" s="204"/>
    </row>
    <row r="502" spans="2:12">
      <c r="B502" s="117" t="s">
        <v>6251</v>
      </c>
      <c r="C502" s="33">
        <v>23507</v>
      </c>
      <c r="D502" s="255" t="s">
        <v>6275</v>
      </c>
      <c r="E502" s="21">
        <v>1012420138</v>
      </c>
      <c r="F502" s="214" t="s">
        <v>462</v>
      </c>
      <c r="G502" s="319" t="s">
        <v>1201</v>
      </c>
      <c r="H502" s="33" t="s">
        <v>348</v>
      </c>
      <c r="I502" s="156">
        <v>42058</v>
      </c>
      <c r="J502" s="49" t="s">
        <v>3512</v>
      </c>
      <c r="K502" s="214" t="s">
        <v>1220</v>
      </c>
      <c r="L502" s="49" t="s">
        <v>6335</v>
      </c>
    </row>
    <row r="503" spans="2:12" s="12" customFormat="1">
      <c r="B503" s="117" t="s">
        <v>6252</v>
      </c>
      <c r="C503" s="33">
        <v>23508</v>
      </c>
      <c r="D503" s="255" t="s">
        <v>6276</v>
      </c>
      <c r="E503" s="21">
        <v>1033771529</v>
      </c>
      <c r="F503" s="49" t="s">
        <v>146</v>
      </c>
      <c r="G503" s="49" t="s">
        <v>410</v>
      </c>
      <c r="H503" s="33" t="s">
        <v>348</v>
      </c>
      <c r="I503" s="156">
        <v>45587</v>
      </c>
      <c r="J503" s="49" t="s">
        <v>3512</v>
      </c>
      <c r="K503" s="49"/>
      <c r="L503" s="49"/>
    </row>
    <row r="504" spans="2:12">
      <c r="B504" s="117" t="s">
        <v>6253</v>
      </c>
      <c r="C504" s="33">
        <v>23509</v>
      </c>
      <c r="D504" s="255" t="s">
        <v>6277</v>
      </c>
      <c r="E504" s="21">
        <v>1075655148</v>
      </c>
      <c r="F504" s="214" t="s">
        <v>462</v>
      </c>
      <c r="G504" s="49" t="s">
        <v>6336</v>
      </c>
      <c r="H504" s="33" t="s">
        <v>348</v>
      </c>
      <c r="I504" s="156">
        <v>41899</v>
      </c>
      <c r="J504" s="49" t="s">
        <v>3512</v>
      </c>
      <c r="K504" s="214" t="s">
        <v>1220</v>
      </c>
      <c r="L504" s="49" t="s">
        <v>6337</v>
      </c>
    </row>
    <row r="505" spans="2:12">
      <c r="B505" s="117" t="s">
        <v>6254</v>
      </c>
      <c r="C505" s="33">
        <v>23510</v>
      </c>
      <c r="D505" s="255" t="s">
        <v>6278</v>
      </c>
      <c r="E505" s="21">
        <v>1014243760</v>
      </c>
      <c r="F505" s="49" t="s">
        <v>146</v>
      </c>
      <c r="G505" s="49" t="s">
        <v>6338</v>
      </c>
      <c r="H505" s="33" t="s">
        <v>6340</v>
      </c>
      <c r="I505" s="156" t="s">
        <v>6339</v>
      </c>
      <c r="J505" s="49" t="s">
        <v>3512</v>
      </c>
      <c r="K505" s="49"/>
      <c r="L505" s="49"/>
    </row>
    <row r="506" spans="2:12">
      <c r="B506" s="117" t="s">
        <v>6255</v>
      </c>
      <c r="C506" s="103">
        <v>23511</v>
      </c>
      <c r="D506" s="255" t="s">
        <v>6279</v>
      </c>
      <c r="E506" s="21">
        <v>1076662049</v>
      </c>
      <c r="F506" s="49" t="s">
        <v>146</v>
      </c>
      <c r="G506" s="49" t="s">
        <v>2490</v>
      </c>
      <c r="H506" s="65" t="s">
        <v>6343</v>
      </c>
      <c r="I506" s="156" t="s">
        <v>6342</v>
      </c>
      <c r="J506" s="206" t="s">
        <v>6341</v>
      </c>
      <c r="K506" s="49"/>
      <c r="L506" s="49"/>
    </row>
    <row r="507" spans="2:12">
      <c r="B507" s="117" t="s">
        <v>6256</v>
      </c>
      <c r="C507" s="33">
        <v>23512</v>
      </c>
      <c r="D507" s="255" t="s">
        <v>6280</v>
      </c>
      <c r="E507" s="21">
        <v>52693184</v>
      </c>
      <c r="F507" s="49" t="s">
        <v>462</v>
      </c>
      <c r="G507" s="49" t="s">
        <v>6344</v>
      </c>
      <c r="H507" s="183" t="s">
        <v>6346</v>
      </c>
      <c r="I507" s="304" t="s">
        <v>6345</v>
      </c>
      <c r="J507" s="49" t="s">
        <v>3512</v>
      </c>
      <c r="K507" s="49" t="s">
        <v>366</v>
      </c>
      <c r="L507" s="49" t="s">
        <v>6347</v>
      </c>
    </row>
    <row r="508" spans="2:12">
      <c r="B508" s="117" t="s">
        <v>6257</v>
      </c>
      <c r="C508" s="33">
        <v>23513</v>
      </c>
      <c r="D508" s="255" t="s">
        <v>6281</v>
      </c>
      <c r="E508" s="21">
        <v>46453287</v>
      </c>
      <c r="F508" s="49" t="s">
        <v>462</v>
      </c>
      <c r="G508" s="49" t="s">
        <v>6348</v>
      </c>
      <c r="H508" s="65" t="s">
        <v>6350</v>
      </c>
      <c r="I508" s="156" t="s">
        <v>6349</v>
      </c>
      <c r="J508" s="49" t="s">
        <v>3512</v>
      </c>
      <c r="K508" s="49" t="s">
        <v>366</v>
      </c>
      <c r="L508" s="49" t="s">
        <v>6351</v>
      </c>
    </row>
    <row r="509" spans="2:12" s="12" customFormat="1">
      <c r="B509" s="117" t="s">
        <v>6258</v>
      </c>
      <c r="C509" s="33">
        <v>23514</v>
      </c>
      <c r="D509" s="255" t="s">
        <v>6282</v>
      </c>
      <c r="E509" s="21">
        <v>1014658993</v>
      </c>
      <c r="F509" s="49" t="s">
        <v>146</v>
      </c>
      <c r="G509" s="49" t="s">
        <v>368</v>
      </c>
      <c r="H509" s="33" t="s">
        <v>348</v>
      </c>
      <c r="I509" s="156">
        <v>45553</v>
      </c>
      <c r="J509" s="49" t="s">
        <v>3512</v>
      </c>
      <c r="K509" s="49"/>
      <c r="L509" s="49"/>
    </row>
    <row r="510" spans="2:12" s="12" customFormat="1">
      <c r="B510" s="117" t="s">
        <v>6259</v>
      </c>
      <c r="C510" s="103">
        <v>23515</v>
      </c>
      <c r="D510" s="255" t="s">
        <v>6283</v>
      </c>
      <c r="E510" s="21">
        <v>1026276772</v>
      </c>
      <c r="F510" s="49" t="s">
        <v>146</v>
      </c>
      <c r="G510" s="49" t="s">
        <v>3419</v>
      </c>
      <c r="H510" s="49" t="s">
        <v>2864</v>
      </c>
      <c r="I510" s="156">
        <v>45628</v>
      </c>
      <c r="J510" s="206" t="s">
        <v>6352</v>
      </c>
      <c r="K510" s="49"/>
      <c r="L510" s="49"/>
    </row>
    <row r="511" spans="2:12">
      <c r="B511" s="117" t="s">
        <v>6260</v>
      </c>
      <c r="C511" s="33">
        <v>23516</v>
      </c>
      <c r="D511" s="255" t="s">
        <v>6353</v>
      </c>
      <c r="E511" s="21">
        <v>53134724</v>
      </c>
      <c r="F511" s="49" t="s">
        <v>462</v>
      </c>
      <c r="G511" s="49" t="s">
        <v>6354</v>
      </c>
      <c r="H511" s="33" t="s">
        <v>348</v>
      </c>
      <c r="I511" s="156">
        <v>41920</v>
      </c>
      <c r="J511" s="49" t="s">
        <v>3512</v>
      </c>
      <c r="K511" s="49" t="s">
        <v>366</v>
      </c>
      <c r="L511" s="49" t="s">
        <v>6355</v>
      </c>
    </row>
    <row r="512" spans="2:12">
      <c r="B512" s="117" t="s">
        <v>6261</v>
      </c>
      <c r="C512" s="33">
        <v>23517</v>
      </c>
      <c r="D512" s="255" t="s">
        <v>6284</v>
      </c>
      <c r="E512" s="21">
        <v>1026281644</v>
      </c>
      <c r="F512" s="49" t="s">
        <v>146</v>
      </c>
      <c r="G512" s="49" t="s">
        <v>6224</v>
      </c>
      <c r="H512" s="33" t="s">
        <v>6357</v>
      </c>
      <c r="I512" s="156" t="s">
        <v>6356</v>
      </c>
      <c r="J512" s="49" t="s">
        <v>3512</v>
      </c>
      <c r="K512" s="49"/>
      <c r="L512" s="49"/>
    </row>
    <row r="513" spans="2:12">
      <c r="B513" s="117" t="s">
        <v>6262</v>
      </c>
      <c r="C513" s="103">
        <v>23518</v>
      </c>
      <c r="D513" s="255" t="s">
        <v>6285</v>
      </c>
      <c r="E513" s="21">
        <v>1019145592</v>
      </c>
      <c r="F513" s="49" t="s">
        <v>146</v>
      </c>
      <c r="G513" s="49" t="s">
        <v>6359</v>
      </c>
      <c r="H513" s="49" t="s">
        <v>252</v>
      </c>
      <c r="I513" s="304" t="s">
        <v>2630</v>
      </c>
      <c r="J513" s="104" t="s">
        <v>6358</v>
      </c>
      <c r="K513" s="49"/>
      <c r="L513" s="49"/>
    </row>
    <row r="514" spans="2:12">
      <c r="B514" s="117" t="s">
        <v>6263</v>
      </c>
      <c r="C514" s="33">
        <v>23519</v>
      </c>
      <c r="D514" s="255" t="s">
        <v>6286</v>
      </c>
      <c r="E514" s="21">
        <v>1001349706</v>
      </c>
      <c r="F514" s="49" t="s">
        <v>146</v>
      </c>
      <c r="G514" s="151" t="s">
        <v>549</v>
      </c>
      <c r="H514" s="49" t="s">
        <v>939</v>
      </c>
      <c r="I514" s="156">
        <v>45623</v>
      </c>
      <c r="J514" s="49" t="s">
        <v>3512</v>
      </c>
      <c r="K514" s="49"/>
      <c r="L514" s="49"/>
    </row>
    <row r="515" spans="2:12" s="12" customFormat="1">
      <c r="B515" s="117" t="s">
        <v>6264</v>
      </c>
      <c r="C515" s="33">
        <v>23520</v>
      </c>
      <c r="D515" s="255" t="s">
        <v>6287</v>
      </c>
      <c r="E515" s="21">
        <v>1096227968</v>
      </c>
      <c r="F515" s="49" t="s">
        <v>146</v>
      </c>
      <c r="G515" s="49" t="s">
        <v>410</v>
      </c>
      <c r="H515" s="49" t="s">
        <v>348</v>
      </c>
      <c r="I515" s="156">
        <v>45540</v>
      </c>
      <c r="J515" s="49" t="s">
        <v>3512</v>
      </c>
      <c r="K515" s="49"/>
      <c r="L515" s="49"/>
    </row>
    <row r="516" spans="2:12">
      <c r="B516" s="393" t="s">
        <v>6265</v>
      </c>
      <c r="C516" s="204">
        <v>23521</v>
      </c>
      <c r="D516" s="394" t="s">
        <v>6288</v>
      </c>
      <c r="E516" s="11">
        <v>79808899</v>
      </c>
      <c r="F516" s="214" t="s">
        <v>306</v>
      </c>
      <c r="G516" s="214" t="s">
        <v>6360</v>
      </c>
      <c r="H516" s="214"/>
      <c r="I516" s="396"/>
      <c r="J516" s="214"/>
      <c r="K516" s="214"/>
      <c r="L516" s="214"/>
    </row>
    <row r="519" spans="2:12">
      <c r="B519" s="88">
        <v>45744</v>
      </c>
      <c r="C519" s="193" t="s">
        <v>6311</v>
      </c>
      <c r="D519" s="193"/>
      <c r="E519" s="193"/>
      <c r="F519" s="193"/>
      <c r="G519" s="193"/>
      <c r="H519" s="87"/>
      <c r="I519" s="87"/>
      <c r="J519" s="87"/>
      <c r="K519" s="193"/>
      <c r="L519" s="193"/>
    </row>
    <row r="520" spans="2:12" ht="30">
      <c r="B520" s="101" t="s">
        <v>133</v>
      </c>
      <c r="C520" s="91" t="s">
        <v>134</v>
      </c>
      <c r="D520" s="101" t="s">
        <v>135</v>
      </c>
      <c r="E520" s="101" t="s">
        <v>136</v>
      </c>
      <c r="F520" s="91" t="s">
        <v>145</v>
      </c>
      <c r="G520" s="101" t="s">
        <v>137</v>
      </c>
      <c r="H520" s="100" t="s">
        <v>139</v>
      </c>
      <c r="I520" s="101" t="s">
        <v>5</v>
      </c>
      <c r="J520" s="101" t="s">
        <v>148</v>
      </c>
      <c r="K520" s="101" t="s">
        <v>147</v>
      </c>
      <c r="L520" s="101" t="s">
        <v>357</v>
      </c>
    </row>
    <row r="521" spans="2:12">
      <c r="B521" s="299" t="s">
        <v>6289</v>
      </c>
      <c r="C521" s="49">
        <v>23574</v>
      </c>
      <c r="D521" s="334" t="s">
        <v>6301</v>
      </c>
      <c r="E521" s="1">
        <v>52811263</v>
      </c>
      <c r="F521" s="49" t="s">
        <v>306</v>
      </c>
      <c r="G521" s="65" t="s">
        <v>364</v>
      </c>
      <c r="H521" s="65" t="s">
        <v>372</v>
      </c>
      <c r="I521" s="304">
        <v>41538</v>
      </c>
      <c r="J521" s="49" t="s">
        <v>3512</v>
      </c>
      <c r="K521" s="49" t="s">
        <v>185</v>
      </c>
      <c r="L521" s="49" t="s">
        <v>6361</v>
      </c>
    </row>
    <row r="522" spans="2:12">
      <c r="B522" s="299" t="s">
        <v>6290</v>
      </c>
      <c r="C522" s="49">
        <v>23575</v>
      </c>
      <c r="D522" s="334" t="s">
        <v>6302</v>
      </c>
      <c r="E522" s="1">
        <v>1065636216</v>
      </c>
      <c r="F522" s="49" t="s">
        <v>146</v>
      </c>
      <c r="G522" s="65" t="s">
        <v>6362</v>
      </c>
      <c r="H522" s="33" t="s">
        <v>6364</v>
      </c>
      <c r="I522" s="156" t="s">
        <v>6363</v>
      </c>
      <c r="J522" s="49" t="s">
        <v>3512</v>
      </c>
      <c r="K522" s="49" t="s">
        <v>846</v>
      </c>
      <c r="L522" s="49"/>
    </row>
    <row r="523" spans="2:12">
      <c r="B523" s="299" t="s">
        <v>6291</v>
      </c>
      <c r="C523" s="49">
        <v>23576</v>
      </c>
      <c r="D523" s="334" t="s">
        <v>6303</v>
      </c>
      <c r="E523" s="1">
        <v>3101086</v>
      </c>
      <c r="F523" s="49" t="s">
        <v>306</v>
      </c>
      <c r="G523" s="65" t="s">
        <v>6368</v>
      </c>
      <c r="H523" s="33" t="s">
        <v>6365</v>
      </c>
      <c r="I523" s="51" t="s">
        <v>6366</v>
      </c>
      <c r="J523" s="49"/>
      <c r="K523" s="49" t="s">
        <v>185</v>
      </c>
      <c r="L523" s="33" t="s">
        <v>6367</v>
      </c>
    </row>
    <row r="524" spans="2:12">
      <c r="B524" s="299" t="s">
        <v>6292</v>
      </c>
      <c r="C524" s="49">
        <v>23577</v>
      </c>
      <c r="D524" s="334" t="s">
        <v>6304</v>
      </c>
      <c r="E524" s="1">
        <v>52262247</v>
      </c>
      <c r="F524" s="49" t="s">
        <v>146</v>
      </c>
      <c r="G524" s="33" t="s">
        <v>404</v>
      </c>
      <c r="H524" s="33" t="s">
        <v>939</v>
      </c>
      <c r="I524" s="51">
        <v>45560</v>
      </c>
      <c r="J524" s="49" t="s">
        <v>3512</v>
      </c>
      <c r="K524" s="49" t="s">
        <v>846</v>
      </c>
      <c r="L524" s="33"/>
    </row>
    <row r="525" spans="2:12">
      <c r="B525" s="299" t="s">
        <v>6293</v>
      </c>
      <c r="C525" s="49">
        <v>23578</v>
      </c>
      <c r="D525" s="334" t="s">
        <v>6305</v>
      </c>
      <c r="E525" s="1">
        <v>38362617</v>
      </c>
      <c r="F525" s="49" t="s">
        <v>306</v>
      </c>
      <c r="G525" s="33" t="s">
        <v>6369</v>
      </c>
      <c r="H525" s="33" t="s">
        <v>6371</v>
      </c>
      <c r="I525" s="51" t="s">
        <v>6370</v>
      </c>
      <c r="J525" s="49" t="s">
        <v>3512</v>
      </c>
      <c r="K525" s="49" t="s">
        <v>185</v>
      </c>
      <c r="L525" s="33" t="s">
        <v>6372</v>
      </c>
    </row>
    <row r="526" spans="2:12" ht="15" customHeight="1">
      <c r="B526" s="299" t="s">
        <v>6294</v>
      </c>
      <c r="C526" s="49">
        <v>23579</v>
      </c>
      <c r="D526" s="334" t="s">
        <v>6373</v>
      </c>
      <c r="E526" s="1">
        <v>1030577498</v>
      </c>
      <c r="F526" s="49" t="s">
        <v>306</v>
      </c>
      <c r="G526" s="33" t="s">
        <v>6354</v>
      </c>
      <c r="H526" s="146" t="s">
        <v>348</v>
      </c>
      <c r="I526" s="51">
        <v>40508</v>
      </c>
      <c r="J526" s="49" t="s">
        <v>3512</v>
      </c>
      <c r="K526" s="49" t="s">
        <v>185</v>
      </c>
      <c r="L526" s="49" t="s">
        <v>6388</v>
      </c>
    </row>
    <row r="527" spans="2:12">
      <c r="B527" s="299" t="s">
        <v>6295</v>
      </c>
      <c r="C527" s="49">
        <v>23580</v>
      </c>
      <c r="D527" s="334" t="s">
        <v>6306</v>
      </c>
      <c r="E527" s="74">
        <v>52147546</v>
      </c>
      <c r="F527" s="49" t="s">
        <v>306</v>
      </c>
      <c r="G527" s="65" t="s">
        <v>6389</v>
      </c>
      <c r="H527" s="65" t="s">
        <v>6390</v>
      </c>
      <c r="I527" s="51" t="s">
        <v>6391</v>
      </c>
      <c r="J527" s="49" t="s">
        <v>3512</v>
      </c>
      <c r="K527" s="49" t="s">
        <v>185</v>
      </c>
      <c r="L527" s="33" t="s">
        <v>6392</v>
      </c>
    </row>
    <row r="528" spans="2:12">
      <c r="B528" s="299" t="s">
        <v>6296</v>
      </c>
      <c r="C528" s="49">
        <v>23581</v>
      </c>
      <c r="D528" s="334" t="s">
        <v>6307</v>
      </c>
      <c r="E528" s="1">
        <v>52856766</v>
      </c>
      <c r="F528" s="49" t="s">
        <v>146</v>
      </c>
      <c r="G528" s="33" t="s">
        <v>6374</v>
      </c>
      <c r="H528" s="49" t="s">
        <v>6375</v>
      </c>
      <c r="I528" s="119" t="s">
        <v>6376</v>
      </c>
      <c r="J528" s="49" t="s">
        <v>3512</v>
      </c>
      <c r="K528" s="49" t="s">
        <v>846</v>
      </c>
      <c r="L528" s="33"/>
    </row>
    <row r="529" spans="2:12">
      <c r="B529" s="299" t="s">
        <v>6297</v>
      </c>
      <c r="C529" s="104">
        <v>23582</v>
      </c>
      <c r="D529" s="334" t="s">
        <v>6308</v>
      </c>
      <c r="E529" s="1">
        <v>52928717</v>
      </c>
      <c r="F529" s="49" t="s">
        <v>146</v>
      </c>
      <c r="G529" s="33" t="s">
        <v>5026</v>
      </c>
      <c r="H529" s="65" t="s">
        <v>6379</v>
      </c>
      <c r="I529" s="51" t="s">
        <v>6378</v>
      </c>
      <c r="J529" s="104" t="s">
        <v>6377</v>
      </c>
      <c r="K529" s="49"/>
      <c r="L529" s="33"/>
    </row>
    <row r="530" spans="2:12">
      <c r="B530" s="299" t="s">
        <v>6298</v>
      </c>
      <c r="C530" s="49">
        <v>23583</v>
      </c>
      <c r="D530" s="334" t="s">
        <v>6380</v>
      </c>
      <c r="E530" s="1">
        <v>1069583463</v>
      </c>
      <c r="F530" s="49" t="s">
        <v>306</v>
      </c>
      <c r="G530" s="151" t="s">
        <v>764</v>
      </c>
      <c r="H530" s="33" t="s">
        <v>939</v>
      </c>
      <c r="I530" s="51">
        <v>41789</v>
      </c>
      <c r="J530" s="49" t="s">
        <v>3512</v>
      </c>
      <c r="K530" s="49" t="s">
        <v>185</v>
      </c>
      <c r="L530" s="33" t="s">
        <v>6381</v>
      </c>
    </row>
    <row r="531" spans="2:12">
      <c r="B531" s="299" t="s">
        <v>6299</v>
      </c>
      <c r="C531" s="104">
        <v>23584</v>
      </c>
      <c r="D531" s="334" t="s">
        <v>6309</v>
      </c>
      <c r="E531" s="1">
        <v>1001052720</v>
      </c>
      <c r="F531" s="49" t="s">
        <v>146</v>
      </c>
      <c r="G531" s="49" t="s">
        <v>6383</v>
      </c>
      <c r="H531" s="33" t="s">
        <v>6385</v>
      </c>
      <c r="I531" s="156" t="s">
        <v>6384</v>
      </c>
      <c r="J531" s="104" t="s">
        <v>6382</v>
      </c>
      <c r="K531" s="49"/>
      <c r="L531" s="49"/>
    </row>
    <row r="532" spans="2:12">
      <c r="B532" s="393" t="s">
        <v>6300</v>
      </c>
      <c r="C532" s="214">
        <v>23585</v>
      </c>
      <c r="D532" s="397" t="s">
        <v>6310</v>
      </c>
      <c r="E532" s="385">
        <v>1013632672</v>
      </c>
      <c r="F532" s="214" t="s">
        <v>4905</v>
      </c>
      <c r="G532" s="214" t="s">
        <v>6387</v>
      </c>
      <c r="H532" s="204"/>
      <c r="I532" s="396"/>
      <c r="J532" s="214"/>
      <c r="K532" s="214"/>
      <c r="L532" s="214" t="s">
        <v>6386</v>
      </c>
    </row>
    <row r="535" spans="2:12">
      <c r="B535" s="88">
        <v>45747</v>
      </c>
      <c r="C535" s="193">
        <v>25</v>
      </c>
      <c r="D535" s="193"/>
      <c r="E535" s="193"/>
      <c r="F535" s="193"/>
      <c r="G535" s="193"/>
      <c r="H535" s="87"/>
      <c r="I535" s="87"/>
      <c r="J535" s="87"/>
      <c r="K535" s="193"/>
      <c r="L535" s="193"/>
    </row>
    <row r="536" spans="2:12" ht="30">
      <c r="B536" s="101" t="s">
        <v>133</v>
      </c>
      <c r="C536" s="91" t="s">
        <v>134</v>
      </c>
      <c r="D536" s="101" t="s">
        <v>135</v>
      </c>
      <c r="E536" s="101" t="s">
        <v>136</v>
      </c>
      <c r="F536" s="91" t="s">
        <v>145</v>
      </c>
      <c r="G536" s="101" t="s">
        <v>137</v>
      </c>
      <c r="H536" s="100" t="s">
        <v>139</v>
      </c>
      <c r="I536" s="101" t="s">
        <v>5</v>
      </c>
      <c r="J536" s="101" t="s">
        <v>148</v>
      </c>
      <c r="K536" s="101" t="s">
        <v>147</v>
      </c>
      <c r="L536" s="101" t="s">
        <v>357</v>
      </c>
    </row>
    <row r="537" spans="2:12">
      <c r="B537" s="117" t="s">
        <v>6393</v>
      </c>
      <c r="C537" s="33">
        <v>23601</v>
      </c>
      <c r="D537" s="255" t="s">
        <v>6418</v>
      </c>
      <c r="E537" s="21">
        <v>52219019</v>
      </c>
      <c r="F537" s="49" t="s">
        <v>306</v>
      </c>
      <c r="G537" s="65" t="s">
        <v>6440</v>
      </c>
      <c r="H537" s="12" t="s">
        <v>6442</v>
      </c>
      <c r="I537" s="304" t="s">
        <v>6441</v>
      </c>
      <c r="J537" s="49" t="s">
        <v>3512</v>
      </c>
      <c r="K537" s="49" t="s">
        <v>366</v>
      </c>
      <c r="L537" s="49" t="s">
        <v>6443</v>
      </c>
    </row>
    <row r="538" spans="2:12">
      <c r="B538" s="117" t="s">
        <v>6394</v>
      </c>
      <c r="C538" s="33">
        <v>23602</v>
      </c>
      <c r="D538" s="255" t="s">
        <v>6419</v>
      </c>
      <c r="E538" s="21">
        <v>52862484</v>
      </c>
      <c r="F538" s="49" t="s">
        <v>146</v>
      </c>
      <c r="G538" s="65" t="s">
        <v>6444</v>
      </c>
      <c r="H538" s="33" t="s">
        <v>6446</v>
      </c>
      <c r="I538" s="156" t="s">
        <v>6445</v>
      </c>
      <c r="J538" s="49" t="s">
        <v>3512</v>
      </c>
      <c r="K538" s="49" t="s">
        <v>846</v>
      </c>
      <c r="L538" s="49"/>
    </row>
    <row r="539" spans="2:12">
      <c r="B539" s="117" t="s">
        <v>6395</v>
      </c>
      <c r="C539" s="33">
        <v>23603</v>
      </c>
      <c r="D539" s="255" t="s">
        <v>6420</v>
      </c>
      <c r="E539" s="21">
        <v>1193568597</v>
      </c>
      <c r="F539" s="49" t="s">
        <v>146</v>
      </c>
      <c r="G539" s="65" t="s">
        <v>410</v>
      </c>
      <c r="H539" s="33" t="s">
        <v>348</v>
      </c>
      <c r="I539" s="51">
        <v>45540</v>
      </c>
      <c r="J539" s="49" t="s">
        <v>3512</v>
      </c>
      <c r="K539" s="49" t="s">
        <v>846</v>
      </c>
      <c r="L539" s="33"/>
    </row>
    <row r="540" spans="2:12">
      <c r="B540" s="117" t="s">
        <v>6396</v>
      </c>
      <c r="C540" s="33">
        <v>23604</v>
      </c>
      <c r="D540" s="255" t="s">
        <v>6421</v>
      </c>
      <c r="E540" s="21">
        <v>1002726648</v>
      </c>
      <c r="F540" s="49" t="s">
        <v>146</v>
      </c>
      <c r="G540" s="33" t="s">
        <v>368</v>
      </c>
      <c r="H540" s="145" t="s">
        <v>348</v>
      </c>
      <c r="I540" s="51">
        <v>45276</v>
      </c>
      <c r="J540" s="49" t="s">
        <v>3512</v>
      </c>
      <c r="K540" s="49" t="s">
        <v>846</v>
      </c>
      <c r="L540" s="33"/>
    </row>
    <row r="541" spans="2:12">
      <c r="B541" s="117" t="s">
        <v>6397</v>
      </c>
      <c r="C541" s="33">
        <v>23605</v>
      </c>
      <c r="D541" s="255" t="s">
        <v>6422</v>
      </c>
      <c r="E541" s="21">
        <v>53176445</v>
      </c>
      <c r="F541" s="49" t="s">
        <v>306</v>
      </c>
      <c r="G541" s="33" t="s">
        <v>6450</v>
      </c>
      <c r="H541" s="33" t="s">
        <v>6448</v>
      </c>
      <c r="I541" s="51" t="s">
        <v>6447</v>
      </c>
      <c r="J541" s="49" t="s">
        <v>3512</v>
      </c>
      <c r="K541" s="49" t="s">
        <v>366</v>
      </c>
      <c r="L541" s="33" t="s">
        <v>6449</v>
      </c>
    </row>
    <row r="542" spans="2:12" ht="15" customHeight="1">
      <c r="B542" s="117" t="s">
        <v>6398</v>
      </c>
      <c r="C542" s="33">
        <v>23606</v>
      </c>
      <c r="D542" s="255" t="s">
        <v>6423</v>
      </c>
      <c r="E542" s="21">
        <v>1077086766</v>
      </c>
      <c r="F542" s="49" t="s">
        <v>146</v>
      </c>
      <c r="G542" s="33" t="s">
        <v>6451</v>
      </c>
      <c r="H542" s="146" t="s">
        <v>494</v>
      </c>
      <c r="I542" s="51" t="s">
        <v>6452</v>
      </c>
      <c r="J542" s="49" t="s">
        <v>3512</v>
      </c>
      <c r="K542" s="49" t="s">
        <v>846</v>
      </c>
      <c r="L542" s="49"/>
    </row>
    <row r="543" spans="2:12">
      <c r="B543" s="117" t="s">
        <v>6399</v>
      </c>
      <c r="C543" s="33">
        <v>23607</v>
      </c>
      <c r="D543" s="255" t="s">
        <v>6424</v>
      </c>
      <c r="E543" s="21">
        <v>52152973</v>
      </c>
      <c r="F543" s="49" t="s">
        <v>306</v>
      </c>
      <c r="G543" s="65" t="s">
        <v>6453</v>
      </c>
      <c r="H543" s="65" t="s">
        <v>6455</v>
      </c>
      <c r="I543" s="51" t="s">
        <v>6454</v>
      </c>
      <c r="J543" s="49" t="s">
        <v>3512</v>
      </c>
      <c r="K543" s="49" t="s">
        <v>366</v>
      </c>
      <c r="L543" s="33" t="s">
        <v>6456</v>
      </c>
    </row>
    <row r="544" spans="2:12">
      <c r="B544" s="117" t="s">
        <v>6400</v>
      </c>
      <c r="C544" s="33">
        <v>23608</v>
      </c>
      <c r="D544" s="255" t="s">
        <v>6425</v>
      </c>
      <c r="E544" s="21">
        <v>52117199</v>
      </c>
      <c r="F544" s="49" t="s">
        <v>306</v>
      </c>
      <c r="G544" s="33" t="s">
        <v>364</v>
      </c>
      <c r="H544" s="49" t="s">
        <v>372</v>
      </c>
      <c r="I544" s="119">
        <v>41431</v>
      </c>
      <c r="J544" s="49" t="s">
        <v>3512</v>
      </c>
      <c r="K544" s="49" t="s">
        <v>366</v>
      </c>
      <c r="L544" s="33" t="s">
        <v>6457</v>
      </c>
    </row>
    <row r="545" spans="2:12">
      <c r="B545" s="117" t="s">
        <v>6401</v>
      </c>
      <c r="C545" s="103">
        <v>23609</v>
      </c>
      <c r="D545" s="255" t="s">
        <v>6426</v>
      </c>
      <c r="E545" s="21">
        <v>1053335443</v>
      </c>
      <c r="F545" s="49" t="s">
        <v>146</v>
      </c>
      <c r="G545" s="33" t="s">
        <v>6459</v>
      </c>
      <c r="H545" s="65" t="s">
        <v>6461</v>
      </c>
      <c r="I545" s="51" t="s">
        <v>6460</v>
      </c>
      <c r="J545" s="104" t="s">
        <v>6458</v>
      </c>
      <c r="K545" s="49"/>
      <c r="L545" s="33"/>
    </row>
    <row r="546" spans="2:12">
      <c r="B546" s="117" t="s">
        <v>6402</v>
      </c>
      <c r="C546" s="103">
        <v>23610</v>
      </c>
      <c r="D546" s="255" t="s">
        <v>6427</v>
      </c>
      <c r="E546" s="21">
        <v>1024532273</v>
      </c>
      <c r="F546" s="49" t="s">
        <v>146</v>
      </c>
      <c r="G546" s="65" t="s">
        <v>3300</v>
      </c>
      <c r="H546" s="33" t="s">
        <v>1301</v>
      </c>
      <c r="I546" s="51">
        <v>45504</v>
      </c>
      <c r="J546" s="104" t="s">
        <v>6462</v>
      </c>
      <c r="K546" s="49"/>
      <c r="L546" s="33"/>
    </row>
    <row r="547" spans="2:12">
      <c r="B547" s="117" t="s">
        <v>6403</v>
      </c>
      <c r="C547" s="103">
        <v>23611</v>
      </c>
      <c r="D547" s="255" t="s">
        <v>6428</v>
      </c>
      <c r="E547" s="21">
        <v>1033783493</v>
      </c>
      <c r="F547" s="49" t="s">
        <v>146</v>
      </c>
      <c r="G547" s="65" t="s">
        <v>633</v>
      </c>
      <c r="H547" s="33" t="s">
        <v>634</v>
      </c>
      <c r="I547" s="156">
        <v>45611</v>
      </c>
      <c r="J547" s="104" t="s">
        <v>6463</v>
      </c>
      <c r="K547" s="49"/>
      <c r="L547" s="49"/>
    </row>
    <row r="548" spans="2:12">
      <c r="B548" s="117" t="s">
        <v>6404</v>
      </c>
      <c r="C548" s="33">
        <v>23612</v>
      </c>
      <c r="D548" s="255" t="s">
        <v>6464</v>
      </c>
      <c r="E548" s="21">
        <v>52340160</v>
      </c>
      <c r="F548" s="49" t="s">
        <v>306</v>
      </c>
      <c r="G548" s="49" t="s">
        <v>6465</v>
      </c>
      <c r="H548" s="33" t="s">
        <v>6467</v>
      </c>
      <c r="I548" s="156" t="s">
        <v>6466</v>
      </c>
      <c r="J548" s="49" t="s">
        <v>3512</v>
      </c>
      <c r="K548" s="49" t="s">
        <v>366</v>
      </c>
      <c r="L548" s="49" t="s">
        <v>6468</v>
      </c>
    </row>
    <row r="549" spans="2:12">
      <c r="B549" s="117" t="s">
        <v>6405</v>
      </c>
      <c r="C549" s="33">
        <v>23613</v>
      </c>
      <c r="D549" s="255" t="s">
        <v>6429</v>
      </c>
      <c r="E549" s="21">
        <v>52717348</v>
      </c>
      <c r="F549" s="49" t="s">
        <v>306</v>
      </c>
      <c r="G549" s="49" t="s">
        <v>6481</v>
      </c>
      <c r="H549" s="145" t="s">
        <v>6470</v>
      </c>
      <c r="I549" s="156" t="s">
        <v>6469</v>
      </c>
      <c r="J549" s="49" t="s">
        <v>3512</v>
      </c>
      <c r="K549" s="49" t="s">
        <v>6472</v>
      </c>
      <c r="L549" s="49" t="s">
        <v>6471</v>
      </c>
    </row>
    <row r="550" spans="2:12">
      <c r="B550" s="117" t="s">
        <v>6406</v>
      </c>
      <c r="C550" s="33">
        <v>23614</v>
      </c>
      <c r="D550" s="255" t="s">
        <v>6430</v>
      </c>
      <c r="E550" s="21">
        <v>1000019985</v>
      </c>
      <c r="F550" s="49" t="s">
        <v>146</v>
      </c>
      <c r="G550" s="49" t="s">
        <v>757</v>
      </c>
      <c r="H550" s="33" t="s">
        <v>1301</v>
      </c>
      <c r="I550" s="156">
        <v>45590</v>
      </c>
      <c r="J550" s="49" t="s">
        <v>3512</v>
      </c>
      <c r="K550" s="49" t="s">
        <v>846</v>
      </c>
      <c r="L550" s="49"/>
    </row>
    <row r="551" spans="2:12">
      <c r="B551" s="117" t="s">
        <v>6407</v>
      </c>
      <c r="C551" s="33">
        <v>23615</v>
      </c>
      <c r="D551" s="255" t="s">
        <v>6431</v>
      </c>
      <c r="E551" s="21">
        <v>1014307073</v>
      </c>
      <c r="F551" s="49" t="s">
        <v>146</v>
      </c>
      <c r="G551" s="49" t="s">
        <v>404</v>
      </c>
      <c r="H551" s="65" t="s">
        <v>939</v>
      </c>
      <c r="I551" s="156">
        <v>45623</v>
      </c>
      <c r="J551" s="49" t="s">
        <v>3512</v>
      </c>
      <c r="K551" s="49" t="s">
        <v>846</v>
      </c>
      <c r="L551" s="49"/>
    </row>
    <row r="552" spans="2:12">
      <c r="B552" s="117" t="s">
        <v>6408</v>
      </c>
      <c r="C552" s="33">
        <v>23616</v>
      </c>
      <c r="D552" s="255" t="s">
        <v>6432</v>
      </c>
      <c r="E552" s="21">
        <v>65752119</v>
      </c>
      <c r="F552" s="49" t="s">
        <v>306</v>
      </c>
      <c r="G552" s="49" t="s">
        <v>364</v>
      </c>
      <c r="H552" s="183" t="s">
        <v>6474</v>
      </c>
      <c r="I552" s="304" t="s">
        <v>6473</v>
      </c>
      <c r="J552" s="49" t="s">
        <v>3512</v>
      </c>
      <c r="K552" s="49" t="s">
        <v>185</v>
      </c>
      <c r="L552" s="49" t="s">
        <v>6475</v>
      </c>
    </row>
    <row r="553" spans="2:12">
      <c r="B553" s="117" t="s">
        <v>6409</v>
      </c>
      <c r="C553" s="33">
        <v>23617</v>
      </c>
      <c r="D553" s="255" t="s">
        <v>6433</v>
      </c>
      <c r="E553" s="21">
        <v>1094346610</v>
      </c>
      <c r="F553" s="49" t="s">
        <v>306</v>
      </c>
      <c r="G553" s="49" t="s">
        <v>2269</v>
      </c>
      <c r="H553" s="65" t="s">
        <v>6476</v>
      </c>
      <c r="I553" s="156" t="s">
        <v>6477</v>
      </c>
      <c r="J553" s="49" t="s">
        <v>3512</v>
      </c>
      <c r="K553" s="49" t="s">
        <v>185</v>
      </c>
      <c r="L553" s="49" t="s">
        <v>6478</v>
      </c>
    </row>
    <row r="554" spans="2:12">
      <c r="B554" s="117" t="s">
        <v>6410</v>
      </c>
      <c r="C554" s="103">
        <v>23618</v>
      </c>
      <c r="D554" s="255" t="s">
        <v>6480</v>
      </c>
      <c r="E554" s="21">
        <v>63545120</v>
      </c>
      <c r="F554" s="49" t="s">
        <v>146</v>
      </c>
      <c r="G554" s="49" t="s">
        <v>408</v>
      </c>
      <c r="H554" s="33" t="s">
        <v>1712</v>
      </c>
      <c r="I554" s="156">
        <v>45647</v>
      </c>
      <c r="J554" s="104" t="s">
        <v>6479</v>
      </c>
      <c r="K554" s="49"/>
      <c r="L554" s="49"/>
    </row>
    <row r="555" spans="2:12">
      <c r="B555" s="117" t="s">
        <v>6411</v>
      </c>
      <c r="C555" s="33">
        <v>23619</v>
      </c>
      <c r="D555" s="255" t="s">
        <v>6434</v>
      </c>
      <c r="E555" s="21">
        <v>1072748046</v>
      </c>
      <c r="F555" s="49" t="s">
        <v>146</v>
      </c>
      <c r="G555" s="49" t="s">
        <v>764</v>
      </c>
      <c r="H555" s="49" t="s">
        <v>939</v>
      </c>
      <c r="I555" s="156">
        <v>45171</v>
      </c>
      <c r="J555" s="49" t="s">
        <v>3512</v>
      </c>
      <c r="K555" s="49" t="s">
        <v>846</v>
      </c>
      <c r="L555" s="49"/>
    </row>
    <row r="556" spans="2:12">
      <c r="B556" s="117" t="s">
        <v>6412</v>
      </c>
      <c r="C556" s="33">
        <v>23620</v>
      </c>
      <c r="D556" s="255" t="s">
        <v>6435</v>
      </c>
      <c r="E556" s="21">
        <v>1152471135</v>
      </c>
      <c r="F556" s="49" t="s">
        <v>146</v>
      </c>
      <c r="G556" s="49" t="s">
        <v>633</v>
      </c>
      <c r="H556" s="33" t="s">
        <v>634</v>
      </c>
      <c r="I556" s="156">
        <v>45611</v>
      </c>
      <c r="J556" s="49" t="s">
        <v>3512</v>
      </c>
      <c r="K556" s="49" t="s">
        <v>846</v>
      </c>
      <c r="L556" s="49"/>
    </row>
    <row r="557" spans="2:12">
      <c r="B557" s="117" t="s">
        <v>6413</v>
      </c>
      <c r="C557" s="103">
        <v>23621</v>
      </c>
      <c r="D557" s="255" t="s">
        <v>6436</v>
      </c>
      <c r="E557" s="21">
        <v>80143831</v>
      </c>
      <c r="F557" s="49" t="s">
        <v>146</v>
      </c>
      <c r="G557" s="49" t="s">
        <v>547</v>
      </c>
      <c r="H557" s="33" t="s">
        <v>356</v>
      </c>
      <c r="I557" s="156">
        <v>45544</v>
      </c>
      <c r="J557" s="206" t="s">
        <v>6482</v>
      </c>
      <c r="K557" s="49"/>
      <c r="L557" s="49"/>
    </row>
    <row r="558" spans="2:12">
      <c r="B558" s="117" t="s">
        <v>6414</v>
      </c>
      <c r="C558" s="33">
        <v>23622</v>
      </c>
      <c r="D558" s="255" t="s">
        <v>6483</v>
      </c>
      <c r="E558" s="21">
        <v>52714883</v>
      </c>
      <c r="F558" s="49" t="s">
        <v>306</v>
      </c>
      <c r="G558" s="49" t="s">
        <v>364</v>
      </c>
      <c r="H558" s="49" t="s">
        <v>372</v>
      </c>
      <c r="I558" s="304">
        <v>41902</v>
      </c>
      <c r="J558" s="49" t="s">
        <v>3512</v>
      </c>
      <c r="K558" s="49" t="s">
        <v>185</v>
      </c>
      <c r="L558" s="49" t="s">
        <v>6484</v>
      </c>
    </row>
    <row r="559" spans="2:12">
      <c r="B559" s="117" t="s">
        <v>6415</v>
      </c>
      <c r="C559" s="33">
        <v>23623</v>
      </c>
      <c r="D559" s="255" t="s">
        <v>6437</v>
      </c>
      <c r="E559" s="21">
        <v>52796082</v>
      </c>
      <c r="F559" s="49" t="s">
        <v>146</v>
      </c>
      <c r="G559" s="151" t="s">
        <v>2490</v>
      </c>
      <c r="H559" s="49" t="s">
        <v>6485</v>
      </c>
      <c r="I559" s="156" t="s">
        <v>6486</v>
      </c>
      <c r="J559" s="49" t="s">
        <v>3512</v>
      </c>
      <c r="K559" s="49" t="s">
        <v>846</v>
      </c>
      <c r="L559" s="49"/>
    </row>
    <row r="560" spans="2:12">
      <c r="B560" s="117" t="s">
        <v>6416</v>
      </c>
      <c r="C560" s="33">
        <v>23624</v>
      </c>
      <c r="D560" s="255" t="s">
        <v>6438</v>
      </c>
      <c r="E560" s="21">
        <v>1000774613</v>
      </c>
      <c r="F560" s="49" t="s">
        <v>146</v>
      </c>
      <c r="G560" s="49" t="s">
        <v>368</v>
      </c>
      <c r="H560" s="49" t="s">
        <v>348</v>
      </c>
      <c r="I560" s="156" t="s">
        <v>6487</v>
      </c>
      <c r="J560" s="49" t="s">
        <v>3512</v>
      </c>
      <c r="K560" s="49" t="s">
        <v>846</v>
      </c>
      <c r="L560" s="49"/>
    </row>
    <row r="561" spans="1:12">
      <c r="B561" s="117" t="s">
        <v>6417</v>
      </c>
      <c r="C561" s="33">
        <v>23625</v>
      </c>
      <c r="D561" s="255" t="s">
        <v>6439</v>
      </c>
      <c r="E561" s="21">
        <v>1015425085</v>
      </c>
      <c r="F561" s="49" t="s">
        <v>146</v>
      </c>
      <c r="G561" s="49" t="s">
        <v>6488</v>
      </c>
      <c r="H561" s="49" t="s">
        <v>5714</v>
      </c>
      <c r="I561" s="156" t="s">
        <v>6489</v>
      </c>
      <c r="J561" s="49" t="s">
        <v>3512</v>
      </c>
      <c r="K561" s="49" t="s">
        <v>846</v>
      </c>
      <c r="L561" s="49"/>
    </row>
    <row r="564" spans="1:12" ht="15.75">
      <c r="B564" s="337" t="s">
        <v>6490</v>
      </c>
      <c r="C564" s="206"/>
      <c r="D564" s="206"/>
      <c r="E564" s="206"/>
    </row>
    <row r="565" spans="1:12" ht="15.75">
      <c r="B565" s="336" t="s">
        <v>6491</v>
      </c>
    </row>
    <row r="566" spans="1:12" ht="15.75">
      <c r="B566" s="336" t="s">
        <v>6492</v>
      </c>
    </row>
    <row r="568" spans="1:12" ht="15.75">
      <c r="B568" s="337" t="s">
        <v>6493</v>
      </c>
      <c r="C568" s="206"/>
      <c r="D568" s="206"/>
      <c r="E568" s="206"/>
    </row>
    <row r="569" spans="1:12" ht="15.75">
      <c r="B569" s="336" t="s">
        <v>6494</v>
      </c>
    </row>
    <row r="570" spans="1:12" ht="15.75">
      <c r="B570" s="336" t="s">
        <v>6495</v>
      </c>
    </row>
    <row r="572" spans="1:12" ht="15.75">
      <c r="B572" s="337" t="s">
        <v>6496</v>
      </c>
      <c r="C572" s="206"/>
      <c r="D572" s="206"/>
      <c r="E572" s="206"/>
    </row>
    <row r="573" spans="1:12" ht="15.75">
      <c r="B573" s="336" t="s">
        <v>6494</v>
      </c>
    </row>
    <row r="574" spans="1:12" ht="15.75">
      <c r="B574" s="336" t="s">
        <v>6497</v>
      </c>
    </row>
    <row r="576" spans="1:12" ht="15.75">
      <c r="A576" s="343">
        <v>45743</v>
      </c>
      <c r="B576" s="337" t="s">
        <v>6690</v>
      </c>
      <c r="C576" s="21">
        <v>23505</v>
      </c>
      <c r="D576" s="255" t="s">
        <v>6693</v>
      </c>
      <c r="E576" s="21" t="s">
        <v>6696</v>
      </c>
      <c r="F576" s="49" t="s">
        <v>146</v>
      </c>
      <c r="G576" s="65" t="s">
        <v>633</v>
      </c>
      <c r="H576" s="49" t="s">
        <v>634</v>
      </c>
      <c r="I576" s="156">
        <v>45611</v>
      </c>
      <c r="J576" s="2" t="s">
        <v>6697</v>
      </c>
      <c r="K576" s="49"/>
      <c r="L576" s="49"/>
    </row>
    <row r="577" spans="1:12" ht="15.75">
      <c r="A577" s="343">
        <v>45743</v>
      </c>
      <c r="B577" s="337" t="s">
        <v>6691</v>
      </c>
      <c r="C577" s="21">
        <v>23506</v>
      </c>
      <c r="D577" s="255" t="s">
        <v>6694</v>
      </c>
      <c r="E577" s="21">
        <v>52814156</v>
      </c>
      <c r="F577" s="49" t="s">
        <v>306</v>
      </c>
      <c r="G577" s="49" t="s">
        <v>6698</v>
      </c>
      <c r="H577" s="49" t="s">
        <v>3632</v>
      </c>
      <c r="I577" s="156" t="s">
        <v>6699</v>
      </c>
      <c r="J577" s="49" t="s">
        <v>3512</v>
      </c>
      <c r="K577" s="49"/>
      <c r="L577" s="49" t="s">
        <v>6700</v>
      </c>
    </row>
    <row r="578" spans="1:12" ht="15.75">
      <c r="A578" s="343">
        <v>45744</v>
      </c>
      <c r="B578" s="337" t="s">
        <v>6692</v>
      </c>
      <c r="C578" s="21">
        <v>23585</v>
      </c>
      <c r="D578" s="255" t="s">
        <v>6695</v>
      </c>
      <c r="E578" s="21">
        <v>1014205066</v>
      </c>
      <c r="F578" s="49" t="s">
        <v>146</v>
      </c>
      <c r="G578" s="49" t="s">
        <v>6701</v>
      </c>
      <c r="H578" s="49" t="s">
        <v>6702</v>
      </c>
      <c r="I578" s="156" t="s">
        <v>6703</v>
      </c>
      <c r="J578" s="49" t="s">
        <v>3512</v>
      </c>
      <c r="K578" s="49"/>
      <c r="L578" s="49"/>
    </row>
  </sheetData>
  <autoFilter ref="B536:L561"/>
  <conditionalFormatting sqref="B5:B24">
    <cfRule type="duplicateValues" dxfId="7052" priority="2281"/>
    <cfRule type="duplicateValues" dxfId="7051" priority="2282"/>
  </conditionalFormatting>
  <conditionalFormatting sqref="D5:D24">
    <cfRule type="duplicateValues" dxfId="7050" priority="2261"/>
  </conditionalFormatting>
  <conditionalFormatting sqref="D5:D24">
    <cfRule type="duplicateValues" dxfId="7049" priority="2262"/>
    <cfRule type="duplicateValues" dxfId="7048" priority="2263"/>
    <cfRule type="duplicateValues" dxfId="7047" priority="2264"/>
    <cfRule type="duplicateValues" dxfId="7046" priority="2265"/>
    <cfRule type="duplicateValues" dxfId="7045" priority="2266"/>
    <cfRule type="duplicateValues" dxfId="7044" priority="2267"/>
    <cfRule type="duplicateValues" dxfId="7043" priority="2268"/>
    <cfRule type="duplicateValues" dxfId="7042" priority="2269"/>
    <cfRule type="duplicateValues" dxfId="7041" priority="2270"/>
    <cfRule type="duplicateValues" dxfId="7040" priority="2271"/>
    <cfRule type="duplicateValues" dxfId="7039" priority="2272"/>
    <cfRule type="duplicateValues" dxfId="7038" priority="2273"/>
    <cfRule type="duplicateValues" dxfId="7037" priority="2274"/>
    <cfRule type="duplicateValues" dxfId="7036" priority="2275"/>
    <cfRule type="duplicateValues" dxfId="7035" priority="2276"/>
    <cfRule type="duplicateValues" dxfId="7034" priority="2277"/>
    <cfRule type="duplicateValues" dxfId="7033" priority="2278"/>
    <cfRule type="duplicateValues" dxfId="7032" priority="2279"/>
    <cfRule type="duplicateValues" dxfId="7031" priority="2280"/>
  </conditionalFormatting>
  <conditionalFormatting sqref="B43:B53">
    <cfRule type="duplicateValues" dxfId="7030" priority="2237"/>
    <cfRule type="duplicateValues" dxfId="7029" priority="2238"/>
  </conditionalFormatting>
  <conditionalFormatting sqref="B29">
    <cfRule type="duplicateValues" dxfId="7028" priority="2235"/>
    <cfRule type="duplicateValues" dxfId="7027" priority="2236"/>
  </conditionalFormatting>
  <conditionalFormatting sqref="B30">
    <cfRule type="duplicateValues" dxfId="7026" priority="2233"/>
    <cfRule type="duplicateValues" dxfId="7025" priority="2234"/>
  </conditionalFormatting>
  <conditionalFormatting sqref="B31">
    <cfRule type="duplicateValues" dxfId="7024" priority="2231"/>
    <cfRule type="duplicateValues" dxfId="7023" priority="2232"/>
  </conditionalFormatting>
  <conditionalFormatting sqref="B32">
    <cfRule type="duplicateValues" dxfId="7022" priority="2229"/>
    <cfRule type="duplicateValues" dxfId="7021" priority="2230"/>
  </conditionalFormatting>
  <conditionalFormatting sqref="B33">
    <cfRule type="duplicateValues" dxfId="7020" priority="2227"/>
    <cfRule type="duplicateValues" dxfId="7019" priority="2228"/>
  </conditionalFormatting>
  <conditionalFormatting sqref="B34">
    <cfRule type="duplicateValues" dxfId="7018" priority="2225"/>
    <cfRule type="duplicateValues" dxfId="7017" priority="2226"/>
  </conditionalFormatting>
  <conditionalFormatting sqref="B35">
    <cfRule type="duplicateValues" dxfId="7016" priority="2223"/>
    <cfRule type="duplicateValues" dxfId="7015" priority="2224"/>
  </conditionalFormatting>
  <conditionalFormatting sqref="B36">
    <cfRule type="duplicateValues" dxfId="7014" priority="2221"/>
    <cfRule type="duplicateValues" dxfId="7013" priority="2222"/>
  </conditionalFormatting>
  <conditionalFormatting sqref="B37">
    <cfRule type="duplicateValues" dxfId="7012" priority="2219"/>
    <cfRule type="duplicateValues" dxfId="7011" priority="2220"/>
  </conditionalFormatting>
  <conditionalFormatting sqref="B38">
    <cfRule type="duplicateValues" dxfId="7010" priority="2217"/>
    <cfRule type="duplicateValues" dxfId="7009" priority="2218"/>
  </conditionalFormatting>
  <conditionalFormatting sqref="B39">
    <cfRule type="duplicateValues" dxfId="7008" priority="2215"/>
    <cfRule type="duplicateValues" dxfId="7007" priority="2216"/>
  </conditionalFormatting>
  <conditionalFormatting sqref="B40">
    <cfRule type="duplicateValues" dxfId="7006" priority="2213"/>
    <cfRule type="duplicateValues" dxfId="7005" priority="2214"/>
  </conditionalFormatting>
  <conditionalFormatting sqref="B41">
    <cfRule type="duplicateValues" dxfId="7004" priority="2211"/>
    <cfRule type="duplicateValues" dxfId="7003" priority="2212"/>
  </conditionalFormatting>
  <conditionalFormatting sqref="B42">
    <cfRule type="duplicateValues" dxfId="7002" priority="2209"/>
    <cfRule type="duplicateValues" dxfId="7001" priority="2210"/>
  </conditionalFormatting>
  <conditionalFormatting sqref="D43:D53">
    <cfRule type="duplicateValues" dxfId="7000" priority="2189"/>
  </conditionalFormatting>
  <conditionalFormatting sqref="D43:D53">
    <cfRule type="duplicateValues" dxfId="6999" priority="2190"/>
    <cfRule type="duplicateValues" dxfId="6998" priority="2191"/>
    <cfRule type="duplicateValues" dxfId="6997" priority="2192"/>
    <cfRule type="duplicateValues" dxfId="6996" priority="2193"/>
    <cfRule type="duplicateValues" dxfId="6995" priority="2194"/>
    <cfRule type="duplicateValues" dxfId="6994" priority="2195"/>
    <cfRule type="duplicateValues" dxfId="6993" priority="2196"/>
    <cfRule type="duplicateValues" dxfId="6992" priority="2197"/>
    <cfRule type="duplicateValues" dxfId="6991" priority="2198"/>
    <cfRule type="duplicateValues" dxfId="6990" priority="2199"/>
    <cfRule type="duplicateValues" dxfId="6989" priority="2200"/>
    <cfRule type="duplicateValues" dxfId="6988" priority="2201"/>
    <cfRule type="duplicateValues" dxfId="6987" priority="2202"/>
    <cfRule type="duplicateValues" dxfId="6986" priority="2203"/>
    <cfRule type="duplicateValues" dxfId="6985" priority="2204"/>
    <cfRule type="duplicateValues" dxfId="6984" priority="2205"/>
    <cfRule type="duplicateValues" dxfId="6983" priority="2206"/>
    <cfRule type="duplicateValues" dxfId="6982" priority="2207"/>
    <cfRule type="duplicateValues" dxfId="6981" priority="2208"/>
  </conditionalFormatting>
  <conditionalFormatting sqref="D29">
    <cfRule type="duplicateValues" dxfId="6980" priority="2169"/>
  </conditionalFormatting>
  <conditionalFormatting sqref="D29">
    <cfRule type="duplicateValues" dxfId="6979" priority="2170"/>
    <cfRule type="duplicateValues" dxfId="6978" priority="2171"/>
    <cfRule type="duplicateValues" dxfId="6977" priority="2172"/>
    <cfRule type="duplicateValues" dxfId="6976" priority="2173"/>
    <cfRule type="duplicateValues" dxfId="6975" priority="2174"/>
    <cfRule type="duplicateValues" dxfId="6974" priority="2175"/>
    <cfRule type="duplicateValues" dxfId="6973" priority="2176"/>
    <cfRule type="duplicateValues" dxfId="6972" priority="2177"/>
    <cfRule type="duplicateValues" dxfId="6971" priority="2178"/>
    <cfRule type="duplicateValues" dxfId="6970" priority="2179"/>
    <cfRule type="duplicateValues" dxfId="6969" priority="2180"/>
    <cfRule type="duplicateValues" dxfId="6968" priority="2181"/>
    <cfRule type="duplicateValues" dxfId="6967" priority="2182"/>
    <cfRule type="duplicateValues" dxfId="6966" priority="2183"/>
    <cfRule type="duplicateValues" dxfId="6965" priority="2184"/>
    <cfRule type="duplicateValues" dxfId="6964" priority="2185"/>
    <cfRule type="duplicateValues" dxfId="6963" priority="2186"/>
    <cfRule type="duplicateValues" dxfId="6962" priority="2187"/>
    <cfRule type="duplicateValues" dxfId="6961" priority="2188"/>
  </conditionalFormatting>
  <conditionalFormatting sqref="D30">
    <cfRule type="duplicateValues" dxfId="6960" priority="2149"/>
  </conditionalFormatting>
  <conditionalFormatting sqref="D30">
    <cfRule type="duplicateValues" dxfId="6959" priority="2150"/>
    <cfRule type="duplicateValues" dxfId="6958" priority="2151"/>
    <cfRule type="duplicateValues" dxfId="6957" priority="2152"/>
    <cfRule type="duplicateValues" dxfId="6956" priority="2153"/>
    <cfRule type="duplicateValues" dxfId="6955" priority="2154"/>
    <cfRule type="duplicateValues" dxfId="6954" priority="2155"/>
    <cfRule type="duplicateValues" dxfId="6953" priority="2156"/>
    <cfRule type="duplicateValues" dxfId="6952" priority="2157"/>
    <cfRule type="duplicateValues" dxfId="6951" priority="2158"/>
    <cfRule type="duplicateValues" dxfId="6950" priority="2159"/>
    <cfRule type="duplicateValues" dxfId="6949" priority="2160"/>
    <cfRule type="duplicateValues" dxfId="6948" priority="2161"/>
    <cfRule type="duplicateValues" dxfId="6947" priority="2162"/>
    <cfRule type="duplicateValues" dxfId="6946" priority="2163"/>
    <cfRule type="duplicateValues" dxfId="6945" priority="2164"/>
    <cfRule type="duplicateValues" dxfId="6944" priority="2165"/>
    <cfRule type="duplicateValues" dxfId="6943" priority="2166"/>
    <cfRule type="duplicateValues" dxfId="6942" priority="2167"/>
    <cfRule type="duplicateValues" dxfId="6941" priority="2168"/>
  </conditionalFormatting>
  <conditionalFormatting sqref="D31">
    <cfRule type="duplicateValues" dxfId="6940" priority="2129"/>
  </conditionalFormatting>
  <conditionalFormatting sqref="D31">
    <cfRule type="duplicateValues" dxfId="6939" priority="2130"/>
    <cfRule type="duplicateValues" dxfId="6938" priority="2131"/>
    <cfRule type="duplicateValues" dxfId="6937" priority="2132"/>
    <cfRule type="duplicateValues" dxfId="6936" priority="2133"/>
    <cfRule type="duplicateValues" dxfId="6935" priority="2134"/>
    <cfRule type="duplicateValues" dxfId="6934" priority="2135"/>
    <cfRule type="duplicateValues" dxfId="6933" priority="2136"/>
    <cfRule type="duplicateValues" dxfId="6932" priority="2137"/>
    <cfRule type="duplicateValues" dxfId="6931" priority="2138"/>
    <cfRule type="duplicateValues" dxfId="6930" priority="2139"/>
    <cfRule type="duplicateValues" dxfId="6929" priority="2140"/>
    <cfRule type="duplicateValues" dxfId="6928" priority="2141"/>
    <cfRule type="duplicateValues" dxfId="6927" priority="2142"/>
    <cfRule type="duplicateValues" dxfId="6926" priority="2143"/>
    <cfRule type="duplicateValues" dxfId="6925" priority="2144"/>
    <cfRule type="duplicateValues" dxfId="6924" priority="2145"/>
    <cfRule type="duplicateValues" dxfId="6923" priority="2146"/>
    <cfRule type="duplicateValues" dxfId="6922" priority="2147"/>
    <cfRule type="duplicateValues" dxfId="6921" priority="2148"/>
  </conditionalFormatting>
  <conditionalFormatting sqref="D32">
    <cfRule type="duplicateValues" dxfId="6920" priority="2109"/>
  </conditionalFormatting>
  <conditionalFormatting sqref="D32">
    <cfRule type="duplicateValues" dxfId="6919" priority="2110"/>
    <cfRule type="duplicateValues" dxfId="6918" priority="2111"/>
    <cfRule type="duplicateValues" dxfId="6917" priority="2112"/>
    <cfRule type="duplicateValues" dxfId="6916" priority="2113"/>
    <cfRule type="duplicateValues" dxfId="6915" priority="2114"/>
    <cfRule type="duplicateValues" dxfId="6914" priority="2115"/>
    <cfRule type="duplicateValues" dxfId="6913" priority="2116"/>
    <cfRule type="duplicateValues" dxfId="6912" priority="2117"/>
    <cfRule type="duplicateValues" dxfId="6911" priority="2118"/>
    <cfRule type="duplicateValues" dxfId="6910" priority="2119"/>
    <cfRule type="duplicateValues" dxfId="6909" priority="2120"/>
    <cfRule type="duplicateValues" dxfId="6908" priority="2121"/>
    <cfRule type="duplicateValues" dxfId="6907" priority="2122"/>
    <cfRule type="duplicateValues" dxfId="6906" priority="2123"/>
    <cfRule type="duplicateValues" dxfId="6905" priority="2124"/>
    <cfRule type="duplicateValues" dxfId="6904" priority="2125"/>
    <cfRule type="duplicateValues" dxfId="6903" priority="2126"/>
    <cfRule type="duplicateValues" dxfId="6902" priority="2127"/>
    <cfRule type="duplicateValues" dxfId="6901" priority="2128"/>
  </conditionalFormatting>
  <conditionalFormatting sqref="D33">
    <cfRule type="duplicateValues" dxfId="6900" priority="2089"/>
  </conditionalFormatting>
  <conditionalFormatting sqref="D33">
    <cfRule type="duplicateValues" dxfId="6899" priority="2090"/>
    <cfRule type="duplicateValues" dxfId="6898" priority="2091"/>
    <cfRule type="duplicateValues" dxfId="6897" priority="2092"/>
    <cfRule type="duplicateValues" dxfId="6896" priority="2093"/>
    <cfRule type="duplicateValues" dxfId="6895" priority="2094"/>
    <cfRule type="duplicateValues" dxfId="6894" priority="2095"/>
    <cfRule type="duplicateValues" dxfId="6893" priority="2096"/>
    <cfRule type="duplicateValues" dxfId="6892" priority="2097"/>
    <cfRule type="duplicateValues" dxfId="6891" priority="2098"/>
    <cfRule type="duplicateValues" dxfId="6890" priority="2099"/>
    <cfRule type="duplicateValues" dxfId="6889" priority="2100"/>
    <cfRule type="duplicateValues" dxfId="6888" priority="2101"/>
    <cfRule type="duplicateValues" dxfId="6887" priority="2102"/>
    <cfRule type="duplicateValues" dxfId="6886" priority="2103"/>
    <cfRule type="duplicateValues" dxfId="6885" priority="2104"/>
    <cfRule type="duplicateValues" dxfId="6884" priority="2105"/>
    <cfRule type="duplicateValues" dxfId="6883" priority="2106"/>
    <cfRule type="duplicateValues" dxfId="6882" priority="2107"/>
    <cfRule type="duplicateValues" dxfId="6881" priority="2108"/>
  </conditionalFormatting>
  <conditionalFormatting sqref="D34">
    <cfRule type="duplicateValues" dxfId="6880" priority="2069"/>
  </conditionalFormatting>
  <conditionalFormatting sqref="D34">
    <cfRule type="duplicateValues" dxfId="6879" priority="2070"/>
    <cfRule type="duplicateValues" dxfId="6878" priority="2071"/>
    <cfRule type="duplicateValues" dxfId="6877" priority="2072"/>
    <cfRule type="duplicateValues" dxfId="6876" priority="2073"/>
    <cfRule type="duplicateValues" dxfId="6875" priority="2074"/>
    <cfRule type="duplicateValues" dxfId="6874" priority="2075"/>
    <cfRule type="duplicateValues" dxfId="6873" priority="2076"/>
    <cfRule type="duplicateValues" dxfId="6872" priority="2077"/>
    <cfRule type="duplicateValues" dxfId="6871" priority="2078"/>
    <cfRule type="duplicateValues" dxfId="6870" priority="2079"/>
    <cfRule type="duplicateValues" dxfId="6869" priority="2080"/>
    <cfRule type="duplicateValues" dxfId="6868" priority="2081"/>
    <cfRule type="duplicateValues" dxfId="6867" priority="2082"/>
    <cfRule type="duplicateValues" dxfId="6866" priority="2083"/>
    <cfRule type="duplicateValues" dxfId="6865" priority="2084"/>
    <cfRule type="duplicateValues" dxfId="6864" priority="2085"/>
    <cfRule type="duplicateValues" dxfId="6863" priority="2086"/>
    <cfRule type="duplicateValues" dxfId="6862" priority="2087"/>
    <cfRule type="duplicateValues" dxfId="6861" priority="2088"/>
  </conditionalFormatting>
  <conditionalFormatting sqref="D35">
    <cfRule type="duplicateValues" dxfId="6860" priority="2049"/>
  </conditionalFormatting>
  <conditionalFormatting sqref="D35">
    <cfRule type="duplicateValues" dxfId="6859" priority="2050"/>
    <cfRule type="duplicateValues" dxfId="6858" priority="2051"/>
    <cfRule type="duplicateValues" dxfId="6857" priority="2052"/>
    <cfRule type="duplicateValues" dxfId="6856" priority="2053"/>
    <cfRule type="duplicateValues" dxfId="6855" priority="2054"/>
    <cfRule type="duplicateValues" dxfId="6854" priority="2055"/>
    <cfRule type="duplicateValues" dxfId="6853" priority="2056"/>
    <cfRule type="duplicateValues" dxfId="6852" priority="2057"/>
    <cfRule type="duplicateValues" dxfId="6851" priority="2058"/>
    <cfRule type="duplicateValues" dxfId="6850" priority="2059"/>
    <cfRule type="duplicateValues" dxfId="6849" priority="2060"/>
    <cfRule type="duplicateValues" dxfId="6848" priority="2061"/>
    <cfRule type="duplicateValues" dxfId="6847" priority="2062"/>
    <cfRule type="duplicateValues" dxfId="6846" priority="2063"/>
    <cfRule type="duplicateValues" dxfId="6845" priority="2064"/>
    <cfRule type="duplicateValues" dxfId="6844" priority="2065"/>
    <cfRule type="duplicateValues" dxfId="6843" priority="2066"/>
    <cfRule type="duplicateValues" dxfId="6842" priority="2067"/>
    <cfRule type="duplicateValues" dxfId="6841" priority="2068"/>
  </conditionalFormatting>
  <conditionalFormatting sqref="D36">
    <cfRule type="duplicateValues" dxfId="6840" priority="2029"/>
  </conditionalFormatting>
  <conditionalFormatting sqref="D36">
    <cfRule type="duplicateValues" dxfId="6839" priority="2030"/>
    <cfRule type="duplicateValues" dxfId="6838" priority="2031"/>
    <cfRule type="duplicateValues" dxfId="6837" priority="2032"/>
    <cfRule type="duplicateValues" dxfId="6836" priority="2033"/>
    <cfRule type="duplicateValues" dxfId="6835" priority="2034"/>
    <cfRule type="duplicateValues" dxfId="6834" priority="2035"/>
    <cfRule type="duplicateValues" dxfId="6833" priority="2036"/>
    <cfRule type="duplicateValues" dxfId="6832" priority="2037"/>
    <cfRule type="duplicateValues" dxfId="6831" priority="2038"/>
    <cfRule type="duplicateValues" dxfId="6830" priority="2039"/>
    <cfRule type="duplicateValues" dxfId="6829" priority="2040"/>
    <cfRule type="duplicateValues" dxfId="6828" priority="2041"/>
    <cfRule type="duplicateValues" dxfId="6827" priority="2042"/>
    <cfRule type="duplicateValues" dxfId="6826" priority="2043"/>
    <cfRule type="duplicateValues" dxfId="6825" priority="2044"/>
    <cfRule type="duplicateValues" dxfId="6824" priority="2045"/>
    <cfRule type="duplicateValues" dxfId="6823" priority="2046"/>
    <cfRule type="duplicateValues" dxfId="6822" priority="2047"/>
    <cfRule type="duplicateValues" dxfId="6821" priority="2048"/>
  </conditionalFormatting>
  <conditionalFormatting sqref="D37">
    <cfRule type="duplicateValues" dxfId="6820" priority="2009"/>
  </conditionalFormatting>
  <conditionalFormatting sqref="D37">
    <cfRule type="duplicateValues" dxfId="6819" priority="2010"/>
    <cfRule type="duplicateValues" dxfId="6818" priority="2011"/>
    <cfRule type="duplicateValues" dxfId="6817" priority="2012"/>
    <cfRule type="duplicateValues" dxfId="6816" priority="2013"/>
    <cfRule type="duplicateValues" dxfId="6815" priority="2014"/>
    <cfRule type="duplicateValues" dxfId="6814" priority="2015"/>
    <cfRule type="duplicateValues" dxfId="6813" priority="2016"/>
    <cfRule type="duplicateValues" dxfId="6812" priority="2017"/>
    <cfRule type="duplicateValues" dxfId="6811" priority="2018"/>
    <cfRule type="duplicateValues" dxfId="6810" priority="2019"/>
    <cfRule type="duplicateValues" dxfId="6809" priority="2020"/>
    <cfRule type="duplicateValues" dxfId="6808" priority="2021"/>
    <cfRule type="duplicateValues" dxfId="6807" priority="2022"/>
    <cfRule type="duplicateValues" dxfId="6806" priority="2023"/>
    <cfRule type="duplicateValues" dxfId="6805" priority="2024"/>
    <cfRule type="duplicateValues" dxfId="6804" priority="2025"/>
    <cfRule type="duplicateValues" dxfId="6803" priority="2026"/>
    <cfRule type="duplicateValues" dxfId="6802" priority="2027"/>
    <cfRule type="duplicateValues" dxfId="6801" priority="2028"/>
  </conditionalFormatting>
  <conditionalFormatting sqref="D38">
    <cfRule type="duplicateValues" dxfId="6800" priority="1989"/>
  </conditionalFormatting>
  <conditionalFormatting sqref="D38">
    <cfRule type="duplicateValues" dxfId="6799" priority="1990"/>
    <cfRule type="duplicateValues" dxfId="6798" priority="1991"/>
    <cfRule type="duplicateValues" dxfId="6797" priority="1992"/>
    <cfRule type="duplicateValues" dxfId="6796" priority="1993"/>
    <cfRule type="duplicateValues" dxfId="6795" priority="1994"/>
    <cfRule type="duplicateValues" dxfId="6794" priority="1995"/>
    <cfRule type="duplicateValues" dxfId="6793" priority="1996"/>
    <cfRule type="duplicateValues" dxfId="6792" priority="1997"/>
    <cfRule type="duplicateValues" dxfId="6791" priority="1998"/>
    <cfRule type="duplicateValues" dxfId="6790" priority="1999"/>
    <cfRule type="duplicateValues" dxfId="6789" priority="2000"/>
    <cfRule type="duplicateValues" dxfId="6788" priority="2001"/>
    <cfRule type="duplicateValues" dxfId="6787" priority="2002"/>
    <cfRule type="duplicateValues" dxfId="6786" priority="2003"/>
    <cfRule type="duplicateValues" dxfId="6785" priority="2004"/>
    <cfRule type="duplicateValues" dxfId="6784" priority="2005"/>
    <cfRule type="duplicateValues" dxfId="6783" priority="2006"/>
    <cfRule type="duplicateValues" dxfId="6782" priority="2007"/>
    <cfRule type="duplicateValues" dxfId="6781" priority="2008"/>
  </conditionalFormatting>
  <conditionalFormatting sqref="D39">
    <cfRule type="duplicateValues" dxfId="6780" priority="1969"/>
  </conditionalFormatting>
  <conditionalFormatting sqref="D39">
    <cfRule type="duplicateValues" dxfId="6779" priority="1970"/>
    <cfRule type="duplicateValues" dxfId="6778" priority="1971"/>
    <cfRule type="duplicateValues" dxfId="6777" priority="1972"/>
    <cfRule type="duplicateValues" dxfId="6776" priority="1973"/>
    <cfRule type="duplicateValues" dxfId="6775" priority="1974"/>
    <cfRule type="duplicateValues" dxfId="6774" priority="1975"/>
    <cfRule type="duplicateValues" dxfId="6773" priority="1976"/>
    <cfRule type="duplicateValues" dxfId="6772" priority="1977"/>
    <cfRule type="duplicateValues" dxfId="6771" priority="1978"/>
    <cfRule type="duplicateValues" dxfId="6770" priority="1979"/>
    <cfRule type="duplicateValues" dxfId="6769" priority="1980"/>
    <cfRule type="duplicateValues" dxfId="6768" priority="1981"/>
    <cfRule type="duplicateValues" dxfId="6767" priority="1982"/>
    <cfRule type="duplicateValues" dxfId="6766" priority="1983"/>
    <cfRule type="duplicateValues" dxfId="6765" priority="1984"/>
    <cfRule type="duplicateValues" dxfId="6764" priority="1985"/>
    <cfRule type="duplicateValues" dxfId="6763" priority="1986"/>
    <cfRule type="duplicateValues" dxfId="6762" priority="1987"/>
    <cfRule type="duplicateValues" dxfId="6761" priority="1988"/>
  </conditionalFormatting>
  <conditionalFormatting sqref="D40">
    <cfRule type="duplicateValues" dxfId="6760" priority="1949"/>
  </conditionalFormatting>
  <conditionalFormatting sqref="D40">
    <cfRule type="duplicateValues" dxfId="6759" priority="1950"/>
    <cfRule type="duplicateValues" dxfId="6758" priority="1951"/>
    <cfRule type="duplicateValues" dxfId="6757" priority="1952"/>
    <cfRule type="duplicateValues" dxfId="6756" priority="1953"/>
    <cfRule type="duplicateValues" dxfId="6755" priority="1954"/>
    <cfRule type="duplicateValues" dxfId="6754" priority="1955"/>
    <cfRule type="duplicateValues" dxfId="6753" priority="1956"/>
    <cfRule type="duplicateValues" dxfId="6752" priority="1957"/>
    <cfRule type="duplicateValues" dxfId="6751" priority="1958"/>
    <cfRule type="duplicateValues" dxfId="6750" priority="1959"/>
    <cfRule type="duplicateValues" dxfId="6749" priority="1960"/>
    <cfRule type="duplicateValues" dxfId="6748" priority="1961"/>
    <cfRule type="duplicateValues" dxfId="6747" priority="1962"/>
    <cfRule type="duplicateValues" dxfId="6746" priority="1963"/>
    <cfRule type="duplicateValues" dxfId="6745" priority="1964"/>
    <cfRule type="duplicateValues" dxfId="6744" priority="1965"/>
    <cfRule type="duplicateValues" dxfId="6743" priority="1966"/>
    <cfRule type="duplicateValues" dxfId="6742" priority="1967"/>
    <cfRule type="duplicateValues" dxfId="6741" priority="1968"/>
  </conditionalFormatting>
  <conditionalFormatting sqref="D41">
    <cfRule type="duplicateValues" dxfId="6740" priority="1929"/>
  </conditionalFormatting>
  <conditionalFormatting sqref="D41">
    <cfRule type="duplicateValues" dxfId="6739" priority="1930"/>
    <cfRule type="duplicateValues" dxfId="6738" priority="1931"/>
    <cfRule type="duplicateValues" dxfId="6737" priority="1932"/>
    <cfRule type="duplicateValues" dxfId="6736" priority="1933"/>
    <cfRule type="duplicateValues" dxfId="6735" priority="1934"/>
    <cfRule type="duplicateValues" dxfId="6734" priority="1935"/>
    <cfRule type="duplicateValues" dxfId="6733" priority="1936"/>
    <cfRule type="duplicateValues" dxfId="6732" priority="1937"/>
    <cfRule type="duplicateValues" dxfId="6731" priority="1938"/>
    <cfRule type="duplicateValues" dxfId="6730" priority="1939"/>
    <cfRule type="duplicateValues" dxfId="6729" priority="1940"/>
    <cfRule type="duplicateValues" dxfId="6728" priority="1941"/>
    <cfRule type="duplicateValues" dxfId="6727" priority="1942"/>
    <cfRule type="duplicateValues" dxfId="6726" priority="1943"/>
    <cfRule type="duplicateValues" dxfId="6725" priority="1944"/>
    <cfRule type="duplicateValues" dxfId="6724" priority="1945"/>
    <cfRule type="duplicateValues" dxfId="6723" priority="1946"/>
    <cfRule type="duplicateValues" dxfId="6722" priority="1947"/>
    <cfRule type="duplicateValues" dxfId="6721" priority="1948"/>
  </conditionalFormatting>
  <conditionalFormatting sqref="D42">
    <cfRule type="duplicateValues" dxfId="6720" priority="1909"/>
  </conditionalFormatting>
  <conditionalFormatting sqref="D42">
    <cfRule type="duplicateValues" dxfId="6719" priority="1910"/>
    <cfRule type="duplicateValues" dxfId="6718" priority="1911"/>
    <cfRule type="duplicateValues" dxfId="6717" priority="1912"/>
    <cfRule type="duplicateValues" dxfId="6716" priority="1913"/>
    <cfRule type="duplicateValues" dxfId="6715" priority="1914"/>
    <cfRule type="duplicateValues" dxfId="6714" priority="1915"/>
    <cfRule type="duplicateValues" dxfId="6713" priority="1916"/>
    <cfRule type="duplicateValues" dxfId="6712" priority="1917"/>
    <cfRule type="duplicateValues" dxfId="6711" priority="1918"/>
    <cfRule type="duplicateValues" dxfId="6710" priority="1919"/>
    <cfRule type="duplicateValues" dxfId="6709" priority="1920"/>
    <cfRule type="duplicateValues" dxfId="6708" priority="1921"/>
    <cfRule type="duplicateValues" dxfId="6707" priority="1922"/>
    <cfRule type="duplicateValues" dxfId="6706" priority="1923"/>
    <cfRule type="duplicateValues" dxfId="6705" priority="1924"/>
    <cfRule type="duplicateValues" dxfId="6704" priority="1925"/>
    <cfRule type="duplicateValues" dxfId="6703" priority="1926"/>
    <cfRule type="duplicateValues" dxfId="6702" priority="1927"/>
    <cfRule type="duplicateValues" dxfId="6701" priority="1928"/>
  </conditionalFormatting>
  <conditionalFormatting sqref="B68:B82 B58:B62">
    <cfRule type="duplicateValues" dxfId="6700" priority="1577"/>
    <cfRule type="duplicateValues" dxfId="6699" priority="1578"/>
  </conditionalFormatting>
  <conditionalFormatting sqref="B63">
    <cfRule type="duplicateValues" dxfId="6698" priority="1575"/>
    <cfRule type="duplicateValues" dxfId="6697" priority="1576"/>
  </conditionalFormatting>
  <conditionalFormatting sqref="B64">
    <cfRule type="duplicateValues" dxfId="6696" priority="1573"/>
    <cfRule type="duplicateValues" dxfId="6695" priority="1574"/>
  </conditionalFormatting>
  <conditionalFormatting sqref="B65">
    <cfRule type="duplicateValues" dxfId="6694" priority="1571"/>
    <cfRule type="duplicateValues" dxfId="6693" priority="1572"/>
  </conditionalFormatting>
  <conditionalFormatting sqref="B66">
    <cfRule type="duplicateValues" dxfId="6692" priority="1569"/>
    <cfRule type="duplicateValues" dxfId="6691" priority="1570"/>
  </conditionalFormatting>
  <conditionalFormatting sqref="B67">
    <cfRule type="duplicateValues" dxfId="6690" priority="1567"/>
    <cfRule type="duplicateValues" dxfId="6689" priority="1568"/>
  </conditionalFormatting>
  <conditionalFormatting sqref="D68:D82 D58:D62">
    <cfRule type="duplicateValues" dxfId="6688" priority="1547"/>
  </conditionalFormatting>
  <conditionalFormatting sqref="D68:D82 D58:D62">
    <cfRule type="duplicateValues" dxfId="6687" priority="1548"/>
    <cfRule type="duplicateValues" dxfId="6686" priority="1549"/>
    <cfRule type="duplicateValues" dxfId="6685" priority="1550"/>
    <cfRule type="duplicateValues" dxfId="6684" priority="1551"/>
    <cfRule type="duplicateValues" dxfId="6683" priority="1552"/>
    <cfRule type="duplicateValues" dxfId="6682" priority="1553"/>
    <cfRule type="duplicateValues" dxfId="6681" priority="1554"/>
    <cfRule type="duplicateValues" dxfId="6680" priority="1555"/>
    <cfRule type="duplicateValues" dxfId="6679" priority="1556"/>
    <cfRule type="duplicateValues" dxfId="6678" priority="1557"/>
    <cfRule type="duplicateValues" dxfId="6677" priority="1558"/>
    <cfRule type="duplicateValues" dxfId="6676" priority="1559"/>
    <cfRule type="duplicateValues" dxfId="6675" priority="1560"/>
    <cfRule type="duplicateValues" dxfId="6674" priority="1561"/>
    <cfRule type="duplicateValues" dxfId="6673" priority="1562"/>
    <cfRule type="duplicateValues" dxfId="6672" priority="1563"/>
    <cfRule type="duplicateValues" dxfId="6671" priority="1564"/>
    <cfRule type="duplicateValues" dxfId="6670" priority="1565"/>
    <cfRule type="duplicateValues" dxfId="6669" priority="1566"/>
  </conditionalFormatting>
  <conditionalFormatting sqref="D63">
    <cfRule type="duplicateValues" dxfId="6668" priority="1527"/>
  </conditionalFormatting>
  <conditionalFormatting sqref="D63">
    <cfRule type="duplicateValues" dxfId="6667" priority="1528"/>
    <cfRule type="duplicateValues" dxfId="6666" priority="1529"/>
    <cfRule type="duplicateValues" dxfId="6665" priority="1530"/>
    <cfRule type="duplicateValues" dxfId="6664" priority="1531"/>
    <cfRule type="duplicateValues" dxfId="6663" priority="1532"/>
    <cfRule type="duplicateValues" dxfId="6662" priority="1533"/>
    <cfRule type="duplicateValues" dxfId="6661" priority="1534"/>
    <cfRule type="duplicateValues" dxfId="6660" priority="1535"/>
    <cfRule type="duplicateValues" dxfId="6659" priority="1536"/>
    <cfRule type="duplicateValues" dxfId="6658" priority="1537"/>
    <cfRule type="duplicateValues" dxfId="6657" priority="1538"/>
    <cfRule type="duplicateValues" dxfId="6656" priority="1539"/>
    <cfRule type="duplicateValues" dxfId="6655" priority="1540"/>
    <cfRule type="duplicateValues" dxfId="6654" priority="1541"/>
    <cfRule type="duplicateValues" dxfId="6653" priority="1542"/>
    <cfRule type="duplicateValues" dxfId="6652" priority="1543"/>
    <cfRule type="duplicateValues" dxfId="6651" priority="1544"/>
    <cfRule type="duplicateValues" dxfId="6650" priority="1545"/>
    <cfRule type="duplicateValues" dxfId="6649" priority="1546"/>
  </conditionalFormatting>
  <conditionalFormatting sqref="D64">
    <cfRule type="duplicateValues" dxfId="6648" priority="1507"/>
  </conditionalFormatting>
  <conditionalFormatting sqref="D64">
    <cfRule type="duplicateValues" dxfId="6647" priority="1508"/>
    <cfRule type="duplicateValues" dxfId="6646" priority="1509"/>
    <cfRule type="duplicateValues" dxfId="6645" priority="1510"/>
    <cfRule type="duplicateValues" dxfId="6644" priority="1511"/>
    <cfRule type="duplicateValues" dxfId="6643" priority="1512"/>
    <cfRule type="duplicateValues" dxfId="6642" priority="1513"/>
    <cfRule type="duplicateValues" dxfId="6641" priority="1514"/>
    <cfRule type="duplicateValues" dxfId="6640" priority="1515"/>
    <cfRule type="duplicateValues" dxfId="6639" priority="1516"/>
    <cfRule type="duplicateValues" dxfId="6638" priority="1517"/>
    <cfRule type="duplicateValues" dxfId="6637" priority="1518"/>
    <cfRule type="duplicateValues" dxfId="6636" priority="1519"/>
    <cfRule type="duplicateValues" dxfId="6635" priority="1520"/>
    <cfRule type="duplicateValues" dxfId="6634" priority="1521"/>
    <cfRule type="duplicateValues" dxfId="6633" priority="1522"/>
    <cfRule type="duplicateValues" dxfId="6632" priority="1523"/>
    <cfRule type="duplicateValues" dxfId="6631" priority="1524"/>
    <cfRule type="duplicateValues" dxfId="6630" priority="1525"/>
    <cfRule type="duplicateValues" dxfId="6629" priority="1526"/>
  </conditionalFormatting>
  <conditionalFormatting sqref="D65">
    <cfRule type="duplicateValues" dxfId="6628" priority="1487"/>
  </conditionalFormatting>
  <conditionalFormatting sqref="D65">
    <cfRule type="duplicateValues" dxfId="6627" priority="1488"/>
    <cfRule type="duplicateValues" dxfId="6626" priority="1489"/>
    <cfRule type="duplicateValues" dxfId="6625" priority="1490"/>
    <cfRule type="duplicateValues" dxfId="6624" priority="1491"/>
    <cfRule type="duplicateValues" dxfId="6623" priority="1492"/>
    <cfRule type="duplicateValues" dxfId="6622" priority="1493"/>
    <cfRule type="duplicateValues" dxfId="6621" priority="1494"/>
    <cfRule type="duplicateValues" dxfId="6620" priority="1495"/>
    <cfRule type="duplicateValues" dxfId="6619" priority="1496"/>
    <cfRule type="duplicateValues" dxfId="6618" priority="1497"/>
    <cfRule type="duplicateValues" dxfId="6617" priority="1498"/>
    <cfRule type="duplicateValues" dxfId="6616" priority="1499"/>
    <cfRule type="duplicateValues" dxfId="6615" priority="1500"/>
    <cfRule type="duplicateValues" dxfId="6614" priority="1501"/>
    <cfRule type="duplicateValues" dxfId="6613" priority="1502"/>
    <cfRule type="duplicateValues" dxfId="6612" priority="1503"/>
    <cfRule type="duplicateValues" dxfId="6611" priority="1504"/>
    <cfRule type="duplicateValues" dxfId="6610" priority="1505"/>
    <cfRule type="duplicateValues" dxfId="6609" priority="1506"/>
  </conditionalFormatting>
  <conditionalFormatting sqref="D66">
    <cfRule type="duplicateValues" dxfId="6608" priority="1467"/>
  </conditionalFormatting>
  <conditionalFormatting sqref="D66">
    <cfRule type="duplicateValues" dxfId="6607" priority="1468"/>
    <cfRule type="duplicateValues" dxfId="6606" priority="1469"/>
    <cfRule type="duplicateValues" dxfId="6605" priority="1470"/>
    <cfRule type="duplicateValues" dxfId="6604" priority="1471"/>
    <cfRule type="duplicateValues" dxfId="6603" priority="1472"/>
    <cfRule type="duplicateValues" dxfId="6602" priority="1473"/>
    <cfRule type="duplicateValues" dxfId="6601" priority="1474"/>
    <cfRule type="duplicateValues" dxfId="6600" priority="1475"/>
    <cfRule type="duplicateValues" dxfId="6599" priority="1476"/>
    <cfRule type="duplicateValues" dxfId="6598" priority="1477"/>
    <cfRule type="duplicateValues" dxfId="6597" priority="1478"/>
    <cfRule type="duplicateValues" dxfId="6596" priority="1479"/>
    <cfRule type="duplicateValues" dxfId="6595" priority="1480"/>
    <cfRule type="duplicateValues" dxfId="6594" priority="1481"/>
    <cfRule type="duplicateValues" dxfId="6593" priority="1482"/>
    <cfRule type="duplicateValues" dxfId="6592" priority="1483"/>
    <cfRule type="duplicateValues" dxfId="6591" priority="1484"/>
    <cfRule type="duplicateValues" dxfId="6590" priority="1485"/>
    <cfRule type="duplicateValues" dxfId="6589" priority="1486"/>
  </conditionalFormatting>
  <conditionalFormatting sqref="D67">
    <cfRule type="duplicateValues" dxfId="6588" priority="1447"/>
  </conditionalFormatting>
  <conditionalFormatting sqref="D67">
    <cfRule type="duplicateValues" dxfId="6587" priority="1448"/>
    <cfRule type="duplicateValues" dxfId="6586" priority="1449"/>
    <cfRule type="duplicateValues" dxfId="6585" priority="1450"/>
    <cfRule type="duplicateValues" dxfId="6584" priority="1451"/>
    <cfRule type="duplicateValues" dxfId="6583" priority="1452"/>
    <cfRule type="duplicateValues" dxfId="6582" priority="1453"/>
    <cfRule type="duplicateValues" dxfId="6581" priority="1454"/>
    <cfRule type="duplicateValues" dxfId="6580" priority="1455"/>
    <cfRule type="duplicateValues" dxfId="6579" priority="1456"/>
    <cfRule type="duplicateValues" dxfId="6578" priority="1457"/>
    <cfRule type="duplicateValues" dxfId="6577" priority="1458"/>
    <cfRule type="duplicateValues" dxfId="6576" priority="1459"/>
    <cfRule type="duplicateValues" dxfId="6575" priority="1460"/>
    <cfRule type="duplicateValues" dxfId="6574" priority="1461"/>
    <cfRule type="duplicateValues" dxfId="6573" priority="1462"/>
    <cfRule type="duplicateValues" dxfId="6572" priority="1463"/>
    <cfRule type="duplicateValues" dxfId="6571" priority="1464"/>
    <cfRule type="duplicateValues" dxfId="6570" priority="1465"/>
    <cfRule type="duplicateValues" dxfId="6569" priority="1466"/>
  </conditionalFormatting>
  <conditionalFormatting sqref="D58:D82">
    <cfRule type="duplicateValues" dxfId="6568" priority="1446"/>
  </conditionalFormatting>
  <conditionalFormatting sqref="B96:B111">
    <cfRule type="duplicateValues" dxfId="6567" priority="1309"/>
    <cfRule type="duplicateValues" dxfId="6566" priority="1310"/>
  </conditionalFormatting>
  <conditionalFormatting sqref="B87">
    <cfRule type="duplicateValues" dxfId="6565" priority="1307"/>
    <cfRule type="duplicateValues" dxfId="6564" priority="1308"/>
  </conditionalFormatting>
  <conditionalFormatting sqref="B88">
    <cfRule type="duplicateValues" dxfId="6563" priority="1305"/>
    <cfRule type="duplicateValues" dxfId="6562" priority="1306"/>
  </conditionalFormatting>
  <conditionalFormatting sqref="B89">
    <cfRule type="duplicateValues" dxfId="6561" priority="1303"/>
    <cfRule type="duplicateValues" dxfId="6560" priority="1304"/>
  </conditionalFormatting>
  <conditionalFormatting sqref="B90">
    <cfRule type="duplicateValues" dxfId="6559" priority="1301"/>
    <cfRule type="duplicateValues" dxfId="6558" priority="1302"/>
  </conditionalFormatting>
  <conditionalFormatting sqref="B91:B95">
    <cfRule type="duplicateValues" dxfId="6557" priority="1311"/>
    <cfRule type="duplicateValues" dxfId="6556" priority="1312"/>
  </conditionalFormatting>
  <conditionalFormatting sqref="D96:D111">
    <cfRule type="duplicateValues" dxfId="6555" priority="1261"/>
  </conditionalFormatting>
  <conditionalFormatting sqref="D96:D111">
    <cfRule type="duplicateValues" dxfId="6554" priority="1262"/>
    <cfRule type="duplicateValues" dxfId="6553" priority="1263"/>
    <cfRule type="duplicateValues" dxfId="6552" priority="1264"/>
    <cfRule type="duplicateValues" dxfId="6551" priority="1265"/>
    <cfRule type="duplicateValues" dxfId="6550" priority="1266"/>
    <cfRule type="duplicateValues" dxfId="6549" priority="1267"/>
    <cfRule type="duplicateValues" dxfId="6548" priority="1268"/>
    <cfRule type="duplicateValues" dxfId="6547" priority="1269"/>
    <cfRule type="duplicateValues" dxfId="6546" priority="1270"/>
    <cfRule type="duplicateValues" dxfId="6545" priority="1271"/>
    <cfRule type="duplicateValues" dxfId="6544" priority="1272"/>
    <cfRule type="duplicateValues" dxfId="6543" priority="1273"/>
    <cfRule type="duplicateValues" dxfId="6542" priority="1274"/>
    <cfRule type="duplicateValues" dxfId="6541" priority="1275"/>
    <cfRule type="duplicateValues" dxfId="6540" priority="1276"/>
    <cfRule type="duplicateValues" dxfId="6539" priority="1277"/>
    <cfRule type="duplicateValues" dxfId="6538" priority="1278"/>
    <cfRule type="duplicateValues" dxfId="6537" priority="1279"/>
    <cfRule type="duplicateValues" dxfId="6536" priority="1280"/>
  </conditionalFormatting>
  <conditionalFormatting sqref="D96:D111">
    <cfRule type="duplicateValues" dxfId="6535" priority="1260"/>
  </conditionalFormatting>
  <conditionalFormatting sqref="D87">
    <cfRule type="duplicateValues" dxfId="6534" priority="1240"/>
  </conditionalFormatting>
  <conditionalFormatting sqref="D87">
    <cfRule type="duplicateValues" dxfId="6533" priority="1241"/>
    <cfRule type="duplicateValues" dxfId="6532" priority="1242"/>
    <cfRule type="duplicateValues" dxfId="6531" priority="1243"/>
    <cfRule type="duplicateValues" dxfId="6530" priority="1244"/>
    <cfRule type="duplicateValues" dxfId="6529" priority="1245"/>
    <cfRule type="duplicateValues" dxfId="6528" priority="1246"/>
    <cfRule type="duplicateValues" dxfId="6527" priority="1247"/>
    <cfRule type="duplicateValues" dxfId="6526" priority="1248"/>
    <cfRule type="duplicateValues" dxfId="6525" priority="1249"/>
    <cfRule type="duplicateValues" dxfId="6524" priority="1250"/>
    <cfRule type="duplicateValues" dxfId="6523" priority="1251"/>
    <cfRule type="duplicateValues" dxfId="6522" priority="1252"/>
    <cfRule type="duplicateValues" dxfId="6521" priority="1253"/>
    <cfRule type="duplicateValues" dxfId="6520" priority="1254"/>
    <cfRule type="duplicateValues" dxfId="6519" priority="1255"/>
    <cfRule type="duplicateValues" dxfId="6518" priority="1256"/>
    <cfRule type="duplicateValues" dxfId="6517" priority="1257"/>
    <cfRule type="duplicateValues" dxfId="6516" priority="1258"/>
    <cfRule type="duplicateValues" dxfId="6515" priority="1259"/>
  </conditionalFormatting>
  <conditionalFormatting sqref="D87">
    <cfRule type="duplicateValues" dxfId="6514" priority="1239"/>
  </conditionalFormatting>
  <conditionalFormatting sqref="D88">
    <cfRule type="duplicateValues" dxfId="6513" priority="1219"/>
  </conditionalFormatting>
  <conditionalFormatting sqref="D88">
    <cfRule type="duplicateValues" dxfId="6512" priority="1220"/>
    <cfRule type="duplicateValues" dxfId="6511" priority="1221"/>
    <cfRule type="duplicateValues" dxfId="6510" priority="1222"/>
    <cfRule type="duplicateValues" dxfId="6509" priority="1223"/>
    <cfRule type="duplicateValues" dxfId="6508" priority="1224"/>
    <cfRule type="duplicateValues" dxfId="6507" priority="1225"/>
    <cfRule type="duplicateValues" dxfId="6506" priority="1226"/>
    <cfRule type="duplicateValues" dxfId="6505" priority="1227"/>
    <cfRule type="duplicateValues" dxfId="6504" priority="1228"/>
    <cfRule type="duplicateValues" dxfId="6503" priority="1229"/>
    <cfRule type="duplicateValues" dxfId="6502" priority="1230"/>
    <cfRule type="duplicateValues" dxfId="6501" priority="1231"/>
    <cfRule type="duplicateValues" dxfId="6500" priority="1232"/>
    <cfRule type="duplicateValues" dxfId="6499" priority="1233"/>
    <cfRule type="duplicateValues" dxfId="6498" priority="1234"/>
    <cfRule type="duplicateValues" dxfId="6497" priority="1235"/>
    <cfRule type="duplicateValues" dxfId="6496" priority="1236"/>
    <cfRule type="duplicateValues" dxfId="6495" priority="1237"/>
    <cfRule type="duplicateValues" dxfId="6494" priority="1238"/>
  </conditionalFormatting>
  <conditionalFormatting sqref="D88">
    <cfRule type="duplicateValues" dxfId="6493" priority="1218"/>
  </conditionalFormatting>
  <conditionalFormatting sqref="D89">
    <cfRule type="duplicateValues" dxfId="6492" priority="1198"/>
  </conditionalFormatting>
  <conditionalFormatting sqref="D89">
    <cfRule type="duplicateValues" dxfId="6491" priority="1199"/>
    <cfRule type="duplicateValues" dxfId="6490" priority="1200"/>
    <cfRule type="duplicateValues" dxfId="6489" priority="1201"/>
    <cfRule type="duplicateValues" dxfId="6488" priority="1202"/>
    <cfRule type="duplicateValues" dxfId="6487" priority="1203"/>
    <cfRule type="duplicateValues" dxfId="6486" priority="1204"/>
    <cfRule type="duplicateValues" dxfId="6485" priority="1205"/>
    <cfRule type="duplicateValues" dxfId="6484" priority="1206"/>
    <cfRule type="duplicateValues" dxfId="6483" priority="1207"/>
    <cfRule type="duplicateValues" dxfId="6482" priority="1208"/>
    <cfRule type="duplicateValues" dxfId="6481" priority="1209"/>
    <cfRule type="duplicateValues" dxfId="6480" priority="1210"/>
    <cfRule type="duplicateValues" dxfId="6479" priority="1211"/>
    <cfRule type="duplicateValues" dxfId="6478" priority="1212"/>
    <cfRule type="duplicateValues" dxfId="6477" priority="1213"/>
    <cfRule type="duplicateValues" dxfId="6476" priority="1214"/>
    <cfRule type="duplicateValues" dxfId="6475" priority="1215"/>
    <cfRule type="duplicateValues" dxfId="6474" priority="1216"/>
    <cfRule type="duplicateValues" dxfId="6473" priority="1217"/>
  </conditionalFormatting>
  <conditionalFormatting sqref="D89">
    <cfRule type="duplicateValues" dxfId="6472" priority="1197"/>
  </conditionalFormatting>
  <conditionalFormatting sqref="D90">
    <cfRule type="duplicateValues" dxfId="6471" priority="1177"/>
  </conditionalFormatting>
  <conditionalFormatting sqref="D90">
    <cfRule type="duplicateValues" dxfId="6470" priority="1178"/>
    <cfRule type="duplicateValues" dxfId="6469" priority="1179"/>
    <cfRule type="duplicateValues" dxfId="6468" priority="1180"/>
    <cfRule type="duplicateValues" dxfId="6467" priority="1181"/>
    <cfRule type="duplicateValues" dxfId="6466" priority="1182"/>
    <cfRule type="duplicateValues" dxfId="6465" priority="1183"/>
    <cfRule type="duplicateValues" dxfId="6464" priority="1184"/>
    <cfRule type="duplicateValues" dxfId="6463" priority="1185"/>
    <cfRule type="duplicateValues" dxfId="6462" priority="1186"/>
    <cfRule type="duplicateValues" dxfId="6461" priority="1187"/>
    <cfRule type="duplicateValues" dxfId="6460" priority="1188"/>
    <cfRule type="duplicateValues" dxfId="6459" priority="1189"/>
    <cfRule type="duplicateValues" dxfId="6458" priority="1190"/>
    <cfRule type="duplicateValues" dxfId="6457" priority="1191"/>
    <cfRule type="duplicateValues" dxfId="6456" priority="1192"/>
    <cfRule type="duplicateValues" dxfId="6455" priority="1193"/>
    <cfRule type="duplicateValues" dxfId="6454" priority="1194"/>
    <cfRule type="duplicateValues" dxfId="6453" priority="1195"/>
    <cfRule type="duplicateValues" dxfId="6452" priority="1196"/>
  </conditionalFormatting>
  <conditionalFormatting sqref="D90">
    <cfRule type="duplicateValues" dxfId="6451" priority="1176"/>
  </conditionalFormatting>
  <conditionalFormatting sqref="D91:D95">
    <cfRule type="duplicateValues" dxfId="6450" priority="1281"/>
  </conditionalFormatting>
  <conditionalFormatting sqref="D91:D95">
    <cfRule type="duplicateValues" dxfId="6449" priority="1282"/>
    <cfRule type="duplicateValues" dxfId="6448" priority="1283"/>
    <cfRule type="duplicateValues" dxfId="6447" priority="1284"/>
    <cfRule type="duplicateValues" dxfId="6446" priority="1285"/>
    <cfRule type="duplicateValues" dxfId="6445" priority="1286"/>
    <cfRule type="duplicateValues" dxfId="6444" priority="1287"/>
    <cfRule type="duplicateValues" dxfId="6443" priority="1288"/>
    <cfRule type="duplicateValues" dxfId="6442" priority="1289"/>
    <cfRule type="duplicateValues" dxfId="6441" priority="1290"/>
    <cfRule type="duplicateValues" dxfId="6440" priority="1291"/>
    <cfRule type="duplicateValues" dxfId="6439" priority="1292"/>
    <cfRule type="duplicateValues" dxfId="6438" priority="1293"/>
    <cfRule type="duplicateValues" dxfId="6437" priority="1294"/>
    <cfRule type="duplicateValues" dxfId="6436" priority="1295"/>
    <cfRule type="duplicateValues" dxfId="6435" priority="1296"/>
    <cfRule type="duplicateValues" dxfId="6434" priority="1297"/>
    <cfRule type="duplicateValues" dxfId="6433" priority="1298"/>
    <cfRule type="duplicateValues" dxfId="6432" priority="1299"/>
    <cfRule type="duplicateValues" dxfId="6431" priority="1300"/>
  </conditionalFormatting>
  <conditionalFormatting sqref="B116:B140">
    <cfRule type="duplicateValues" dxfId="6430" priority="1037"/>
    <cfRule type="duplicateValues" dxfId="6429" priority="1038"/>
  </conditionalFormatting>
  <conditionalFormatting sqref="D116:D140">
    <cfRule type="duplicateValues" dxfId="6428" priority="1016"/>
  </conditionalFormatting>
  <conditionalFormatting sqref="D116:D140">
    <cfRule type="duplicateValues" dxfId="6427" priority="1017"/>
  </conditionalFormatting>
  <conditionalFormatting sqref="D116:D140">
    <cfRule type="duplicateValues" dxfId="6426" priority="1018"/>
    <cfRule type="duplicateValues" dxfId="6425" priority="1019"/>
    <cfRule type="duplicateValues" dxfId="6424" priority="1020"/>
    <cfRule type="duplicateValues" dxfId="6423" priority="1021"/>
    <cfRule type="duplicateValues" dxfId="6422" priority="1022"/>
    <cfRule type="duplicateValues" dxfId="6421" priority="1023"/>
    <cfRule type="duplicateValues" dxfId="6420" priority="1024"/>
    <cfRule type="duplicateValues" dxfId="6419" priority="1025"/>
    <cfRule type="duplicateValues" dxfId="6418" priority="1026"/>
    <cfRule type="duplicateValues" dxfId="6417" priority="1027"/>
    <cfRule type="duplicateValues" dxfId="6416" priority="1028"/>
    <cfRule type="duplicateValues" dxfId="6415" priority="1029"/>
    <cfRule type="duplicateValues" dxfId="6414" priority="1030"/>
    <cfRule type="duplicateValues" dxfId="6413" priority="1031"/>
    <cfRule type="duplicateValues" dxfId="6412" priority="1032"/>
    <cfRule type="duplicateValues" dxfId="6411" priority="1033"/>
    <cfRule type="duplicateValues" dxfId="6410" priority="1034"/>
    <cfRule type="duplicateValues" dxfId="6409" priority="1035"/>
    <cfRule type="duplicateValues" dxfId="6408" priority="1036"/>
  </conditionalFormatting>
  <conditionalFormatting sqref="B145:B169">
    <cfRule type="duplicateValues" dxfId="6407" priority="991"/>
    <cfRule type="duplicateValues" dxfId="6406" priority="992"/>
  </conditionalFormatting>
  <conditionalFormatting sqref="D145:D169">
    <cfRule type="duplicateValues" dxfId="6405" priority="970"/>
  </conditionalFormatting>
  <conditionalFormatting sqref="D145:D169">
    <cfRule type="duplicateValues" dxfId="6404" priority="971"/>
  </conditionalFormatting>
  <conditionalFormatting sqref="D145:D169">
    <cfRule type="duplicateValues" dxfId="6403" priority="972"/>
    <cfRule type="duplicateValues" dxfId="6402" priority="973"/>
    <cfRule type="duplicateValues" dxfId="6401" priority="974"/>
    <cfRule type="duplicateValues" dxfId="6400" priority="975"/>
    <cfRule type="duplicateValues" dxfId="6399" priority="976"/>
    <cfRule type="duplicateValues" dxfId="6398" priority="977"/>
    <cfRule type="duplicateValues" dxfId="6397" priority="978"/>
    <cfRule type="duplicateValues" dxfId="6396" priority="979"/>
    <cfRule type="duplicateValues" dxfId="6395" priority="980"/>
    <cfRule type="duplicateValues" dxfId="6394" priority="981"/>
    <cfRule type="duplicateValues" dxfId="6393" priority="982"/>
    <cfRule type="duplicateValues" dxfId="6392" priority="983"/>
    <cfRule type="duplicateValues" dxfId="6391" priority="984"/>
    <cfRule type="duplicateValues" dxfId="6390" priority="985"/>
    <cfRule type="duplicateValues" dxfId="6389" priority="986"/>
    <cfRule type="duplicateValues" dxfId="6388" priority="987"/>
    <cfRule type="duplicateValues" dxfId="6387" priority="988"/>
    <cfRule type="duplicateValues" dxfId="6386" priority="989"/>
    <cfRule type="duplicateValues" dxfId="6385" priority="990"/>
  </conditionalFormatting>
  <conditionalFormatting sqref="B174:B198">
    <cfRule type="duplicateValues" dxfId="6384" priority="945"/>
    <cfRule type="duplicateValues" dxfId="6383" priority="946"/>
  </conditionalFormatting>
  <conditionalFormatting sqref="D174:D198">
    <cfRule type="duplicateValues" dxfId="6382" priority="924"/>
  </conditionalFormatting>
  <conditionalFormatting sqref="D174:D198">
    <cfRule type="duplicateValues" dxfId="6381" priority="925"/>
  </conditionalFormatting>
  <conditionalFormatting sqref="D174:D198">
    <cfRule type="duplicateValues" dxfId="6380" priority="926"/>
    <cfRule type="duplicateValues" dxfId="6379" priority="927"/>
    <cfRule type="duplicateValues" dxfId="6378" priority="928"/>
    <cfRule type="duplicateValues" dxfId="6377" priority="929"/>
    <cfRule type="duplicateValues" dxfId="6376" priority="930"/>
    <cfRule type="duplicateValues" dxfId="6375" priority="931"/>
    <cfRule type="duplicateValues" dxfId="6374" priority="932"/>
    <cfRule type="duplicateValues" dxfId="6373" priority="933"/>
    <cfRule type="duplicateValues" dxfId="6372" priority="934"/>
    <cfRule type="duplicateValues" dxfId="6371" priority="935"/>
    <cfRule type="duplicateValues" dxfId="6370" priority="936"/>
    <cfRule type="duplicateValues" dxfId="6369" priority="937"/>
    <cfRule type="duplicateValues" dxfId="6368" priority="938"/>
    <cfRule type="duplicateValues" dxfId="6367" priority="939"/>
    <cfRule type="duplicateValues" dxfId="6366" priority="940"/>
    <cfRule type="duplicateValues" dxfId="6365" priority="941"/>
    <cfRule type="duplicateValues" dxfId="6364" priority="942"/>
    <cfRule type="duplicateValues" dxfId="6363" priority="943"/>
    <cfRule type="duplicateValues" dxfId="6362" priority="944"/>
  </conditionalFormatting>
  <conditionalFormatting sqref="B209:B227 B203 B206:B207">
    <cfRule type="duplicateValues" dxfId="6361" priority="899"/>
    <cfRule type="duplicateValues" dxfId="6360" priority="900"/>
  </conditionalFormatting>
  <conditionalFormatting sqref="D203:D227">
    <cfRule type="duplicateValues" dxfId="6359" priority="878"/>
  </conditionalFormatting>
  <conditionalFormatting sqref="D203:D227">
    <cfRule type="duplicateValues" dxfId="6358" priority="879"/>
  </conditionalFormatting>
  <conditionalFormatting sqref="D203:D227">
    <cfRule type="duplicateValues" dxfId="6357" priority="880"/>
    <cfRule type="duplicateValues" dxfId="6356" priority="881"/>
    <cfRule type="duplicateValues" dxfId="6355" priority="882"/>
    <cfRule type="duplicateValues" dxfId="6354" priority="883"/>
    <cfRule type="duplicateValues" dxfId="6353" priority="884"/>
    <cfRule type="duplicateValues" dxfId="6352" priority="885"/>
    <cfRule type="duplicateValues" dxfId="6351" priority="886"/>
    <cfRule type="duplicateValues" dxfId="6350" priority="887"/>
    <cfRule type="duplicateValues" dxfId="6349" priority="888"/>
    <cfRule type="duplicateValues" dxfId="6348" priority="889"/>
    <cfRule type="duplicateValues" dxfId="6347" priority="890"/>
    <cfRule type="duplicateValues" dxfId="6346" priority="891"/>
    <cfRule type="duplicateValues" dxfId="6345" priority="892"/>
    <cfRule type="duplicateValues" dxfId="6344" priority="893"/>
    <cfRule type="duplicateValues" dxfId="6343" priority="894"/>
    <cfRule type="duplicateValues" dxfId="6342" priority="895"/>
    <cfRule type="duplicateValues" dxfId="6341" priority="896"/>
    <cfRule type="duplicateValues" dxfId="6340" priority="897"/>
    <cfRule type="duplicateValues" dxfId="6339" priority="898"/>
  </conditionalFormatting>
  <conditionalFormatting sqref="B252:B253">
    <cfRule type="duplicateValues" dxfId="6338" priority="876"/>
    <cfRule type="duplicateValues" dxfId="6337" priority="877"/>
  </conditionalFormatting>
  <conditionalFormatting sqref="D252:D253">
    <cfRule type="duplicateValues" dxfId="6336" priority="855"/>
  </conditionalFormatting>
  <conditionalFormatting sqref="D252:D253">
    <cfRule type="duplicateValues" dxfId="6335" priority="856"/>
  </conditionalFormatting>
  <conditionalFormatting sqref="D252:D253">
    <cfRule type="duplicateValues" dxfId="6334" priority="857"/>
    <cfRule type="duplicateValues" dxfId="6333" priority="858"/>
    <cfRule type="duplicateValues" dxfId="6332" priority="859"/>
    <cfRule type="duplicateValues" dxfId="6331" priority="860"/>
    <cfRule type="duplicateValues" dxfId="6330" priority="861"/>
    <cfRule type="duplicateValues" dxfId="6329" priority="862"/>
    <cfRule type="duplicateValues" dxfId="6328" priority="863"/>
    <cfRule type="duplicateValues" dxfId="6327" priority="864"/>
    <cfRule type="duplicateValues" dxfId="6326" priority="865"/>
    <cfRule type="duplicateValues" dxfId="6325" priority="866"/>
    <cfRule type="duplicateValues" dxfId="6324" priority="867"/>
    <cfRule type="duplicateValues" dxfId="6323" priority="868"/>
    <cfRule type="duplicateValues" dxfId="6322" priority="869"/>
    <cfRule type="duplicateValues" dxfId="6321" priority="870"/>
    <cfRule type="duplicateValues" dxfId="6320" priority="871"/>
    <cfRule type="duplicateValues" dxfId="6319" priority="872"/>
    <cfRule type="duplicateValues" dxfId="6318" priority="873"/>
    <cfRule type="duplicateValues" dxfId="6317" priority="874"/>
    <cfRule type="duplicateValues" dxfId="6316" priority="875"/>
  </conditionalFormatting>
  <conditionalFormatting sqref="D232:D251">
    <cfRule type="duplicateValues" dxfId="6315" priority="834"/>
  </conditionalFormatting>
  <conditionalFormatting sqref="D232:D251">
    <cfRule type="duplicateValues" dxfId="6314" priority="835"/>
  </conditionalFormatting>
  <conditionalFormatting sqref="D232:D251">
    <cfRule type="duplicateValues" dxfId="6313" priority="836"/>
    <cfRule type="duplicateValues" dxfId="6312" priority="837"/>
    <cfRule type="duplicateValues" dxfId="6311" priority="838"/>
    <cfRule type="duplicateValues" dxfId="6310" priority="839"/>
    <cfRule type="duplicateValues" dxfId="6309" priority="840"/>
    <cfRule type="duplicateValues" dxfId="6308" priority="841"/>
    <cfRule type="duplicateValues" dxfId="6307" priority="842"/>
    <cfRule type="duplicateValues" dxfId="6306" priority="843"/>
    <cfRule type="duplicateValues" dxfId="6305" priority="844"/>
    <cfRule type="duplicateValues" dxfId="6304" priority="845"/>
    <cfRule type="duplicateValues" dxfId="6303" priority="846"/>
    <cfRule type="duplicateValues" dxfId="6302" priority="847"/>
    <cfRule type="duplicateValues" dxfId="6301" priority="848"/>
    <cfRule type="duplicateValues" dxfId="6300" priority="849"/>
    <cfRule type="duplicateValues" dxfId="6299" priority="850"/>
    <cfRule type="duplicateValues" dxfId="6298" priority="851"/>
    <cfRule type="duplicateValues" dxfId="6297" priority="852"/>
    <cfRule type="duplicateValues" dxfId="6296" priority="853"/>
    <cfRule type="duplicateValues" dxfId="6295" priority="854"/>
  </conditionalFormatting>
  <conditionalFormatting sqref="B232:B251">
    <cfRule type="duplicateValues" dxfId="6294" priority="832"/>
    <cfRule type="duplicateValues" dxfId="6293" priority="833"/>
  </conditionalFormatting>
  <conditionalFormatting sqref="B256:B280">
    <cfRule type="duplicateValues" dxfId="6292" priority="807"/>
    <cfRule type="duplicateValues" dxfId="6291" priority="808"/>
  </conditionalFormatting>
  <conditionalFormatting sqref="B256:B280">
    <cfRule type="duplicateValues" dxfId="6290" priority="806"/>
  </conditionalFormatting>
  <conditionalFormatting sqref="D256:D280">
    <cfRule type="duplicateValues" dxfId="6289" priority="785"/>
  </conditionalFormatting>
  <conditionalFormatting sqref="D256:D280">
    <cfRule type="duplicateValues" dxfId="6288" priority="786"/>
  </conditionalFormatting>
  <conditionalFormatting sqref="D256:D280">
    <cfRule type="duplicateValues" dxfId="6287" priority="787"/>
    <cfRule type="duplicateValues" dxfId="6286" priority="788"/>
    <cfRule type="duplicateValues" dxfId="6285" priority="789"/>
    <cfRule type="duplicateValues" dxfId="6284" priority="790"/>
    <cfRule type="duplicateValues" dxfId="6283" priority="791"/>
    <cfRule type="duplicateValues" dxfId="6282" priority="792"/>
    <cfRule type="duplicateValues" dxfId="6281" priority="793"/>
    <cfRule type="duplicateValues" dxfId="6280" priority="794"/>
    <cfRule type="duplicateValues" dxfId="6279" priority="795"/>
    <cfRule type="duplicateValues" dxfId="6278" priority="796"/>
    <cfRule type="duplicateValues" dxfId="6277" priority="797"/>
    <cfRule type="duplicateValues" dxfId="6276" priority="798"/>
    <cfRule type="duplicateValues" dxfId="6275" priority="799"/>
    <cfRule type="duplicateValues" dxfId="6274" priority="800"/>
    <cfRule type="duplicateValues" dxfId="6273" priority="801"/>
    <cfRule type="duplicateValues" dxfId="6272" priority="802"/>
    <cfRule type="duplicateValues" dxfId="6271" priority="803"/>
    <cfRule type="duplicateValues" dxfId="6270" priority="804"/>
    <cfRule type="duplicateValues" dxfId="6269" priority="805"/>
  </conditionalFormatting>
  <conditionalFormatting sqref="D256:D280">
    <cfRule type="duplicateValues" dxfId="6268" priority="784"/>
  </conditionalFormatting>
  <conditionalFormatting sqref="B285:B309">
    <cfRule type="duplicateValues" dxfId="6267" priority="756"/>
  </conditionalFormatting>
  <conditionalFormatting sqref="B285:B309">
    <cfRule type="duplicateValues" dxfId="6266" priority="757"/>
    <cfRule type="duplicateValues" dxfId="6265" priority="758"/>
  </conditionalFormatting>
  <conditionalFormatting sqref="D285:D309">
    <cfRule type="duplicateValues" dxfId="6264" priority="734"/>
  </conditionalFormatting>
  <conditionalFormatting sqref="D285:D309">
    <cfRule type="duplicateValues" dxfId="6263" priority="735"/>
  </conditionalFormatting>
  <conditionalFormatting sqref="D285:D309">
    <cfRule type="duplicateValues" dxfId="6262" priority="736"/>
  </conditionalFormatting>
  <conditionalFormatting sqref="D285:D309">
    <cfRule type="duplicateValues" dxfId="6261" priority="737"/>
    <cfRule type="duplicateValues" dxfId="6260" priority="738"/>
    <cfRule type="duplicateValues" dxfId="6259" priority="739"/>
    <cfRule type="duplicateValues" dxfId="6258" priority="740"/>
    <cfRule type="duplicateValues" dxfId="6257" priority="741"/>
    <cfRule type="duplicateValues" dxfId="6256" priority="742"/>
    <cfRule type="duplicateValues" dxfId="6255" priority="743"/>
    <cfRule type="duplicateValues" dxfId="6254" priority="744"/>
    <cfRule type="duplicateValues" dxfId="6253" priority="745"/>
    <cfRule type="duplicateValues" dxfId="6252" priority="746"/>
    <cfRule type="duplicateValues" dxfId="6251" priority="747"/>
    <cfRule type="duplicateValues" dxfId="6250" priority="748"/>
    <cfRule type="duplicateValues" dxfId="6249" priority="749"/>
    <cfRule type="duplicateValues" dxfId="6248" priority="750"/>
    <cfRule type="duplicateValues" dxfId="6247" priority="751"/>
    <cfRule type="duplicateValues" dxfId="6246" priority="752"/>
    <cfRule type="duplicateValues" dxfId="6245" priority="753"/>
    <cfRule type="duplicateValues" dxfId="6244" priority="754"/>
    <cfRule type="duplicateValues" dxfId="6243" priority="755"/>
  </conditionalFormatting>
  <conditionalFormatting sqref="B316:B340">
    <cfRule type="duplicateValues" dxfId="6242" priority="706"/>
  </conditionalFormatting>
  <conditionalFormatting sqref="B316:B340">
    <cfRule type="duplicateValues" dxfId="6241" priority="707"/>
    <cfRule type="duplicateValues" dxfId="6240" priority="708"/>
  </conditionalFormatting>
  <conditionalFormatting sqref="D316:D340">
    <cfRule type="duplicateValues" dxfId="6239" priority="684"/>
  </conditionalFormatting>
  <conditionalFormatting sqref="D316:D340">
    <cfRule type="duplicateValues" dxfId="6238" priority="685"/>
  </conditionalFormatting>
  <conditionalFormatting sqref="D316:D340">
    <cfRule type="duplicateValues" dxfId="6237" priority="686"/>
  </conditionalFormatting>
  <conditionalFormatting sqref="D316:D340">
    <cfRule type="duplicateValues" dxfId="6236" priority="687"/>
    <cfRule type="duplicateValues" dxfId="6235" priority="688"/>
    <cfRule type="duplicateValues" dxfId="6234" priority="689"/>
    <cfRule type="duplicateValues" dxfId="6233" priority="690"/>
    <cfRule type="duplicateValues" dxfId="6232" priority="691"/>
    <cfRule type="duplicateValues" dxfId="6231" priority="692"/>
    <cfRule type="duplicateValues" dxfId="6230" priority="693"/>
    <cfRule type="duplicateValues" dxfId="6229" priority="694"/>
    <cfRule type="duplicateValues" dxfId="6228" priority="695"/>
    <cfRule type="duplicateValues" dxfId="6227" priority="696"/>
    <cfRule type="duplicateValues" dxfId="6226" priority="697"/>
    <cfRule type="duplicateValues" dxfId="6225" priority="698"/>
    <cfRule type="duplicateValues" dxfId="6224" priority="699"/>
    <cfRule type="duplicateValues" dxfId="6223" priority="700"/>
    <cfRule type="duplicateValues" dxfId="6222" priority="701"/>
    <cfRule type="duplicateValues" dxfId="6221" priority="702"/>
    <cfRule type="duplicateValues" dxfId="6220" priority="703"/>
    <cfRule type="duplicateValues" dxfId="6219" priority="704"/>
    <cfRule type="duplicateValues" dxfId="6218" priority="705"/>
  </conditionalFormatting>
  <conditionalFormatting sqref="B345:B369">
    <cfRule type="duplicateValues" dxfId="6217" priority="657"/>
    <cfRule type="duplicateValues" dxfId="6216" priority="658"/>
  </conditionalFormatting>
  <conditionalFormatting sqref="B345:B369">
    <cfRule type="duplicateValues" dxfId="6215" priority="656"/>
  </conditionalFormatting>
  <conditionalFormatting sqref="D345:D369">
    <cfRule type="duplicateValues" dxfId="6214" priority="635"/>
  </conditionalFormatting>
  <conditionalFormatting sqref="D345:D369">
    <cfRule type="duplicateValues" dxfId="6213" priority="636"/>
  </conditionalFormatting>
  <conditionalFormatting sqref="D345:D369">
    <cfRule type="duplicateValues" dxfId="6212" priority="637"/>
    <cfRule type="duplicateValues" dxfId="6211" priority="638"/>
    <cfRule type="duplicateValues" dxfId="6210" priority="639"/>
    <cfRule type="duplicateValues" dxfId="6209" priority="640"/>
    <cfRule type="duplicateValues" dxfId="6208" priority="641"/>
    <cfRule type="duplicateValues" dxfId="6207" priority="642"/>
    <cfRule type="duplicateValues" dxfId="6206" priority="643"/>
    <cfRule type="duplicateValues" dxfId="6205" priority="644"/>
    <cfRule type="duplicateValues" dxfId="6204" priority="645"/>
    <cfRule type="duplicateValues" dxfId="6203" priority="646"/>
    <cfRule type="duplicateValues" dxfId="6202" priority="647"/>
    <cfRule type="duplicateValues" dxfId="6201" priority="648"/>
    <cfRule type="duplicateValues" dxfId="6200" priority="649"/>
    <cfRule type="duplicateValues" dxfId="6199" priority="650"/>
    <cfRule type="duplicateValues" dxfId="6198" priority="651"/>
    <cfRule type="duplicateValues" dxfId="6197" priority="652"/>
    <cfRule type="duplicateValues" dxfId="6196" priority="653"/>
    <cfRule type="duplicateValues" dxfId="6195" priority="654"/>
    <cfRule type="duplicateValues" dxfId="6194" priority="655"/>
  </conditionalFormatting>
  <conditionalFormatting sqref="D345:D369">
    <cfRule type="duplicateValues" dxfId="6193" priority="634"/>
  </conditionalFormatting>
  <conditionalFormatting sqref="B371">
    <cfRule type="duplicateValues" dxfId="6192" priority="632"/>
    <cfRule type="duplicateValues" dxfId="6191" priority="633"/>
  </conditionalFormatting>
  <conditionalFormatting sqref="B371">
    <cfRule type="duplicateValues" dxfId="6190" priority="631"/>
  </conditionalFormatting>
  <conditionalFormatting sqref="D371">
    <cfRule type="duplicateValues" dxfId="6189" priority="610"/>
  </conditionalFormatting>
  <conditionalFormatting sqref="D371">
    <cfRule type="duplicateValues" dxfId="6188" priority="611"/>
  </conditionalFormatting>
  <conditionalFormatting sqref="D371">
    <cfRule type="duplicateValues" dxfId="6187" priority="612"/>
    <cfRule type="duplicateValues" dxfId="6186" priority="613"/>
    <cfRule type="duplicateValues" dxfId="6185" priority="614"/>
    <cfRule type="duplicateValues" dxfId="6184" priority="615"/>
    <cfRule type="duplicateValues" dxfId="6183" priority="616"/>
    <cfRule type="duplicateValues" dxfId="6182" priority="617"/>
    <cfRule type="duplicateValues" dxfId="6181" priority="618"/>
    <cfRule type="duplicateValues" dxfId="6180" priority="619"/>
    <cfRule type="duplicateValues" dxfId="6179" priority="620"/>
    <cfRule type="duplicateValues" dxfId="6178" priority="621"/>
    <cfRule type="duplicateValues" dxfId="6177" priority="622"/>
    <cfRule type="duplicateValues" dxfId="6176" priority="623"/>
    <cfRule type="duplicateValues" dxfId="6175" priority="624"/>
    <cfRule type="duplicateValues" dxfId="6174" priority="625"/>
    <cfRule type="duplicateValues" dxfId="6173" priority="626"/>
    <cfRule type="duplicateValues" dxfId="6172" priority="627"/>
    <cfRule type="duplicateValues" dxfId="6171" priority="628"/>
    <cfRule type="duplicateValues" dxfId="6170" priority="629"/>
    <cfRule type="duplicateValues" dxfId="6169" priority="630"/>
  </conditionalFormatting>
  <conditionalFormatting sqref="D371">
    <cfRule type="duplicateValues" dxfId="6168" priority="609"/>
  </conditionalFormatting>
  <conditionalFormatting sqref="B381:B400">
    <cfRule type="duplicateValues" dxfId="6167" priority="557"/>
    <cfRule type="duplicateValues" dxfId="6166" priority="558"/>
  </conditionalFormatting>
  <conditionalFormatting sqref="B381:B400">
    <cfRule type="duplicateValues" dxfId="6165" priority="556"/>
  </conditionalFormatting>
  <conditionalFormatting sqref="B376">
    <cfRule type="duplicateValues" dxfId="6164" priority="554"/>
    <cfRule type="duplicateValues" dxfId="6163" priority="555"/>
  </conditionalFormatting>
  <conditionalFormatting sqref="B376">
    <cfRule type="duplicateValues" dxfId="6162" priority="553"/>
  </conditionalFormatting>
  <conditionalFormatting sqref="B377">
    <cfRule type="duplicateValues" dxfId="6161" priority="551"/>
    <cfRule type="duplicateValues" dxfId="6160" priority="552"/>
  </conditionalFormatting>
  <conditionalFormatting sqref="B377">
    <cfRule type="duplicateValues" dxfId="6159" priority="550"/>
  </conditionalFormatting>
  <conditionalFormatting sqref="B378">
    <cfRule type="duplicateValues" dxfId="6158" priority="548"/>
    <cfRule type="duplicateValues" dxfId="6157" priority="549"/>
  </conditionalFormatting>
  <conditionalFormatting sqref="B378">
    <cfRule type="duplicateValues" dxfId="6156" priority="547"/>
  </conditionalFormatting>
  <conditionalFormatting sqref="B379">
    <cfRule type="duplicateValues" dxfId="6155" priority="545"/>
    <cfRule type="duplicateValues" dxfId="6154" priority="546"/>
  </conditionalFormatting>
  <conditionalFormatting sqref="B379">
    <cfRule type="duplicateValues" dxfId="6153" priority="544"/>
  </conditionalFormatting>
  <conditionalFormatting sqref="B380">
    <cfRule type="duplicateValues" dxfId="6152" priority="542"/>
    <cfRule type="duplicateValues" dxfId="6151" priority="543"/>
  </conditionalFormatting>
  <conditionalFormatting sqref="B380">
    <cfRule type="duplicateValues" dxfId="6150" priority="541"/>
  </conditionalFormatting>
  <conditionalFormatting sqref="D381:D400">
    <cfRule type="duplicateValues" dxfId="6149" priority="520"/>
  </conditionalFormatting>
  <conditionalFormatting sqref="D381:D400">
    <cfRule type="duplicateValues" dxfId="6148" priority="521"/>
  </conditionalFormatting>
  <conditionalFormatting sqref="D381:D400">
    <cfRule type="duplicateValues" dxfId="6147" priority="522"/>
    <cfRule type="duplicateValues" dxfId="6146" priority="523"/>
    <cfRule type="duplicateValues" dxfId="6145" priority="524"/>
    <cfRule type="duplicateValues" dxfId="6144" priority="525"/>
    <cfRule type="duplicateValues" dxfId="6143" priority="526"/>
    <cfRule type="duplicateValues" dxfId="6142" priority="527"/>
    <cfRule type="duplicateValues" dxfId="6141" priority="528"/>
    <cfRule type="duplicateValues" dxfId="6140" priority="529"/>
    <cfRule type="duplicateValues" dxfId="6139" priority="530"/>
    <cfRule type="duplicateValues" dxfId="6138" priority="531"/>
    <cfRule type="duplicateValues" dxfId="6137" priority="532"/>
    <cfRule type="duplicateValues" dxfId="6136" priority="533"/>
    <cfRule type="duplicateValues" dxfId="6135" priority="534"/>
    <cfRule type="duplicateValues" dxfId="6134" priority="535"/>
    <cfRule type="duplicateValues" dxfId="6133" priority="536"/>
    <cfRule type="duplicateValues" dxfId="6132" priority="537"/>
    <cfRule type="duplicateValues" dxfId="6131" priority="538"/>
    <cfRule type="duplicateValues" dxfId="6130" priority="539"/>
    <cfRule type="duplicateValues" dxfId="6129" priority="540"/>
  </conditionalFormatting>
  <conditionalFormatting sqref="D381:D400">
    <cfRule type="duplicateValues" dxfId="6128" priority="519"/>
  </conditionalFormatting>
  <conditionalFormatting sqref="D376">
    <cfRule type="duplicateValues" dxfId="6127" priority="498"/>
  </conditionalFormatting>
  <conditionalFormatting sqref="D376">
    <cfRule type="duplicateValues" dxfId="6126" priority="499"/>
  </conditionalFormatting>
  <conditionalFormatting sqref="D376">
    <cfRule type="duplicateValues" dxfId="6125" priority="500"/>
    <cfRule type="duplicateValues" dxfId="6124" priority="501"/>
    <cfRule type="duplicateValues" dxfId="6123" priority="502"/>
    <cfRule type="duplicateValues" dxfId="6122" priority="503"/>
    <cfRule type="duplicateValues" dxfId="6121" priority="504"/>
    <cfRule type="duplicateValues" dxfId="6120" priority="505"/>
    <cfRule type="duplicateValues" dxfId="6119" priority="506"/>
    <cfRule type="duplicateValues" dxfId="6118" priority="507"/>
    <cfRule type="duplicateValues" dxfId="6117" priority="508"/>
    <cfRule type="duplicateValues" dxfId="6116" priority="509"/>
    <cfRule type="duplicateValues" dxfId="6115" priority="510"/>
    <cfRule type="duplicateValues" dxfId="6114" priority="511"/>
    <cfRule type="duplicateValues" dxfId="6113" priority="512"/>
    <cfRule type="duplicateValues" dxfId="6112" priority="513"/>
    <cfRule type="duplicateValues" dxfId="6111" priority="514"/>
    <cfRule type="duplicateValues" dxfId="6110" priority="515"/>
    <cfRule type="duplicateValues" dxfId="6109" priority="516"/>
    <cfRule type="duplicateValues" dxfId="6108" priority="517"/>
    <cfRule type="duplicateValues" dxfId="6107" priority="518"/>
  </conditionalFormatting>
  <conditionalFormatting sqref="D376">
    <cfRule type="duplicateValues" dxfId="6106" priority="497"/>
  </conditionalFormatting>
  <conditionalFormatting sqref="D377">
    <cfRule type="duplicateValues" dxfId="6105" priority="476"/>
  </conditionalFormatting>
  <conditionalFormatting sqref="D377">
    <cfRule type="duplicateValues" dxfId="6104" priority="477"/>
  </conditionalFormatting>
  <conditionalFormatting sqref="D377">
    <cfRule type="duplicateValues" dxfId="6103" priority="478"/>
    <cfRule type="duplicateValues" dxfId="6102" priority="479"/>
    <cfRule type="duplicateValues" dxfId="6101" priority="480"/>
    <cfRule type="duplicateValues" dxfId="6100" priority="481"/>
    <cfRule type="duplicateValues" dxfId="6099" priority="482"/>
    <cfRule type="duplicateValues" dxfId="6098" priority="483"/>
    <cfRule type="duplicateValues" dxfId="6097" priority="484"/>
    <cfRule type="duplicateValues" dxfId="6096" priority="485"/>
    <cfRule type="duplicateValues" dxfId="6095" priority="486"/>
    <cfRule type="duplicateValues" dxfId="6094" priority="487"/>
    <cfRule type="duplicateValues" dxfId="6093" priority="488"/>
    <cfRule type="duplicateValues" dxfId="6092" priority="489"/>
    <cfRule type="duplicateValues" dxfId="6091" priority="490"/>
    <cfRule type="duplicateValues" dxfId="6090" priority="491"/>
    <cfRule type="duplicateValues" dxfId="6089" priority="492"/>
    <cfRule type="duplicateValues" dxfId="6088" priority="493"/>
    <cfRule type="duplicateValues" dxfId="6087" priority="494"/>
    <cfRule type="duplicateValues" dxfId="6086" priority="495"/>
    <cfRule type="duplicateValues" dxfId="6085" priority="496"/>
  </conditionalFormatting>
  <conditionalFormatting sqref="D377">
    <cfRule type="duplicateValues" dxfId="6084" priority="475"/>
  </conditionalFormatting>
  <conditionalFormatting sqref="D378">
    <cfRule type="duplicateValues" dxfId="6083" priority="454"/>
  </conditionalFormatting>
  <conditionalFormatting sqref="D378">
    <cfRule type="duplicateValues" dxfId="6082" priority="455"/>
  </conditionalFormatting>
  <conditionalFormatting sqref="D378">
    <cfRule type="duplicateValues" dxfId="6081" priority="456"/>
    <cfRule type="duplicateValues" dxfId="6080" priority="457"/>
    <cfRule type="duplicateValues" dxfId="6079" priority="458"/>
    <cfRule type="duplicateValues" dxfId="6078" priority="459"/>
    <cfRule type="duplicateValues" dxfId="6077" priority="460"/>
    <cfRule type="duplicateValues" dxfId="6076" priority="461"/>
    <cfRule type="duplicateValues" dxfId="6075" priority="462"/>
    <cfRule type="duplicateValues" dxfId="6074" priority="463"/>
    <cfRule type="duplicateValues" dxfId="6073" priority="464"/>
    <cfRule type="duplicateValues" dxfId="6072" priority="465"/>
    <cfRule type="duplicateValues" dxfId="6071" priority="466"/>
    <cfRule type="duplicateValues" dxfId="6070" priority="467"/>
    <cfRule type="duplicateValues" dxfId="6069" priority="468"/>
    <cfRule type="duplicateValues" dxfId="6068" priority="469"/>
    <cfRule type="duplicateValues" dxfId="6067" priority="470"/>
    <cfRule type="duplicateValues" dxfId="6066" priority="471"/>
    <cfRule type="duplicateValues" dxfId="6065" priority="472"/>
    <cfRule type="duplicateValues" dxfId="6064" priority="473"/>
    <cfRule type="duplicateValues" dxfId="6063" priority="474"/>
  </conditionalFormatting>
  <conditionalFormatting sqref="D378">
    <cfRule type="duplicateValues" dxfId="6062" priority="453"/>
  </conditionalFormatting>
  <conditionalFormatting sqref="D379">
    <cfRule type="duplicateValues" dxfId="6061" priority="432"/>
  </conditionalFormatting>
  <conditionalFormatting sqref="D379">
    <cfRule type="duplicateValues" dxfId="6060" priority="433"/>
  </conditionalFormatting>
  <conditionalFormatting sqref="D379">
    <cfRule type="duplicateValues" dxfId="6059" priority="434"/>
    <cfRule type="duplicateValues" dxfId="6058" priority="435"/>
    <cfRule type="duplicateValues" dxfId="6057" priority="436"/>
    <cfRule type="duplicateValues" dxfId="6056" priority="437"/>
    <cfRule type="duplicateValues" dxfId="6055" priority="438"/>
    <cfRule type="duplicateValues" dxfId="6054" priority="439"/>
    <cfRule type="duplicateValues" dxfId="6053" priority="440"/>
    <cfRule type="duplicateValues" dxfId="6052" priority="441"/>
    <cfRule type="duplicateValues" dxfId="6051" priority="442"/>
    <cfRule type="duplicateValues" dxfId="6050" priority="443"/>
    <cfRule type="duplicateValues" dxfId="6049" priority="444"/>
    <cfRule type="duplicateValues" dxfId="6048" priority="445"/>
    <cfRule type="duplicateValues" dxfId="6047" priority="446"/>
    <cfRule type="duplicateValues" dxfId="6046" priority="447"/>
    <cfRule type="duplicateValues" dxfId="6045" priority="448"/>
    <cfRule type="duplicateValues" dxfId="6044" priority="449"/>
    <cfRule type="duplicateValues" dxfId="6043" priority="450"/>
    <cfRule type="duplicateValues" dxfId="6042" priority="451"/>
    <cfRule type="duplicateValues" dxfId="6041" priority="452"/>
  </conditionalFormatting>
  <conditionalFormatting sqref="D379">
    <cfRule type="duplicateValues" dxfId="6040" priority="431"/>
  </conditionalFormatting>
  <conditionalFormatting sqref="D380">
    <cfRule type="duplicateValues" dxfId="6039" priority="410"/>
  </conditionalFormatting>
  <conditionalFormatting sqref="D380">
    <cfRule type="duplicateValues" dxfId="6038" priority="411"/>
  </conditionalFormatting>
  <conditionalFormatting sqref="D380">
    <cfRule type="duplicateValues" dxfId="6037" priority="412"/>
    <cfRule type="duplicateValues" dxfId="6036" priority="413"/>
    <cfRule type="duplicateValues" dxfId="6035" priority="414"/>
    <cfRule type="duplicateValues" dxfId="6034" priority="415"/>
    <cfRule type="duplicateValues" dxfId="6033" priority="416"/>
    <cfRule type="duplicateValues" dxfId="6032" priority="417"/>
    <cfRule type="duplicateValues" dxfId="6031" priority="418"/>
    <cfRule type="duplicateValues" dxfId="6030" priority="419"/>
    <cfRule type="duplicateValues" dxfId="6029" priority="420"/>
    <cfRule type="duplicateValues" dxfId="6028" priority="421"/>
    <cfRule type="duplicateValues" dxfId="6027" priority="422"/>
    <cfRule type="duplicateValues" dxfId="6026" priority="423"/>
    <cfRule type="duplicateValues" dxfId="6025" priority="424"/>
    <cfRule type="duplicateValues" dxfId="6024" priority="425"/>
    <cfRule type="duplicateValues" dxfId="6023" priority="426"/>
    <cfRule type="duplicateValues" dxfId="6022" priority="427"/>
    <cfRule type="duplicateValues" dxfId="6021" priority="428"/>
    <cfRule type="duplicateValues" dxfId="6020" priority="429"/>
    <cfRule type="duplicateValues" dxfId="6019" priority="430"/>
  </conditionalFormatting>
  <conditionalFormatting sqref="D380">
    <cfRule type="duplicateValues" dxfId="6018" priority="409"/>
  </conditionalFormatting>
  <conditionalFormatting sqref="B458">
    <cfRule type="duplicateValues" dxfId="6017" priority="407"/>
    <cfRule type="duplicateValues" dxfId="6016" priority="408"/>
  </conditionalFormatting>
  <conditionalFormatting sqref="B458">
    <cfRule type="duplicateValues" dxfId="6015" priority="406"/>
  </conditionalFormatting>
  <conditionalFormatting sqref="D458">
    <cfRule type="duplicateValues" dxfId="6014" priority="385"/>
  </conditionalFormatting>
  <conditionalFormatting sqref="D458">
    <cfRule type="duplicateValues" dxfId="6013" priority="386"/>
  </conditionalFormatting>
  <conditionalFormatting sqref="D458">
    <cfRule type="duplicateValues" dxfId="6012" priority="387"/>
    <cfRule type="duplicateValues" dxfId="6011" priority="388"/>
    <cfRule type="duplicateValues" dxfId="6010" priority="389"/>
    <cfRule type="duplicateValues" dxfId="6009" priority="390"/>
    <cfRule type="duplicateValues" dxfId="6008" priority="391"/>
    <cfRule type="duplicateValues" dxfId="6007" priority="392"/>
    <cfRule type="duplicateValues" dxfId="6006" priority="393"/>
    <cfRule type="duplicateValues" dxfId="6005" priority="394"/>
    <cfRule type="duplicateValues" dxfId="6004" priority="395"/>
    <cfRule type="duplicateValues" dxfId="6003" priority="396"/>
    <cfRule type="duplicateValues" dxfId="6002" priority="397"/>
    <cfRule type="duplicateValues" dxfId="6001" priority="398"/>
    <cfRule type="duplicateValues" dxfId="6000" priority="399"/>
    <cfRule type="duplicateValues" dxfId="5999" priority="400"/>
    <cfRule type="duplicateValues" dxfId="5998" priority="401"/>
    <cfRule type="duplicateValues" dxfId="5997" priority="402"/>
    <cfRule type="duplicateValues" dxfId="5996" priority="403"/>
    <cfRule type="duplicateValues" dxfId="5995" priority="404"/>
    <cfRule type="duplicateValues" dxfId="5994" priority="405"/>
  </conditionalFormatting>
  <conditionalFormatting sqref="D458">
    <cfRule type="duplicateValues" dxfId="5993" priority="384"/>
  </conditionalFormatting>
  <conditionalFormatting sqref="B405:B429">
    <cfRule type="duplicateValues" dxfId="5992" priority="382"/>
    <cfRule type="duplicateValues" dxfId="5991" priority="383"/>
  </conditionalFormatting>
  <conditionalFormatting sqref="B405:B429">
    <cfRule type="duplicateValues" dxfId="5990" priority="381"/>
  </conditionalFormatting>
  <conditionalFormatting sqref="D405:D429">
    <cfRule type="duplicateValues" dxfId="5989" priority="360"/>
  </conditionalFormatting>
  <conditionalFormatting sqref="D405:D429">
    <cfRule type="duplicateValues" dxfId="5988" priority="361"/>
  </conditionalFormatting>
  <conditionalFormatting sqref="D405:D429">
    <cfRule type="duplicateValues" dxfId="5987" priority="362"/>
    <cfRule type="duplicateValues" dxfId="5986" priority="363"/>
    <cfRule type="duplicateValues" dxfId="5985" priority="364"/>
    <cfRule type="duplicateValues" dxfId="5984" priority="365"/>
    <cfRule type="duplicateValues" dxfId="5983" priority="366"/>
    <cfRule type="duplicateValues" dxfId="5982" priority="367"/>
    <cfRule type="duplicateValues" dxfId="5981" priority="368"/>
    <cfRule type="duplicateValues" dxfId="5980" priority="369"/>
    <cfRule type="duplicateValues" dxfId="5979" priority="370"/>
    <cfRule type="duplicateValues" dxfId="5978" priority="371"/>
    <cfRule type="duplicateValues" dxfId="5977" priority="372"/>
    <cfRule type="duplicateValues" dxfId="5976" priority="373"/>
    <cfRule type="duplicateValues" dxfId="5975" priority="374"/>
    <cfRule type="duplicateValues" dxfId="5974" priority="375"/>
    <cfRule type="duplicateValues" dxfId="5973" priority="376"/>
    <cfRule type="duplicateValues" dxfId="5972" priority="377"/>
    <cfRule type="duplicateValues" dxfId="5971" priority="378"/>
    <cfRule type="duplicateValues" dxfId="5970" priority="379"/>
    <cfRule type="duplicateValues" dxfId="5969" priority="380"/>
  </conditionalFormatting>
  <conditionalFormatting sqref="D405:D429">
    <cfRule type="duplicateValues" dxfId="5968" priority="359"/>
  </conditionalFormatting>
  <conditionalFormatting sqref="B434:B457">
    <cfRule type="duplicateValues" dxfId="5967" priority="357"/>
    <cfRule type="duplicateValues" dxfId="5966" priority="358"/>
  </conditionalFormatting>
  <conditionalFormatting sqref="B434:B457">
    <cfRule type="duplicateValues" dxfId="5965" priority="356"/>
  </conditionalFormatting>
  <conditionalFormatting sqref="B434:B457">
    <cfRule type="duplicateValues" dxfId="5964" priority="355"/>
  </conditionalFormatting>
  <conditionalFormatting sqref="D434:D457">
    <cfRule type="duplicateValues" dxfId="5963" priority="331"/>
    <cfRule type="duplicateValues" dxfId="5962" priority="332"/>
  </conditionalFormatting>
  <conditionalFormatting sqref="D434:D457">
    <cfRule type="duplicateValues" dxfId="5961" priority="334"/>
  </conditionalFormatting>
  <conditionalFormatting sqref="D434:D457">
    <cfRule type="duplicateValues" dxfId="5960" priority="335"/>
  </conditionalFormatting>
  <conditionalFormatting sqref="D434:D457">
    <cfRule type="duplicateValues" dxfId="5959" priority="333"/>
  </conditionalFormatting>
  <conditionalFormatting sqref="D434:D457">
    <cfRule type="duplicateValues" dxfId="5958" priority="336"/>
    <cfRule type="duplicateValues" dxfId="5957" priority="337"/>
    <cfRule type="duplicateValues" dxfId="5956" priority="338"/>
    <cfRule type="duplicateValues" dxfId="5955" priority="339"/>
    <cfRule type="duplicateValues" dxfId="5954" priority="340"/>
    <cfRule type="duplicateValues" dxfId="5953" priority="341"/>
    <cfRule type="duplicateValues" dxfId="5952" priority="342"/>
    <cfRule type="duplicateValues" dxfId="5951" priority="343"/>
    <cfRule type="duplicateValues" dxfId="5950" priority="344"/>
    <cfRule type="duplicateValues" dxfId="5949" priority="345"/>
    <cfRule type="duplicateValues" dxfId="5948" priority="346"/>
    <cfRule type="duplicateValues" dxfId="5947" priority="347"/>
    <cfRule type="duplicateValues" dxfId="5946" priority="348"/>
    <cfRule type="duplicateValues" dxfId="5945" priority="349"/>
    <cfRule type="duplicateValues" dxfId="5944" priority="350"/>
    <cfRule type="duplicateValues" dxfId="5943" priority="351"/>
    <cfRule type="duplicateValues" dxfId="5942" priority="352"/>
    <cfRule type="duplicateValues" dxfId="5941" priority="353"/>
    <cfRule type="duplicateValues" dxfId="5940" priority="354"/>
  </conditionalFormatting>
  <conditionalFormatting sqref="B463:B487">
    <cfRule type="duplicateValues" dxfId="5939" priority="274"/>
  </conditionalFormatting>
  <conditionalFormatting sqref="B463:B487">
    <cfRule type="duplicateValues" dxfId="5938" priority="276"/>
    <cfRule type="duplicateValues" dxfId="5937" priority="277"/>
  </conditionalFormatting>
  <conditionalFormatting sqref="B463:B487">
    <cfRule type="duplicateValues" dxfId="5936" priority="275"/>
  </conditionalFormatting>
  <conditionalFormatting sqref="D463:D487">
    <cfRule type="duplicateValues" dxfId="5935" priority="250"/>
    <cfRule type="duplicateValues" dxfId="5934" priority="251"/>
  </conditionalFormatting>
  <conditionalFormatting sqref="D463:D487">
    <cfRule type="duplicateValues" dxfId="5933" priority="253"/>
  </conditionalFormatting>
  <conditionalFormatting sqref="D463:D487">
    <cfRule type="duplicateValues" dxfId="5932" priority="254"/>
  </conditionalFormatting>
  <conditionalFormatting sqref="D463:D487">
    <cfRule type="duplicateValues" dxfId="5931" priority="252"/>
  </conditionalFormatting>
  <conditionalFormatting sqref="D463:D487">
    <cfRule type="duplicateValues" dxfId="5930" priority="255"/>
    <cfRule type="duplicateValues" dxfId="5929" priority="256"/>
    <cfRule type="duplicateValues" dxfId="5928" priority="257"/>
    <cfRule type="duplicateValues" dxfId="5927" priority="258"/>
    <cfRule type="duplicateValues" dxfId="5926" priority="259"/>
    <cfRule type="duplicateValues" dxfId="5925" priority="260"/>
    <cfRule type="duplicateValues" dxfId="5924" priority="261"/>
    <cfRule type="duplicateValues" dxfId="5923" priority="262"/>
    <cfRule type="duplicateValues" dxfId="5922" priority="263"/>
    <cfRule type="duplicateValues" dxfId="5921" priority="264"/>
    <cfRule type="duplicateValues" dxfId="5920" priority="265"/>
    <cfRule type="duplicateValues" dxfId="5919" priority="266"/>
    <cfRule type="duplicateValues" dxfId="5918" priority="267"/>
    <cfRule type="duplicateValues" dxfId="5917" priority="268"/>
    <cfRule type="duplicateValues" dxfId="5916" priority="269"/>
    <cfRule type="duplicateValues" dxfId="5915" priority="270"/>
    <cfRule type="duplicateValues" dxfId="5914" priority="271"/>
    <cfRule type="duplicateValues" dxfId="5913" priority="272"/>
    <cfRule type="duplicateValues" dxfId="5912" priority="273"/>
  </conditionalFormatting>
  <conditionalFormatting sqref="B492:B516">
    <cfRule type="duplicateValues" dxfId="5911" priority="190"/>
  </conditionalFormatting>
  <conditionalFormatting sqref="B492:B516">
    <cfRule type="duplicateValues" dxfId="5910" priority="192"/>
    <cfRule type="duplicateValues" dxfId="5909" priority="193"/>
  </conditionalFormatting>
  <conditionalFormatting sqref="B492:B516">
    <cfRule type="duplicateValues" dxfId="5908" priority="191"/>
  </conditionalFormatting>
  <conditionalFormatting sqref="D492:D516">
    <cfRule type="duplicateValues" dxfId="5907" priority="166"/>
    <cfRule type="duplicateValues" dxfId="5906" priority="167"/>
  </conditionalFormatting>
  <conditionalFormatting sqref="D492:D516">
    <cfRule type="duplicateValues" dxfId="5905" priority="169"/>
  </conditionalFormatting>
  <conditionalFormatting sqref="D492:D516">
    <cfRule type="duplicateValues" dxfId="5904" priority="170"/>
  </conditionalFormatting>
  <conditionalFormatting sqref="D492:D516">
    <cfRule type="duplicateValues" dxfId="5903" priority="168"/>
  </conditionalFormatting>
  <conditionalFormatting sqref="D492:D516">
    <cfRule type="duplicateValues" dxfId="5902" priority="171"/>
    <cfRule type="duplicateValues" dxfId="5901" priority="172"/>
    <cfRule type="duplicateValues" dxfId="5900" priority="173"/>
    <cfRule type="duplicateValues" dxfId="5899" priority="174"/>
    <cfRule type="duplicateValues" dxfId="5898" priority="175"/>
    <cfRule type="duplicateValues" dxfId="5897" priority="176"/>
    <cfRule type="duplicateValues" dxfId="5896" priority="177"/>
    <cfRule type="duplicateValues" dxfId="5895" priority="178"/>
    <cfRule type="duplicateValues" dxfId="5894" priority="179"/>
    <cfRule type="duplicateValues" dxfId="5893" priority="180"/>
    <cfRule type="duplicateValues" dxfId="5892" priority="181"/>
    <cfRule type="duplicateValues" dxfId="5891" priority="182"/>
    <cfRule type="duplicateValues" dxfId="5890" priority="183"/>
    <cfRule type="duplicateValues" dxfId="5889" priority="184"/>
    <cfRule type="duplicateValues" dxfId="5888" priority="185"/>
    <cfRule type="duplicateValues" dxfId="5887" priority="186"/>
    <cfRule type="duplicateValues" dxfId="5886" priority="187"/>
    <cfRule type="duplicateValues" dxfId="5885" priority="188"/>
    <cfRule type="duplicateValues" dxfId="5884" priority="189"/>
  </conditionalFormatting>
  <conditionalFormatting sqref="B521:B532">
    <cfRule type="duplicateValues" dxfId="5883" priority="162"/>
  </conditionalFormatting>
  <conditionalFormatting sqref="B521:B532">
    <cfRule type="duplicateValues" dxfId="5882" priority="164"/>
    <cfRule type="duplicateValues" dxfId="5881" priority="165"/>
  </conditionalFormatting>
  <conditionalFormatting sqref="B521:B532">
    <cfRule type="duplicateValues" dxfId="5880" priority="163"/>
  </conditionalFormatting>
  <conditionalFormatting sqref="D521:D532">
    <cfRule type="duplicateValues" dxfId="5879" priority="141"/>
  </conditionalFormatting>
  <conditionalFormatting sqref="D521:D532">
    <cfRule type="duplicateValues" dxfId="5878" priority="142"/>
  </conditionalFormatting>
  <conditionalFormatting sqref="D521:D532">
    <cfRule type="duplicateValues" dxfId="5877" priority="138"/>
    <cfRule type="duplicateValues" dxfId="5876" priority="139"/>
  </conditionalFormatting>
  <conditionalFormatting sqref="D521:D532">
    <cfRule type="duplicateValues" dxfId="5875" priority="140"/>
  </conditionalFormatting>
  <conditionalFormatting sqref="D521:D532">
    <cfRule type="duplicateValues" dxfId="5874" priority="143"/>
    <cfRule type="duplicateValues" dxfId="5873" priority="144"/>
    <cfRule type="duplicateValues" dxfId="5872" priority="145"/>
    <cfRule type="duplicateValues" dxfId="5871" priority="146"/>
    <cfRule type="duplicateValues" dxfId="5870" priority="147"/>
    <cfRule type="duplicateValues" dxfId="5869" priority="148"/>
    <cfRule type="duplicateValues" dxfId="5868" priority="149"/>
    <cfRule type="duplicateValues" dxfId="5867" priority="150"/>
    <cfRule type="duplicateValues" dxfId="5866" priority="151"/>
    <cfRule type="duplicateValues" dxfId="5865" priority="152"/>
    <cfRule type="duplicateValues" dxfId="5864" priority="153"/>
    <cfRule type="duplicateValues" dxfId="5863" priority="154"/>
    <cfRule type="duplicateValues" dxfId="5862" priority="155"/>
    <cfRule type="duplicateValues" dxfId="5861" priority="156"/>
    <cfRule type="duplicateValues" dxfId="5860" priority="157"/>
    <cfRule type="duplicateValues" dxfId="5859" priority="158"/>
    <cfRule type="duplicateValues" dxfId="5858" priority="159"/>
    <cfRule type="duplicateValues" dxfId="5857" priority="160"/>
    <cfRule type="duplicateValues" dxfId="5856" priority="161"/>
  </conditionalFormatting>
  <conditionalFormatting sqref="B537:B561">
    <cfRule type="duplicateValues" dxfId="5855" priority="78"/>
  </conditionalFormatting>
  <conditionalFormatting sqref="B537:B561">
    <cfRule type="duplicateValues" dxfId="5854" priority="80"/>
    <cfRule type="duplicateValues" dxfId="5853" priority="81"/>
  </conditionalFormatting>
  <conditionalFormatting sqref="B537:B561">
    <cfRule type="duplicateValues" dxfId="5852" priority="79"/>
  </conditionalFormatting>
  <conditionalFormatting sqref="D537:D561">
    <cfRule type="duplicateValues" dxfId="5851" priority="57"/>
  </conditionalFormatting>
  <conditionalFormatting sqref="D537:D561">
    <cfRule type="duplicateValues" dxfId="5850" priority="58"/>
  </conditionalFormatting>
  <conditionalFormatting sqref="D537:D561">
    <cfRule type="duplicateValues" dxfId="5849" priority="54"/>
    <cfRule type="duplicateValues" dxfId="5848" priority="55"/>
  </conditionalFormatting>
  <conditionalFormatting sqref="D537:D561">
    <cfRule type="duplicateValues" dxfId="5847" priority="56"/>
  </conditionalFormatting>
  <conditionalFormatting sqref="D537:D561">
    <cfRule type="duplicateValues" dxfId="5846" priority="59"/>
    <cfRule type="duplicateValues" dxfId="5845" priority="60"/>
    <cfRule type="duplicateValues" dxfId="5844" priority="61"/>
    <cfRule type="duplicateValues" dxfId="5843" priority="62"/>
    <cfRule type="duplicateValues" dxfId="5842" priority="63"/>
    <cfRule type="duplicateValues" dxfId="5841" priority="64"/>
    <cfRule type="duplicateValues" dxfId="5840" priority="65"/>
    <cfRule type="duplicateValues" dxfId="5839" priority="66"/>
    <cfRule type="duplicateValues" dxfId="5838" priority="67"/>
    <cfRule type="duplicateValues" dxfId="5837" priority="68"/>
    <cfRule type="duplicateValues" dxfId="5836" priority="69"/>
    <cfRule type="duplicateValues" dxfId="5835" priority="70"/>
    <cfRule type="duplicateValues" dxfId="5834" priority="71"/>
    <cfRule type="duplicateValues" dxfId="5833" priority="72"/>
    <cfRule type="duplicateValues" dxfId="5832" priority="73"/>
    <cfRule type="duplicateValues" dxfId="5831" priority="74"/>
    <cfRule type="duplicateValues" dxfId="5830" priority="75"/>
    <cfRule type="duplicateValues" dxfId="5829" priority="76"/>
    <cfRule type="duplicateValues" dxfId="5828" priority="77"/>
  </conditionalFormatting>
  <conditionalFormatting sqref="D576:D578">
    <cfRule type="duplicateValues" dxfId="5827" priority="29"/>
  </conditionalFormatting>
  <conditionalFormatting sqref="D576:D578">
    <cfRule type="duplicateValues" dxfId="5826" priority="30"/>
  </conditionalFormatting>
  <conditionalFormatting sqref="D576:D578">
    <cfRule type="duplicateValues" dxfId="5825" priority="26"/>
    <cfRule type="duplicateValues" dxfId="5824" priority="27"/>
  </conditionalFormatting>
  <conditionalFormatting sqref="D576:D578">
    <cfRule type="duplicateValues" dxfId="5823" priority="28"/>
  </conditionalFormatting>
  <conditionalFormatting sqref="D576:D578">
    <cfRule type="duplicateValues" dxfId="5822" priority="31"/>
    <cfRule type="duplicateValues" dxfId="5821" priority="32"/>
    <cfRule type="duplicateValues" dxfId="5820" priority="33"/>
    <cfRule type="duplicateValues" dxfId="5819" priority="34"/>
    <cfRule type="duplicateValues" dxfId="5818" priority="35"/>
    <cfRule type="duplicateValues" dxfId="5817" priority="36"/>
    <cfRule type="duplicateValues" dxfId="5816" priority="37"/>
    <cfRule type="duplicateValues" dxfId="5815" priority="38"/>
    <cfRule type="duplicateValues" dxfId="5814" priority="39"/>
    <cfRule type="duplicateValues" dxfId="5813" priority="40"/>
    <cfRule type="duplicateValues" dxfId="5812" priority="41"/>
    <cfRule type="duplicateValues" dxfId="5811" priority="42"/>
    <cfRule type="duplicateValues" dxfId="5810" priority="43"/>
    <cfRule type="duplicateValues" dxfId="5809" priority="44"/>
    <cfRule type="duplicateValues" dxfId="5808" priority="45"/>
    <cfRule type="duplicateValues" dxfId="5807" priority="46"/>
    <cfRule type="duplicateValues" dxfId="5806" priority="47"/>
    <cfRule type="duplicateValues" dxfId="5805" priority="48"/>
    <cfRule type="duplicateValues" dxfId="5804" priority="49"/>
  </conditionalFormatting>
  <conditionalFormatting sqref="D311">
    <cfRule type="duplicateValues" dxfId="5803" priority="1"/>
  </conditionalFormatting>
  <conditionalFormatting sqref="D311">
    <cfRule type="duplicateValues" dxfId="5802" priority="2"/>
  </conditionalFormatting>
  <conditionalFormatting sqref="D311">
    <cfRule type="duplicateValues" dxfId="5801" priority="3"/>
  </conditionalFormatting>
  <conditionalFormatting sqref="D311">
    <cfRule type="duplicateValues" dxfId="5800" priority="4"/>
    <cfRule type="duplicateValues" dxfId="5799" priority="5"/>
    <cfRule type="duplicateValues" dxfId="5798" priority="6"/>
    <cfRule type="duplicateValues" dxfId="5797" priority="7"/>
    <cfRule type="duplicateValues" dxfId="5796" priority="8"/>
    <cfRule type="duplicateValues" dxfId="5795" priority="9"/>
    <cfRule type="duplicateValues" dxfId="5794" priority="10"/>
    <cfRule type="duplicateValues" dxfId="5793" priority="11"/>
    <cfRule type="duplicateValues" dxfId="5792" priority="12"/>
    <cfRule type="duplicateValues" dxfId="5791" priority="13"/>
    <cfRule type="duplicateValues" dxfId="5790" priority="14"/>
    <cfRule type="duplicateValues" dxfId="5789" priority="15"/>
    <cfRule type="duplicateValues" dxfId="5788" priority="16"/>
    <cfRule type="duplicateValues" dxfId="5787" priority="17"/>
    <cfRule type="duplicateValues" dxfId="5786" priority="18"/>
    <cfRule type="duplicateValues" dxfId="5785" priority="19"/>
    <cfRule type="duplicateValues" dxfId="5784" priority="20"/>
    <cfRule type="duplicateValues" dxfId="5783" priority="21"/>
    <cfRule type="duplicateValues" dxfId="5782" priority="22"/>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577"/>
  <sheetViews>
    <sheetView topLeftCell="A201" zoomScale="90" zoomScaleNormal="90" workbookViewId="0">
      <selection activeCell="C228" sqref="C228"/>
    </sheetView>
  </sheetViews>
  <sheetFormatPr baseColWidth="10" defaultRowHeight="15"/>
  <cols>
    <col min="2" max="2" width="19.7109375" customWidth="1"/>
    <col min="3" max="3" width="11.140625" customWidth="1"/>
    <col min="4" max="4" width="40.140625" customWidth="1"/>
    <col min="5" max="5" width="15.140625" customWidth="1"/>
    <col min="6" max="6" width="16.140625" customWidth="1"/>
    <col min="7" max="7" width="36.5703125" customWidth="1"/>
    <col min="8" max="8" width="27.7109375" customWidth="1"/>
    <col min="9" max="9" width="14.85546875" customWidth="1"/>
    <col min="10" max="10" width="19.28515625" customWidth="1"/>
    <col min="11" max="11" width="24.85546875" customWidth="1"/>
    <col min="12" max="12" width="28.42578125" customWidth="1"/>
  </cols>
  <sheetData>
    <row r="2" spans="2:12">
      <c r="B2" s="88">
        <v>45748</v>
      </c>
      <c r="C2" s="193">
        <v>25</v>
      </c>
      <c r="D2" s="193"/>
      <c r="E2" s="193"/>
      <c r="F2" s="193"/>
      <c r="G2" s="193"/>
      <c r="H2" s="87"/>
      <c r="I2" s="87"/>
      <c r="J2" s="87"/>
      <c r="K2" s="193"/>
      <c r="L2" s="193"/>
    </row>
    <row r="3" spans="2:12" ht="30" customHeight="1">
      <c r="B3" s="101" t="s">
        <v>133</v>
      </c>
      <c r="C3" s="91" t="s">
        <v>134</v>
      </c>
      <c r="D3" s="101" t="s">
        <v>135</v>
      </c>
      <c r="E3" s="101" t="s">
        <v>136</v>
      </c>
      <c r="F3" s="91" t="s">
        <v>145</v>
      </c>
      <c r="G3" s="101" t="s">
        <v>137</v>
      </c>
      <c r="H3" s="100" t="s">
        <v>139</v>
      </c>
      <c r="I3" s="101" t="s">
        <v>5</v>
      </c>
      <c r="J3" s="101" t="s">
        <v>148</v>
      </c>
      <c r="K3" s="101" t="s">
        <v>147</v>
      </c>
      <c r="L3" s="101" t="s">
        <v>357</v>
      </c>
    </row>
    <row r="4" spans="2:12" ht="15" customHeight="1">
      <c r="B4" s="338" t="s">
        <v>6498</v>
      </c>
      <c r="C4" s="103">
        <v>23676</v>
      </c>
      <c r="D4" s="33" t="s">
        <v>6032</v>
      </c>
      <c r="E4" s="318">
        <v>1020834874</v>
      </c>
      <c r="F4" s="49" t="s">
        <v>146</v>
      </c>
      <c r="G4" s="65" t="s">
        <v>6541</v>
      </c>
      <c r="H4" s="319" t="s">
        <v>6543</v>
      </c>
      <c r="I4" s="304" t="s">
        <v>6542</v>
      </c>
      <c r="J4" s="104" t="s">
        <v>6540</v>
      </c>
      <c r="K4" s="49"/>
      <c r="L4" s="49"/>
    </row>
    <row r="5" spans="2:12" ht="15" customHeight="1">
      <c r="B5" s="302" t="s">
        <v>6499</v>
      </c>
      <c r="C5" s="33">
        <v>23677</v>
      </c>
      <c r="D5" s="33" t="s">
        <v>6545</v>
      </c>
      <c r="E5" s="21">
        <v>1018448321</v>
      </c>
      <c r="F5" s="49" t="s">
        <v>146</v>
      </c>
      <c r="G5" s="65" t="s">
        <v>6546</v>
      </c>
      <c r="H5" s="33" t="s">
        <v>348</v>
      </c>
      <c r="I5" s="156">
        <v>40577</v>
      </c>
      <c r="J5" s="214" t="s">
        <v>6544</v>
      </c>
      <c r="K5" s="49" t="s">
        <v>152</v>
      </c>
      <c r="L5" s="49"/>
    </row>
    <row r="6" spans="2:12" ht="15" customHeight="1">
      <c r="B6" s="302" t="s">
        <v>6500</v>
      </c>
      <c r="C6" s="33">
        <v>23678</v>
      </c>
      <c r="D6" s="33" t="s">
        <v>6523</v>
      </c>
      <c r="E6" s="21">
        <v>1042968546</v>
      </c>
      <c r="F6" s="49" t="s">
        <v>146</v>
      </c>
      <c r="G6" s="65" t="s">
        <v>364</v>
      </c>
      <c r="H6" s="33" t="s">
        <v>372</v>
      </c>
      <c r="I6" s="51">
        <v>43288</v>
      </c>
      <c r="J6" s="49" t="s">
        <v>3512</v>
      </c>
      <c r="K6" s="49" t="s">
        <v>846</v>
      </c>
      <c r="L6" s="33"/>
    </row>
    <row r="7" spans="2:12" ht="15" customHeight="1">
      <c r="B7" s="302" t="s">
        <v>6501</v>
      </c>
      <c r="C7" s="103">
        <v>23679</v>
      </c>
      <c r="D7" s="33" t="s">
        <v>6036</v>
      </c>
      <c r="E7" s="21">
        <v>1018496217</v>
      </c>
      <c r="F7" s="49" t="s">
        <v>146</v>
      </c>
      <c r="G7" s="33" t="s">
        <v>1853</v>
      </c>
      <c r="H7" s="2" t="s">
        <v>6549</v>
      </c>
      <c r="I7" s="51" t="s">
        <v>6548</v>
      </c>
      <c r="J7" s="104" t="s">
        <v>6547</v>
      </c>
      <c r="K7" s="49"/>
      <c r="L7" s="33"/>
    </row>
    <row r="8" spans="2:12" ht="15" customHeight="1">
      <c r="B8" s="302" t="s">
        <v>6502</v>
      </c>
      <c r="C8" s="33">
        <v>23680</v>
      </c>
      <c r="D8" s="33" t="s">
        <v>6524</v>
      </c>
      <c r="E8" s="21">
        <v>1096207542</v>
      </c>
      <c r="F8" s="49" t="s">
        <v>146</v>
      </c>
      <c r="G8" s="33" t="s">
        <v>6550</v>
      </c>
      <c r="H8" s="33" t="s">
        <v>6552</v>
      </c>
      <c r="I8" s="51" t="s">
        <v>6551</v>
      </c>
      <c r="J8" s="49" t="s">
        <v>3512</v>
      </c>
      <c r="K8" s="49" t="s">
        <v>846</v>
      </c>
      <c r="L8" s="33"/>
    </row>
    <row r="9" spans="2:12" ht="15" customHeight="1">
      <c r="B9" s="302" t="s">
        <v>6503</v>
      </c>
      <c r="C9" s="33">
        <v>23681</v>
      </c>
      <c r="D9" s="33" t="s">
        <v>6525</v>
      </c>
      <c r="E9" s="21">
        <v>1016006130</v>
      </c>
      <c r="F9" s="49" t="s">
        <v>146</v>
      </c>
      <c r="G9" s="33" t="s">
        <v>1921</v>
      </c>
      <c r="H9" s="146" t="s">
        <v>672</v>
      </c>
      <c r="I9" s="51" t="s">
        <v>6553</v>
      </c>
      <c r="J9" s="49" t="s">
        <v>3512</v>
      </c>
      <c r="K9" s="49" t="s">
        <v>846</v>
      </c>
      <c r="L9" s="49"/>
    </row>
    <row r="10" spans="2:12" ht="15" customHeight="1">
      <c r="B10" s="302" t="s">
        <v>6504</v>
      </c>
      <c r="C10" s="33">
        <v>23682</v>
      </c>
      <c r="D10" s="33" t="s">
        <v>6526</v>
      </c>
      <c r="E10" s="21">
        <v>1032385886</v>
      </c>
      <c r="F10" s="49" t="s">
        <v>146</v>
      </c>
      <c r="G10" s="65" t="s">
        <v>549</v>
      </c>
      <c r="H10" s="65" t="s">
        <v>939</v>
      </c>
      <c r="I10" s="51">
        <v>45623</v>
      </c>
      <c r="J10" s="49" t="s">
        <v>3512</v>
      </c>
      <c r="K10" s="49" t="s">
        <v>846</v>
      </c>
      <c r="L10" s="33"/>
    </row>
    <row r="11" spans="2:12" ht="15" customHeight="1">
      <c r="B11" s="302" t="s">
        <v>6505</v>
      </c>
      <c r="C11" s="103">
        <v>23683</v>
      </c>
      <c r="D11" s="33" t="s">
        <v>6040</v>
      </c>
      <c r="E11" s="21">
        <v>1096228298</v>
      </c>
      <c r="F11" s="49" t="s">
        <v>146</v>
      </c>
      <c r="G11" s="33" t="s">
        <v>1814</v>
      </c>
      <c r="H11" s="49" t="s">
        <v>6555</v>
      </c>
      <c r="I11" s="156">
        <v>45639</v>
      </c>
      <c r="J11" s="104" t="s">
        <v>6554</v>
      </c>
      <c r="K11" s="49"/>
      <c r="L11" s="33"/>
    </row>
    <row r="12" spans="2:12" ht="15" customHeight="1">
      <c r="B12" s="302" t="s">
        <v>6506</v>
      </c>
      <c r="C12" s="33">
        <v>23684</v>
      </c>
      <c r="D12" s="33" t="s">
        <v>6556</v>
      </c>
      <c r="E12" s="21">
        <v>52117866</v>
      </c>
      <c r="F12" s="49" t="s">
        <v>306</v>
      </c>
      <c r="G12" s="33" t="s">
        <v>6557</v>
      </c>
      <c r="H12" s="65" t="s">
        <v>6559</v>
      </c>
      <c r="I12" s="51" t="s">
        <v>6558</v>
      </c>
      <c r="J12" s="49" t="s">
        <v>3512</v>
      </c>
      <c r="K12" s="49" t="s">
        <v>366</v>
      </c>
      <c r="L12" s="33" t="s">
        <v>6560</v>
      </c>
    </row>
    <row r="13" spans="2:12" ht="15" customHeight="1">
      <c r="B13" s="302" t="s">
        <v>6507</v>
      </c>
      <c r="C13" s="33">
        <v>23685</v>
      </c>
      <c r="D13" s="33" t="s">
        <v>6527</v>
      </c>
      <c r="E13" s="21">
        <v>1032481490</v>
      </c>
      <c r="F13" s="49" t="s">
        <v>146</v>
      </c>
      <c r="G13" s="65" t="s">
        <v>6561</v>
      </c>
      <c r="H13" s="33" t="s">
        <v>6563</v>
      </c>
      <c r="I13" s="51" t="s">
        <v>6562</v>
      </c>
      <c r="J13" s="49" t="s">
        <v>3512</v>
      </c>
      <c r="K13" s="49" t="s">
        <v>846</v>
      </c>
      <c r="L13" s="33"/>
    </row>
    <row r="14" spans="2:12" ht="15" customHeight="1">
      <c r="B14" s="302" t="s">
        <v>6508</v>
      </c>
      <c r="C14" s="103">
        <v>23686</v>
      </c>
      <c r="D14" s="33" t="s">
        <v>6053</v>
      </c>
      <c r="E14" s="21">
        <v>1233505842</v>
      </c>
      <c r="F14" s="49" t="s">
        <v>146</v>
      </c>
      <c r="G14" s="65" t="s">
        <v>2189</v>
      </c>
      <c r="H14" s="319" t="s">
        <v>170</v>
      </c>
      <c r="I14" s="156" t="s">
        <v>6565</v>
      </c>
      <c r="J14" s="104" t="s">
        <v>6564</v>
      </c>
      <c r="K14" s="49"/>
      <c r="L14" s="49"/>
    </row>
    <row r="15" spans="2:12" ht="15" customHeight="1">
      <c r="B15" s="302" t="s">
        <v>6509</v>
      </c>
      <c r="C15" s="33">
        <v>23687</v>
      </c>
      <c r="D15" s="33" t="s">
        <v>6528</v>
      </c>
      <c r="E15" s="21">
        <v>5828979</v>
      </c>
      <c r="F15" s="49" t="s">
        <v>306</v>
      </c>
      <c r="G15" s="49" t="s">
        <v>6566</v>
      </c>
      <c r="H15" s="33" t="s">
        <v>6568</v>
      </c>
      <c r="I15" s="156" t="s">
        <v>6567</v>
      </c>
      <c r="J15" s="49" t="s">
        <v>3512</v>
      </c>
      <c r="K15" s="49" t="s">
        <v>366</v>
      </c>
      <c r="L15" s="49" t="s">
        <v>6569</v>
      </c>
    </row>
    <row r="16" spans="2:12" ht="15" customHeight="1">
      <c r="B16" s="302" t="s">
        <v>6510</v>
      </c>
      <c r="C16" s="103">
        <v>23688</v>
      </c>
      <c r="D16" s="33" t="s">
        <v>6061</v>
      </c>
      <c r="E16" s="21">
        <v>1022331491</v>
      </c>
      <c r="F16" s="49" t="s">
        <v>146</v>
      </c>
      <c r="G16" s="49" t="s">
        <v>1414</v>
      </c>
      <c r="H16" s="33" t="s">
        <v>6572</v>
      </c>
      <c r="I16" s="156" t="s">
        <v>6571</v>
      </c>
      <c r="J16" s="104" t="s">
        <v>6570</v>
      </c>
      <c r="K16" s="49"/>
      <c r="L16" s="49"/>
    </row>
    <row r="17" spans="2:12" ht="15" customHeight="1">
      <c r="B17" s="302" t="s">
        <v>6511</v>
      </c>
      <c r="C17" s="33">
        <v>23689</v>
      </c>
      <c r="D17" s="33" t="s">
        <v>6529</v>
      </c>
      <c r="E17" s="21">
        <v>13071289</v>
      </c>
      <c r="F17" s="49" t="s">
        <v>306</v>
      </c>
      <c r="G17" s="319" t="s">
        <v>6354</v>
      </c>
      <c r="H17" s="33" t="s">
        <v>348</v>
      </c>
      <c r="I17" s="156">
        <v>40863</v>
      </c>
      <c r="J17" s="49" t="s">
        <v>3512</v>
      </c>
      <c r="K17" s="49" t="s">
        <v>366</v>
      </c>
      <c r="L17" s="49" t="s">
        <v>6573</v>
      </c>
    </row>
    <row r="18" spans="2:12" ht="15" customHeight="1">
      <c r="B18" s="302" t="s">
        <v>6512</v>
      </c>
      <c r="C18" s="33">
        <v>23690</v>
      </c>
      <c r="D18" s="33" t="s">
        <v>6530</v>
      </c>
      <c r="E18" s="21">
        <v>1060592763</v>
      </c>
      <c r="F18" s="49" t="s">
        <v>146</v>
      </c>
      <c r="G18" s="49" t="s">
        <v>404</v>
      </c>
      <c r="H18" s="65" t="s">
        <v>939</v>
      </c>
      <c r="I18" s="156">
        <v>45406</v>
      </c>
      <c r="J18" s="49" t="s">
        <v>3512</v>
      </c>
      <c r="K18" s="49" t="s">
        <v>846</v>
      </c>
      <c r="L18" s="49"/>
    </row>
    <row r="19" spans="2:12" ht="15" customHeight="1">
      <c r="B19" s="302" t="s">
        <v>6513</v>
      </c>
      <c r="C19" s="33">
        <v>23691</v>
      </c>
      <c r="D19" s="33" t="s">
        <v>6531</v>
      </c>
      <c r="E19" s="21">
        <v>1010118241</v>
      </c>
      <c r="F19" s="49" t="s">
        <v>146</v>
      </c>
      <c r="G19" s="49" t="s">
        <v>6574</v>
      </c>
      <c r="H19" s="183" t="s">
        <v>3965</v>
      </c>
      <c r="I19" s="304" t="s">
        <v>6575</v>
      </c>
      <c r="J19" s="49" t="s">
        <v>3512</v>
      </c>
      <c r="K19" s="49" t="s">
        <v>846</v>
      </c>
      <c r="L19" s="49"/>
    </row>
    <row r="20" spans="2:12" ht="15" customHeight="1">
      <c r="B20" s="302" t="s">
        <v>6514</v>
      </c>
      <c r="C20" s="33">
        <v>23692</v>
      </c>
      <c r="D20" s="33" t="s">
        <v>6532</v>
      </c>
      <c r="E20" s="21">
        <v>1140834438</v>
      </c>
      <c r="F20" s="49" t="s">
        <v>146</v>
      </c>
      <c r="G20" s="49" t="s">
        <v>6577</v>
      </c>
      <c r="H20" s="65" t="s">
        <v>6579</v>
      </c>
      <c r="I20" s="156" t="s">
        <v>6578</v>
      </c>
      <c r="J20" s="214" t="s">
        <v>6576</v>
      </c>
      <c r="K20" s="49" t="s">
        <v>152</v>
      </c>
      <c r="L20" s="49"/>
    </row>
    <row r="21" spans="2:12" ht="15" customHeight="1">
      <c r="B21" s="302" t="s">
        <v>6515</v>
      </c>
      <c r="C21" s="33">
        <v>23693</v>
      </c>
      <c r="D21" s="33" t="s">
        <v>6533</v>
      </c>
      <c r="E21" s="21">
        <v>79967966</v>
      </c>
      <c r="F21" s="49" t="s">
        <v>146</v>
      </c>
      <c r="G21" s="49" t="s">
        <v>6580</v>
      </c>
      <c r="H21" s="33" t="s">
        <v>6581</v>
      </c>
      <c r="I21" s="156" t="s">
        <v>6582</v>
      </c>
      <c r="J21" s="49" t="s">
        <v>3512</v>
      </c>
      <c r="K21" s="49" t="s">
        <v>846</v>
      </c>
      <c r="L21" s="49"/>
    </row>
    <row r="22" spans="2:12" ht="15" customHeight="1">
      <c r="B22" s="302" t="s">
        <v>6516</v>
      </c>
      <c r="C22" s="33">
        <v>23694</v>
      </c>
      <c r="D22" s="33" t="s">
        <v>6534</v>
      </c>
      <c r="E22" s="318">
        <v>1020712066</v>
      </c>
      <c r="F22" s="49" t="s">
        <v>146</v>
      </c>
      <c r="G22" s="49" t="s">
        <v>757</v>
      </c>
      <c r="H22" s="49" t="s">
        <v>1301</v>
      </c>
      <c r="I22" s="156">
        <v>45590</v>
      </c>
      <c r="J22" s="49" t="s">
        <v>3512</v>
      </c>
      <c r="K22" s="49" t="s">
        <v>846</v>
      </c>
      <c r="L22" s="49"/>
    </row>
    <row r="23" spans="2:12" ht="15" customHeight="1">
      <c r="B23" s="302" t="s">
        <v>6517</v>
      </c>
      <c r="C23" s="33">
        <v>23695</v>
      </c>
      <c r="D23" s="33" t="s">
        <v>6535</v>
      </c>
      <c r="E23" s="21">
        <v>1135884277</v>
      </c>
      <c r="F23" s="49" t="s">
        <v>146</v>
      </c>
      <c r="G23" s="49" t="s">
        <v>410</v>
      </c>
      <c r="H23" s="33" t="s">
        <v>348</v>
      </c>
      <c r="I23" s="156">
        <v>45540</v>
      </c>
      <c r="J23" s="49" t="s">
        <v>3512</v>
      </c>
      <c r="K23" s="49" t="s">
        <v>846</v>
      </c>
      <c r="L23" s="49"/>
    </row>
    <row r="24" spans="2:12" ht="15" customHeight="1">
      <c r="B24" s="302" t="s">
        <v>6518</v>
      </c>
      <c r="C24" s="33">
        <v>23696</v>
      </c>
      <c r="D24" s="33" t="s">
        <v>6536</v>
      </c>
      <c r="E24" s="21">
        <v>53105325</v>
      </c>
      <c r="F24" s="49" t="s">
        <v>306</v>
      </c>
      <c r="G24" s="49" t="s">
        <v>6584</v>
      </c>
      <c r="H24" s="33" t="s">
        <v>6585</v>
      </c>
      <c r="I24" s="156" t="s">
        <v>6586</v>
      </c>
      <c r="J24" s="49" t="s">
        <v>6583</v>
      </c>
      <c r="K24" s="49"/>
      <c r="L24" s="49" t="s">
        <v>6587</v>
      </c>
    </row>
    <row r="25" spans="2:12" ht="15" customHeight="1">
      <c r="B25" s="302" t="s">
        <v>6519</v>
      </c>
      <c r="C25" s="33">
        <v>23697</v>
      </c>
      <c r="D25" s="341" t="s">
        <v>6537</v>
      </c>
      <c r="E25" s="339" t="s">
        <v>6539</v>
      </c>
      <c r="F25" s="49" t="s">
        <v>306</v>
      </c>
      <c r="G25" s="49" t="s">
        <v>364</v>
      </c>
      <c r="H25" s="49" t="s">
        <v>372</v>
      </c>
      <c r="I25" s="304">
        <v>41757</v>
      </c>
      <c r="J25" s="49" t="s">
        <v>3512</v>
      </c>
      <c r="K25" s="49" t="s">
        <v>366</v>
      </c>
      <c r="L25" s="49" t="s">
        <v>6588</v>
      </c>
    </row>
    <row r="26" spans="2:12" ht="15" customHeight="1">
      <c r="B26" s="302" t="s">
        <v>6520</v>
      </c>
      <c r="C26" s="33">
        <v>23698</v>
      </c>
      <c r="D26" s="33" t="s">
        <v>5739</v>
      </c>
      <c r="E26" s="340">
        <v>1073502976</v>
      </c>
      <c r="F26" s="49" t="s">
        <v>306</v>
      </c>
      <c r="G26" s="65" t="s">
        <v>364</v>
      </c>
      <c r="H26" s="49" t="s">
        <v>372</v>
      </c>
      <c r="I26" s="156">
        <v>41734</v>
      </c>
      <c r="J26" s="49" t="s">
        <v>3512</v>
      </c>
      <c r="K26" s="49" t="s">
        <v>366</v>
      </c>
      <c r="L26" s="49" t="s">
        <v>5759</v>
      </c>
    </row>
    <row r="27" spans="2:12" ht="15" customHeight="1">
      <c r="B27" s="300" t="s">
        <v>6521</v>
      </c>
      <c r="C27" s="33">
        <v>23699</v>
      </c>
      <c r="D27" s="33" t="s">
        <v>6589</v>
      </c>
      <c r="E27" s="340">
        <v>52273125</v>
      </c>
      <c r="F27" s="49" t="s">
        <v>306</v>
      </c>
      <c r="G27" s="49" t="s">
        <v>6590</v>
      </c>
      <c r="H27" s="49" t="s">
        <v>6592</v>
      </c>
      <c r="I27" s="156" t="s">
        <v>6591</v>
      </c>
      <c r="J27" s="49" t="s">
        <v>3512</v>
      </c>
      <c r="K27" s="49" t="s">
        <v>366</v>
      </c>
      <c r="L27" s="49" t="s">
        <v>6593</v>
      </c>
    </row>
    <row r="28" spans="2:12" ht="15" customHeight="1">
      <c r="B28" s="300" t="s">
        <v>6522</v>
      </c>
      <c r="C28" s="33">
        <v>23700</v>
      </c>
      <c r="D28" s="33" t="s">
        <v>6538</v>
      </c>
      <c r="E28" s="340">
        <v>53088572</v>
      </c>
      <c r="F28" s="49" t="s">
        <v>306</v>
      </c>
      <c r="G28" s="49" t="s">
        <v>6354</v>
      </c>
      <c r="H28" s="49" t="s">
        <v>348</v>
      </c>
      <c r="I28" s="156">
        <v>41922</v>
      </c>
      <c r="J28" s="49" t="s">
        <v>3512</v>
      </c>
      <c r="K28" s="49" t="s">
        <v>366</v>
      </c>
      <c r="L28" s="49" t="s">
        <v>6594</v>
      </c>
    </row>
    <row r="29" spans="2:12">
      <c r="F29" s="12"/>
    </row>
    <row r="31" spans="2:12">
      <c r="B31" s="88">
        <v>45749</v>
      </c>
      <c r="C31" s="193">
        <v>25</v>
      </c>
      <c r="D31" s="193"/>
      <c r="E31" s="193"/>
      <c r="F31" s="193"/>
      <c r="G31" s="193"/>
      <c r="H31" s="87"/>
      <c r="I31" s="87"/>
      <c r="J31" s="87"/>
      <c r="K31" s="193"/>
      <c r="L31" s="193"/>
    </row>
    <row r="32" spans="2:12" ht="30">
      <c r="B32" s="101" t="s">
        <v>133</v>
      </c>
      <c r="C32" s="91" t="s">
        <v>134</v>
      </c>
      <c r="D32" s="101" t="s">
        <v>135</v>
      </c>
      <c r="E32" s="101" t="s">
        <v>136</v>
      </c>
      <c r="F32" s="91" t="s">
        <v>145</v>
      </c>
      <c r="G32" s="101" t="s">
        <v>137</v>
      </c>
      <c r="H32" s="100" t="s">
        <v>139</v>
      </c>
      <c r="I32" s="101" t="s">
        <v>5</v>
      </c>
      <c r="J32" s="101" t="s">
        <v>148</v>
      </c>
      <c r="K32" s="101" t="s">
        <v>147</v>
      </c>
      <c r="L32" s="101" t="s">
        <v>357</v>
      </c>
    </row>
    <row r="33" spans="2:12">
      <c r="B33" s="117" t="s">
        <v>6595</v>
      </c>
      <c r="C33" s="33">
        <v>23749</v>
      </c>
      <c r="D33" s="33" t="s">
        <v>6620</v>
      </c>
      <c r="E33" s="342">
        <v>1019030587</v>
      </c>
      <c r="F33" s="49" t="s">
        <v>306</v>
      </c>
      <c r="G33" s="65" t="s">
        <v>3403</v>
      </c>
      <c r="H33" s="65" t="s">
        <v>1566</v>
      </c>
      <c r="I33" s="304" t="s">
        <v>6639</v>
      </c>
      <c r="J33" s="84" t="s">
        <v>6638</v>
      </c>
      <c r="K33" s="49"/>
      <c r="L33" s="49" t="s">
        <v>6640</v>
      </c>
    </row>
    <row r="34" spans="2:12">
      <c r="B34" s="117" t="s">
        <v>6596</v>
      </c>
      <c r="C34" s="33">
        <v>23750</v>
      </c>
      <c r="D34" s="33" t="s">
        <v>6642</v>
      </c>
      <c r="E34" s="342">
        <v>51988307</v>
      </c>
      <c r="F34" s="49" t="s">
        <v>306</v>
      </c>
      <c r="G34" s="65" t="s">
        <v>6643</v>
      </c>
      <c r="H34" s="33" t="s">
        <v>6645</v>
      </c>
      <c r="I34" s="156" t="s">
        <v>6644</v>
      </c>
      <c r="J34" t="s">
        <v>6641</v>
      </c>
      <c r="K34" s="49"/>
      <c r="L34" s="49" t="s">
        <v>6646</v>
      </c>
    </row>
    <row r="35" spans="2:12">
      <c r="B35" s="117" t="s">
        <v>6597</v>
      </c>
      <c r="C35" s="33">
        <v>23751</v>
      </c>
      <c r="D35" s="33" t="s">
        <v>6621</v>
      </c>
      <c r="E35" s="115">
        <v>85470944</v>
      </c>
      <c r="F35" s="296" t="s">
        <v>146</v>
      </c>
      <c r="G35" s="65" t="s">
        <v>4181</v>
      </c>
      <c r="H35" s="72" t="s">
        <v>6647</v>
      </c>
      <c r="I35" s="51">
        <v>45639</v>
      </c>
      <c r="J35" s="49" t="s">
        <v>3512</v>
      </c>
      <c r="K35" s="49"/>
      <c r="L35" s="33"/>
    </row>
    <row r="36" spans="2:12">
      <c r="B36" s="117" t="s">
        <v>6598</v>
      </c>
      <c r="C36" s="103">
        <v>23752</v>
      </c>
      <c r="D36" s="33" t="s">
        <v>6622</v>
      </c>
      <c r="E36" s="115">
        <v>1015411534</v>
      </c>
      <c r="F36" s="49" t="s">
        <v>146</v>
      </c>
      <c r="G36" s="33" t="s">
        <v>6649</v>
      </c>
      <c r="H36" s="49" t="s">
        <v>1712</v>
      </c>
      <c r="I36" s="51">
        <v>45647</v>
      </c>
      <c r="J36" s="104" t="s">
        <v>6648</v>
      </c>
      <c r="K36" s="49"/>
      <c r="L36" s="33"/>
    </row>
    <row r="37" spans="2:12">
      <c r="B37" s="117" t="s">
        <v>6599</v>
      </c>
      <c r="C37" s="33">
        <v>23753</v>
      </c>
      <c r="D37" s="33" t="s">
        <v>6650</v>
      </c>
      <c r="E37" s="115">
        <v>1097730448</v>
      </c>
      <c r="F37" s="49" t="s">
        <v>146</v>
      </c>
      <c r="G37" s="33" t="s">
        <v>410</v>
      </c>
      <c r="H37" s="33" t="s">
        <v>348</v>
      </c>
      <c r="I37" s="51">
        <v>45559</v>
      </c>
      <c r="J37" s="49" t="s">
        <v>3512</v>
      </c>
      <c r="K37" s="49"/>
      <c r="L37" s="33"/>
    </row>
    <row r="38" spans="2:12" ht="15" customHeight="1">
      <c r="B38" s="117" t="s">
        <v>6600</v>
      </c>
      <c r="C38" s="33">
        <v>23754</v>
      </c>
      <c r="D38" s="33" t="s">
        <v>6651</v>
      </c>
      <c r="E38" s="115">
        <v>1079411820</v>
      </c>
      <c r="F38" s="49" t="s">
        <v>146</v>
      </c>
      <c r="G38" s="145" t="s">
        <v>368</v>
      </c>
      <c r="H38" s="33" t="s">
        <v>348</v>
      </c>
      <c r="I38" s="51">
        <v>45643</v>
      </c>
      <c r="J38" s="49" t="s">
        <v>3512</v>
      </c>
      <c r="K38" s="49"/>
      <c r="L38" s="49"/>
    </row>
    <row r="39" spans="2:12">
      <c r="B39" s="117" t="s">
        <v>6601</v>
      </c>
      <c r="C39" s="33">
        <v>23755</v>
      </c>
      <c r="D39" s="33" t="s">
        <v>6623</v>
      </c>
      <c r="E39" s="342">
        <v>79743363</v>
      </c>
      <c r="F39" s="49" t="s">
        <v>306</v>
      </c>
      <c r="G39" s="65" t="s">
        <v>938</v>
      </c>
      <c r="H39" s="65" t="s">
        <v>939</v>
      </c>
      <c r="I39" s="51">
        <v>41968</v>
      </c>
      <c r="J39" s="49" t="s">
        <v>3512</v>
      </c>
      <c r="K39" s="49"/>
      <c r="L39" s="33" t="s">
        <v>6652</v>
      </c>
    </row>
    <row r="40" spans="2:12">
      <c r="B40" s="117" t="s">
        <v>6602</v>
      </c>
      <c r="C40" s="33">
        <v>23756</v>
      </c>
      <c r="D40" s="33" t="s">
        <v>6624</v>
      </c>
      <c r="E40" s="342">
        <v>1022395532</v>
      </c>
      <c r="F40" s="49" t="s">
        <v>306</v>
      </c>
      <c r="G40" s="33" t="s">
        <v>410</v>
      </c>
      <c r="H40" s="33" t="s">
        <v>348</v>
      </c>
      <c r="I40" s="156">
        <v>41968</v>
      </c>
      <c r="J40" s="84" t="s">
        <v>6653</v>
      </c>
      <c r="K40" s="49"/>
      <c r="L40" s="33" t="s">
        <v>6654</v>
      </c>
    </row>
    <row r="41" spans="2:12">
      <c r="B41" s="117" t="s">
        <v>6603</v>
      </c>
      <c r="C41" s="33">
        <v>23757</v>
      </c>
      <c r="D41" s="33" t="s">
        <v>6625</v>
      </c>
      <c r="E41" s="342">
        <v>1032359412</v>
      </c>
      <c r="F41" s="49" t="s">
        <v>306</v>
      </c>
      <c r="G41" s="33" t="s">
        <v>1580</v>
      </c>
      <c r="H41" s="65" t="s">
        <v>6656</v>
      </c>
      <c r="I41" s="51" t="s">
        <v>6655</v>
      </c>
      <c r="J41" s="49" t="s">
        <v>3512</v>
      </c>
      <c r="K41" s="49"/>
      <c r="L41" s="33" t="s">
        <v>6657</v>
      </c>
    </row>
    <row r="42" spans="2:12">
      <c r="B42" s="117" t="s">
        <v>6604</v>
      </c>
      <c r="C42" s="33">
        <v>23758</v>
      </c>
      <c r="D42" s="33" t="s">
        <v>6626</v>
      </c>
      <c r="E42" s="115">
        <v>1075278654</v>
      </c>
      <c r="F42" s="296" t="s">
        <v>146</v>
      </c>
      <c r="G42" s="65" t="s">
        <v>2490</v>
      </c>
      <c r="H42" s="33" t="s">
        <v>6658</v>
      </c>
      <c r="I42" s="51" t="s">
        <v>6659</v>
      </c>
      <c r="J42" s="49" t="s">
        <v>3512</v>
      </c>
      <c r="K42" s="49"/>
      <c r="L42" s="33"/>
    </row>
    <row r="43" spans="2:12">
      <c r="B43" s="117" t="s">
        <v>6605</v>
      </c>
      <c r="C43" s="33">
        <v>23759</v>
      </c>
      <c r="D43" s="33" t="s">
        <v>6627</v>
      </c>
      <c r="E43" s="115">
        <v>1012441258</v>
      </c>
      <c r="F43" s="49" t="s">
        <v>146</v>
      </c>
      <c r="G43" s="65" t="s">
        <v>6660</v>
      </c>
      <c r="H43" s="65" t="s">
        <v>6662</v>
      </c>
      <c r="I43" s="156" t="s">
        <v>6661</v>
      </c>
      <c r="J43" s="84" t="s">
        <v>3825</v>
      </c>
      <c r="K43" s="49"/>
      <c r="L43" s="49"/>
    </row>
    <row r="44" spans="2:12">
      <c r="B44" s="117" t="s">
        <v>6606</v>
      </c>
      <c r="C44" s="33">
        <v>23760</v>
      </c>
      <c r="D44" s="33" t="s">
        <v>6628</v>
      </c>
      <c r="E44" s="115">
        <v>1193044093</v>
      </c>
      <c r="F44" s="49" t="s">
        <v>146</v>
      </c>
      <c r="G44" s="49" t="s">
        <v>1300</v>
      </c>
      <c r="H44" s="33" t="s">
        <v>1301</v>
      </c>
      <c r="I44" s="156">
        <v>45590</v>
      </c>
      <c r="J44" s="49" t="s">
        <v>3512</v>
      </c>
      <c r="K44" s="49"/>
      <c r="L44" s="49"/>
    </row>
    <row r="45" spans="2:12">
      <c r="B45" s="117" t="s">
        <v>6607</v>
      </c>
      <c r="C45" s="103">
        <v>23761</v>
      </c>
      <c r="D45" s="33" t="s">
        <v>5598</v>
      </c>
      <c r="E45" s="115">
        <v>1087702172</v>
      </c>
      <c r="F45" s="49" t="s">
        <v>146</v>
      </c>
      <c r="G45" s="49" t="s">
        <v>640</v>
      </c>
      <c r="H45" s="33" t="s">
        <v>1712</v>
      </c>
      <c r="I45" s="156">
        <v>45647</v>
      </c>
      <c r="J45" s="104" t="s">
        <v>6663</v>
      </c>
      <c r="K45" s="49"/>
      <c r="L45" s="49"/>
    </row>
    <row r="46" spans="2:12">
      <c r="B46" s="117" t="s">
        <v>6608</v>
      </c>
      <c r="C46" s="103">
        <v>23762</v>
      </c>
      <c r="D46" s="33" t="s">
        <v>6629</v>
      </c>
      <c r="E46" s="115">
        <v>52800112</v>
      </c>
      <c r="F46" s="49" t="s">
        <v>146</v>
      </c>
      <c r="G46" s="65" t="s">
        <v>6665</v>
      </c>
      <c r="H46" s="33" t="s">
        <v>6667</v>
      </c>
      <c r="I46" s="156" t="s">
        <v>6666</v>
      </c>
      <c r="J46" s="104" t="s">
        <v>6664</v>
      </c>
      <c r="K46" s="49"/>
      <c r="L46" s="49"/>
    </row>
    <row r="47" spans="2:12">
      <c r="B47" s="117" t="s">
        <v>6609</v>
      </c>
      <c r="C47" s="33">
        <v>23763</v>
      </c>
      <c r="D47" s="33" t="s">
        <v>6630</v>
      </c>
      <c r="E47" s="342">
        <v>1013582131</v>
      </c>
      <c r="F47" s="49" t="s">
        <v>306</v>
      </c>
      <c r="G47" s="49" t="s">
        <v>6668</v>
      </c>
      <c r="H47" s="65" t="s">
        <v>471</v>
      </c>
      <c r="I47" s="156" t="s">
        <v>6669</v>
      </c>
      <c r="J47" s="49" t="s">
        <v>3512</v>
      </c>
      <c r="K47" s="49"/>
      <c r="L47" s="49" t="s">
        <v>6670</v>
      </c>
    </row>
    <row r="48" spans="2:12">
      <c r="B48" s="117" t="s">
        <v>6610</v>
      </c>
      <c r="C48" s="103">
        <v>23764</v>
      </c>
      <c r="D48" s="33" t="s">
        <v>5603</v>
      </c>
      <c r="E48" s="115">
        <v>1013640723</v>
      </c>
      <c r="F48" s="296" t="s">
        <v>146</v>
      </c>
      <c r="G48" s="49" t="s">
        <v>640</v>
      </c>
      <c r="H48" s="183" t="s">
        <v>1712</v>
      </c>
      <c r="I48" s="304">
        <v>45647</v>
      </c>
      <c r="J48" s="104" t="s">
        <v>6648</v>
      </c>
      <c r="K48" s="49"/>
      <c r="L48" s="49"/>
    </row>
    <row r="49" spans="2:12">
      <c r="B49" s="117" t="s">
        <v>6611</v>
      </c>
      <c r="C49" s="103">
        <v>23765</v>
      </c>
      <c r="D49" s="33" t="s">
        <v>5604</v>
      </c>
      <c r="E49" s="115">
        <v>1012426816</v>
      </c>
      <c r="F49" s="49" t="s">
        <v>146</v>
      </c>
      <c r="G49" s="49" t="s">
        <v>6672</v>
      </c>
      <c r="H49" s="65" t="s">
        <v>6674</v>
      </c>
      <c r="I49" s="156" t="s">
        <v>6673</v>
      </c>
      <c r="J49" s="104" t="s">
        <v>6671</v>
      </c>
      <c r="K49" s="49"/>
      <c r="L49" s="49"/>
    </row>
    <row r="50" spans="2:12">
      <c r="B50" s="117" t="s">
        <v>6612</v>
      </c>
      <c r="C50" s="33">
        <v>23766</v>
      </c>
      <c r="D50" s="33" t="s">
        <v>6704</v>
      </c>
      <c r="E50" s="115">
        <v>1019049351</v>
      </c>
      <c r="F50" s="49" t="s">
        <v>146</v>
      </c>
      <c r="G50" s="49" t="s">
        <v>6675</v>
      </c>
      <c r="H50" s="33" t="s">
        <v>6677</v>
      </c>
      <c r="I50" s="156" t="s">
        <v>6676</v>
      </c>
      <c r="J50" s="84" t="s">
        <v>2839</v>
      </c>
      <c r="K50" s="49"/>
      <c r="L50" s="49"/>
    </row>
    <row r="51" spans="2:12">
      <c r="B51" s="117" t="s">
        <v>6613</v>
      </c>
      <c r="C51" s="33">
        <v>23767</v>
      </c>
      <c r="D51" s="33" t="s">
        <v>6631</v>
      </c>
      <c r="E51" s="115">
        <v>73149909</v>
      </c>
      <c r="F51" s="49" t="s">
        <v>146</v>
      </c>
      <c r="G51" s="49" t="s">
        <v>364</v>
      </c>
      <c r="H51" s="49" t="s">
        <v>372</v>
      </c>
      <c r="I51" s="156">
        <v>41440</v>
      </c>
      <c r="J51" s="84" t="s">
        <v>6678</v>
      </c>
      <c r="K51" s="49"/>
      <c r="L51" s="49"/>
    </row>
    <row r="52" spans="2:12">
      <c r="B52" s="117" t="s">
        <v>6614</v>
      </c>
      <c r="C52" s="33">
        <v>23768</v>
      </c>
      <c r="D52" s="33" t="s">
        <v>6632</v>
      </c>
      <c r="E52" s="115">
        <v>1001174558</v>
      </c>
      <c r="F52" s="49" t="s">
        <v>146</v>
      </c>
      <c r="G52" s="49" t="s">
        <v>391</v>
      </c>
      <c r="H52" s="33" t="s">
        <v>654</v>
      </c>
      <c r="I52" s="156" t="s">
        <v>6679</v>
      </c>
      <c r="J52" s="49" t="s">
        <v>3512</v>
      </c>
      <c r="K52" s="49"/>
      <c r="L52" s="49"/>
    </row>
    <row r="53" spans="2:12">
      <c r="B53" s="117" t="s">
        <v>6615</v>
      </c>
      <c r="C53" s="33">
        <v>23769</v>
      </c>
      <c r="D53" s="33" t="s">
        <v>6633</v>
      </c>
      <c r="E53" s="115">
        <v>1026584786</v>
      </c>
      <c r="F53" s="49" t="s">
        <v>146</v>
      </c>
      <c r="G53" s="49" t="s">
        <v>6680</v>
      </c>
      <c r="H53" s="33" t="s">
        <v>3965</v>
      </c>
      <c r="I53" s="156" t="s">
        <v>6681</v>
      </c>
      <c r="J53" s="49" t="s">
        <v>3512</v>
      </c>
      <c r="K53" s="49"/>
      <c r="L53" s="49"/>
    </row>
    <row r="54" spans="2:12">
      <c r="B54" s="117" t="s">
        <v>6616</v>
      </c>
      <c r="C54" s="33">
        <v>23770</v>
      </c>
      <c r="D54" s="33" t="s">
        <v>6634</v>
      </c>
      <c r="E54" s="342">
        <v>40404255</v>
      </c>
      <c r="F54" s="49" t="s">
        <v>306</v>
      </c>
      <c r="G54" s="49" t="s">
        <v>6682</v>
      </c>
      <c r="H54" s="49" t="s">
        <v>6684</v>
      </c>
      <c r="I54" s="304" t="s">
        <v>6683</v>
      </c>
      <c r="J54" s="49" t="s">
        <v>3512</v>
      </c>
      <c r="K54" s="49"/>
      <c r="L54" s="49" t="s">
        <v>6685</v>
      </c>
    </row>
    <row r="55" spans="2:12">
      <c r="B55" s="117" t="s">
        <v>6617</v>
      </c>
      <c r="C55" s="33">
        <v>23771</v>
      </c>
      <c r="D55" s="33" t="s">
        <v>6635</v>
      </c>
      <c r="E55" s="115">
        <v>1120576660</v>
      </c>
      <c r="F55" s="296" t="s">
        <v>146</v>
      </c>
      <c r="G55" s="65" t="s">
        <v>2265</v>
      </c>
      <c r="H55" s="49" t="s">
        <v>3527</v>
      </c>
      <c r="I55" s="156" t="s">
        <v>6686</v>
      </c>
      <c r="J55" s="49" t="s">
        <v>3512</v>
      </c>
      <c r="K55" s="49"/>
      <c r="L55" s="49"/>
    </row>
    <row r="56" spans="2:12">
      <c r="B56" s="299" t="s">
        <v>6618</v>
      </c>
      <c r="C56" s="33">
        <v>23772</v>
      </c>
      <c r="D56" s="33" t="s">
        <v>6636</v>
      </c>
      <c r="E56" s="342">
        <v>1026258442</v>
      </c>
      <c r="F56" s="49" t="s">
        <v>306</v>
      </c>
      <c r="G56" s="49" t="s">
        <v>6668</v>
      </c>
      <c r="H56" s="49" t="s">
        <v>471</v>
      </c>
      <c r="I56" s="156" t="s">
        <v>6687</v>
      </c>
      <c r="J56" s="49" t="s">
        <v>3512</v>
      </c>
      <c r="K56" s="49"/>
      <c r="L56" s="49" t="s">
        <v>6689</v>
      </c>
    </row>
    <row r="57" spans="2:12">
      <c r="B57" s="299" t="s">
        <v>6619</v>
      </c>
      <c r="C57" s="29">
        <v>23773</v>
      </c>
      <c r="D57" s="33" t="s">
        <v>6637</v>
      </c>
      <c r="E57" s="342">
        <v>30355556</v>
      </c>
      <c r="F57" s="49" t="s">
        <v>306</v>
      </c>
      <c r="G57" s="49"/>
      <c r="H57" s="49"/>
      <c r="I57" s="112" t="s">
        <v>6705</v>
      </c>
      <c r="J57" s="84" t="s">
        <v>6688</v>
      </c>
      <c r="K57" s="49"/>
      <c r="L57" s="49"/>
    </row>
    <row r="59" spans="2:12" ht="15.75">
      <c r="B59" s="344">
        <v>11001022400056</v>
      </c>
      <c r="C59" s="29">
        <v>23773</v>
      </c>
      <c r="D59" s="33" t="s">
        <v>6706</v>
      </c>
      <c r="E59" s="345">
        <v>1014661056</v>
      </c>
      <c r="F59" s="49" t="s">
        <v>146</v>
      </c>
      <c r="G59" s="2" t="s">
        <v>368</v>
      </c>
      <c r="H59" s="2" t="s">
        <v>348</v>
      </c>
      <c r="I59" s="75">
        <v>45707</v>
      </c>
      <c r="J59" s="49" t="s">
        <v>3512</v>
      </c>
      <c r="K59" s="2"/>
      <c r="L59" s="2"/>
    </row>
    <row r="61" spans="2:12">
      <c r="B61" s="749" t="s">
        <v>7010</v>
      </c>
      <c r="C61" s="749"/>
      <c r="D61" s="749"/>
      <c r="E61" s="193">
        <v>25</v>
      </c>
      <c r="F61" s="193"/>
      <c r="G61" s="193"/>
      <c r="H61" s="87"/>
      <c r="I61" s="87"/>
      <c r="J61" s="87"/>
      <c r="K61" s="193"/>
      <c r="L61" s="193"/>
    </row>
    <row r="62" spans="2:12" ht="30">
      <c r="B62" s="101" t="s">
        <v>133</v>
      </c>
      <c r="C62" s="91" t="s">
        <v>134</v>
      </c>
      <c r="D62" s="101" t="s">
        <v>135</v>
      </c>
      <c r="E62" s="101" t="s">
        <v>136</v>
      </c>
      <c r="F62" s="91" t="s">
        <v>145</v>
      </c>
      <c r="G62" s="101" t="s">
        <v>137</v>
      </c>
      <c r="H62" s="100" t="s">
        <v>139</v>
      </c>
      <c r="I62" s="101" t="s">
        <v>5</v>
      </c>
      <c r="J62" s="101" t="s">
        <v>148</v>
      </c>
      <c r="K62" s="101" t="s">
        <v>147</v>
      </c>
      <c r="L62" s="101" t="s">
        <v>357</v>
      </c>
    </row>
    <row r="63" spans="2:12">
      <c r="B63" s="364" t="s">
        <v>7011</v>
      </c>
      <c r="C63" s="33">
        <v>23824</v>
      </c>
      <c r="D63" s="33" t="s">
        <v>7036</v>
      </c>
      <c r="E63" s="340">
        <v>1072640284</v>
      </c>
      <c r="F63" s="49" t="s">
        <v>146</v>
      </c>
      <c r="G63" s="65" t="s">
        <v>7080</v>
      </c>
      <c r="H63" s="65" t="s">
        <v>7081</v>
      </c>
      <c r="I63" s="304" t="s">
        <v>7082</v>
      </c>
      <c r="J63" s="49" t="s">
        <v>7291</v>
      </c>
      <c r="K63" s="49" t="s">
        <v>150</v>
      </c>
      <c r="L63" s="49"/>
    </row>
    <row r="64" spans="2:12">
      <c r="B64" s="364" t="s">
        <v>7012</v>
      </c>
      <c r="C64" s="33">
        <v>23825</v>
      </c>
      <c r="D64" s="33" t="s">
        <v>7037</v>
      </c>
      <c r="E64" s="340">
        <v>1022922520</v>
      </c>
      <c r="F64" s="49" t="s">
        <v>146</v>
      </c>
      <c r="G64" s="65" t="s">
        <v>408</v>
      </c>
      <c r="H64" s="33" t="s">
        <v>1712</v>
      </c>
      <c r="I64" s="156">
        <v>45514</v>
      </c>
      <c r="J64" s="49" t="s">
        <v>3512</v>
      </c>
      <c r="K64" s="49" t="s">
        <v>150</v>
      </c>
      <c r="L64" s="49"/>
    </row>
    <row r="65" spans="2:12">
      <c r="B65" s="367" t="s">
        <v>7013</v>
      </c>
      <c r="C65" s="33">
        <v>23826</v>
      </c>
      <c r="D65" s="33" t="s">
        <v>7038</v>
      </c>
      <c r="E65" s="340">
        <v>1024516283</v>
      </c>
      <c r="F65" s="49" t="s">
        <v>146</v>
      </c>
      <c r="G65" s="65" t="s">
        <v>410</v>
      </c>
      <c r="H65" s="72" t="s">
        <v>348</v>
      </c>
      <c r="I65" s="51">
        <v>45545</v>
      </c>
      <c r="J65" s="49" t="s">
        <v>3512</v>
      </c>
      <c r="K65" s="49" t="s">
        <v>150</v>
      </c>
      <c r="L65" s="33"/>
    </row>
    <row r="66" spans="2:12">
      <c r="B66" s="367" t="s">
        <v>7014</v>
      </c>
      <c r="C66" s="33">
        <v>23827</v>
      </c>
      <c r="D66" s="33" t="s">
        <v>7039</v>
      </c>
      <c r="E66" s="340">
        <v>1016017848</v>
      </c>
      <c r="F66" s="49" t="s">
        <v>306</v>
      </c>
      <c r="G66" s="33" t="s">
        <v>364</v>
      </c>
      <c r="H66" s="49" t="s">
        <v>372</v>
      </c>
      <c r="I66" s="51">
        <v>41986</v>
      </c>
      <c r="J66" s="214" t="s">
        <v>7083</v>
      </c>
      <c r="K66" s="49" t="s">
        <v>1220</v>
      </c>
      <c r="L66" s="33" t="s">
        <v>7084</v>
      </c>
    </row>
    <row r="67" spans="2:12">
      <c r="B67" s="367" t="s">
        <v>7015</v>
      </c>
      <c r="C67" s="33">
        <v>23828</v>
      </c>
      <c r="D67" s="33" t="s">
        <v>7040</v>
      </c>
      <c r="E67" s="340">
        <v>1233692434</v>
      </c>
      <c r="F67" s="49" t="s">
        <v>146</v>
      </c>
      <c r="G67" s="33" t="s">
        <v>408</v>
      </c>
      <c r="H67" s="33" t="s">
        <v>6757</v>
      </c>
      <c r="I67" s="51">
        <v>45401</v>
      </c>
      <c r="J67" s="49" t="s">
        <v>3512</v>
      </c>
      <c r="K67" s="49" t="s">
        <v>150</v>
      </c>
      <c r="L67" s="33"/>
    </row>
    <row r="68" spans="2:12">
      <c r="B68" s="367" t="s">
        <v>7016</v>
      </c>
      <c r="C68" s="33">
        <v>23829</v>
      </c>
      <c r="D68" s="33" t="s">
        <v>7041</v>
      </c>
      <c r="E68" s="340">
        <v>1001277645</v>
      </c>
      <c r="F68" s="49" t="s">
        <v>146</v>
      </c>
      <c r="G68" s="65" t="s">
        <v>437</v>
      </c>
      <c r="H68" s="33" t="s">
        <v>372</v>
      </c>
      <c r="I68" s="51">
        <v>45198</v>
      </c>
      <c r="J68" s="49" t="s">
        <v>3512</v>
      </c>
      <c r="K68" s="49" t="s">
        <v>150</v>
      </c>
      <c r="L68" s="49"/>
    </row>
    <row r="69" spans="2:12" ht="15" customHeight="1">
      <c r="B69" s="367" t="s">
        <v>7017</v>
      </c>
      <c r="C69" s="33">
        <v>23830</v>
      </c>
      <c r="D69" s="33" t="s">
        <v>7042</v>
      </c>
      <c r="E69" s="340">
        <v>51870839</v>
      </c>
      <c r="F69" s="49" t="s">
        <v>306</v>
      </c>
      <c r="G69" s="65" t="s">
        <v>7085</v>
      </c>
      <c r="H69" s="65" t="s">
        <v>7086</v>
      </c>
      <c r="I69" s="51" t="s">
        <v>7087</v>
      </c>
      <c r="J69" s="49" t="s">
        <v>3512</v>
      </c>
      <c r="K69" s="49" t="s">
        <v>366</v>
      </c>
      <c r="L69" s="33" t="s">
        <v>7088</v>
      </c>
    </row>
    <row r="70" spans="2:12">
      <c r="B70" s="367" t="s">
        <v>7018</v>
      </c>
      <c r="C70" s="33">
        <v>23831</v>
      </c>
      <c r="D70" s="33" t="s">
        <v>7043</v>
      </c>
      <c r="E70" s="340">
        <v>1014216748</v>
      </c>
      <c r="F70" s="49" t="s">
        <v>146</v>
      </c>
      <c r="G70" s="33" t="s">
        <v>3615</v>
      </c>
      <c r="H70" s="319" t="s">
        <v>7090</v>
      </c>
      <c r="I70" s="156" t="s">
        <v>7089</v>
      </c>
      <c r="J70" s="214" t="s">
        <v>739</v>
      </c>
      <c r="K70" s="49" t="s">
        <v>152</v>
      </c>
      <c r="L70" s="33"/>
    </row>
    <row r="71" spans="2:12">
      <c r="B71" s="367" t="s">
        <v>7019</v>
      </c>
      <c r="C71" s="33">
        <v>23832</v>
      </c>
      <c r="D71" s="33" t="s">
        <v>7044</v>
      </c>
      <c r="E71" s="340">
        <v>80820873</v>
      </c>
      <c r="F71" s="49" t="s">
        <v>146</v>
      </c>
      <c r="G71" s="33" t="s">
        <v>7092</v>
      </c>
      <c r="H71" s="65" t="s">
        <v>7093</v>
      </c>
      <c r="I71" s="51">
        <v>45669</v>
      </c>
      <c r="J71" s="214" t="s">
        <v>7091</v>
      </c>
      <c r="K71" s="49" t="s">
        <v>152</v>
      </c>
      <c r="L71" s="33"/>
    </row>
    <row r="72" spans="2:12">
      <c r="B72" s="367" t="s">
        <v>7020</v>
      </c>
      <c r="C72" s="33">
        <v>23833</v>
      </c>
      <c r="D72" s="33" t="s">
        <v>7045</v>
      </c>
      <c r="E72" s="340">
        <v>1019120845</v>
      </c>
      <c r="F72" s="49" t="s">
        <v>146</v>
      </c>
      <c r="G72" s="65" t="s">
        <v>404</v>
      </c>
      <c r="H72" s="33" t="s">
        <v>939</v>
      </c>
      <c r="I72" s="51">
        <v>45623</v>
      </c>
      <c r="J72" s="49" t="s">
        <v>3512</v>
      </c>
      <c r="K72" s="49" t="s">
        <v>150</v>
      </c>
      <c r="L72" s="33"/>
    </row>
    <row r="73" spans="2:12">
      <c r="B73" s="367" t="s">
        <v>7021</v>
      </c>
      <c r="C73" s="33">
        <v>23834</v>
      </c>
      <c r="D73" s="33" t="s">
        <v>7046</v>
      </c>
      <c r="E73" s="340">
        <v>1055916473</v>
      </c>
      <c r="F73" s="49" t="s">
        <v>306</v>
      </c>
      <c r="G73" s="65" t="s">
        <v>364</v>
      </c>
      <c r="H73" s="65" t="s">
        <v>372</v>
      </c>
      <c r="I73" s="156">
        <v>41734</v>
      </c>
      <c r="J73" s="49" t="s">
        <v>3512</v>
      </c>
      <c r="K73" s="49" t="s">
        <v>366</v>
      </c>
      <c r="L73" s="49" t="s">
        <v>7094</v>
      </c>
    </row>
    <row r="74" spans="2:12">
      <c r="B74" s="367" t="s">
        <v>7022</v>
      </c>
      <c r="C74" s="33">
        <v>23835</v>
      </c>
      <c r="D74" s="33" t="s">
        <v>7047</v>
      </c>
      <c r="E74" s="340">
        <v>35354924</v>
      </c>
      <c r="F74" s="49" t="s">
        <v>306</v>
      </c>
      <c r="G74" s="65" t="s">
        <v>364</v>
      </c>
      <c r="H74" s="65" t="s">
        <v>372</v>
      </c>
      <c r="I74" s="156">
        <v>41790</v>
      </c>
      <c r="J74" s="49" t="s">
        <v>3512</v>
      </c>
      <c r="K74" s="49" t="s">
        <v>366</v>
      </c>
      <c r="L74" s="49" t="s">
        <v>7095</v>
      </c>
    </row>
    <row r="75" spans="2:12">
      <c r="B75" s="367" t="s">
        <v>7023</v>
      </c>
      <c r="C75" s="33">
        <v>23836</v>
      </c>
      <c r="D75" s="33" t="s">
        <v>7048</v>
      </c>
      <c r="E75" s="340">
        <v>1010176970</v>
      </c>
      <c r="F75" s="49" t="s">
        <v>306</v>
      </c>
      <c r="G75" s="49" t="s">
        <v>7096</v>
      </c>
      <c r="H75" s="33" t="s">
        <v>7097</v>
      </c>
      <c r="I75" s="156" t="s">
        <v>7098</v>
      </c>
      <c r="J75" s="49" t="s">
        <v>3512</v>
      </c>
      <c r="K75" s="49" t="s">
        <v>366</v>
      </c>
      <c r="L75" s="49" t="s">
        <v>7099</v>
      </c>
    </row>
    <row r="76" spans="2:12">
      <c r="B76" s="367" t="s">
        <v>7024</v>
      </c>
      <c r="C76" s="103">
        <v>23837</v>
      </c>
      <c r="D76" s="33" t="s">
        <v>7049</v>
      </c>
      <c r="E76" s="167">
        <v>1006372363</v>
      </c>
      <c r="F76" s="49" t="s">
        <v>146</v>
      </c>
      <c r="G76" s="65" t="s">
        <v>578</v>
      </c>
      <c r="H76" s="33" t="s">
        <v>409</v>
      </c>
      <c r="I76" s="156">
        <v>45625</v>
      </c>
      <c r="J76" s="104" t="s">
        <v>6756</v>
      </c>
      <c r="K76" s="49"/>
      <c r="L76" s="49"/>
    </row>
    <row r="77" spans="2:12">
      <c r="B77" s="410" t="s">
        <v>7025</v>
      </c>
      <c r="C77" s="29">
        <v>23838</v>
      </c>
      <c r="D77" s="29" t="s">
        <v>7050</v>
      </c>
      <c r="E77" s="167">
        <v>46385255</v>
      </c>
      <c r="F77" s="49" t="s">
        <v>146</v>
      </c>
      <c r="G77" s="49" t="s">
        <v>7100</v>
      </c>
      <c r="H77" s="65" t="s">
        <v>7102</v>
      </c>
      <c r="I77" s="156" t="s">
        <v>7101</v>
      </c>
      <c r="J77" s="104" t="s">
        <v>6756</v>
      </c>
      <c r="K77" s="49"/>
      <c r="L77" s="49"/>
    </row>
    <row r="78" spans="2:12">
      <c r="B78" s="367" t="s">
        <v>7026</v>
      </c>
      <c r="C78" s="33">
        <v>23839</v>
      </c>
      <c r="D78" s="33" t="s">
        <v>7051</v>
      </c>
      <c r="E78" s="340">
        <v>52104420</v>
      </c>
      <c r="F78" s="49" t="s">
        <v>306</v>
      </c>
      <c r="G78" s="49" t="s">
        <v>7103</v>
      </c>
      <c r="H78" s="183" t="s">
        <v>7105</v>
      </c>
      <c r="I78" s="304" t="s">
        <v>7104</v>
      </c>
      <c r="J78" s="49" t="s">
        <v>3512</v>
      </c>
      <c r="K78" s="49" t="s">
        <v>366</v>
      </c>
      <c r="L78" s="49" t="s">
        <v>7106</v>
      </c>
    </row>
    <row r="79" spans="2:12">
      <c r="B79" s="367" t="s">
        <v>7027</v>
      </c>
      <c r="C79" s="33">
        <v>23840</v>
      </c>
      <c r="D79" s="33" t="s">
        <v>7052</v>
      </c>
      <c r="E79" s="340">
        <v>1000493464</v>
      </c>
      <c r="F79" s="49" t="s">
        <v>146</v>
      </c>
      <c r="G79" s="49" t="s">
        <v>7108</v>
      </c>
      <c r="H79" s="65" t="s">
        <v>348</v>
      </c>
      <c r="I79" s="156">
        <v>44266</v>
      </c>
      <c r="J79" s="214" t="s">
        <v>7107</v>
      </c>
      <c r="K79" s="49" t="s">
        <v>152</v>
      </c>
      <c r="L79" s="49"/>
    </row>
    <row r="80" spans="2:12">
      <c r="B80" s="367" t="s">
        <v>7028</v>
      </c>
      <c r="C80" s="33">
        <v>23841</v>
      </c>
      <c r="D80" s="33" t="s">
        <v>7053</v>
      </c>
      <c r="E80" s="340">
        <v>1073156782</v>
      </c>
      <c r="F80" s="49" t="s">
        <v>306</v>
      </c>
      <c r="G80" s="49" t="s">
        <v>364</v>
      </c>
      <c r="H80" s="33" t="s">
        <v>372</v>
      </c>
      <c r="I80" s="156">
        <v>41930</v>
      </c>
      <c r="J80" s="49" t="s">
        <v>3512</v>
      </c>
      <c r="K80" s="49" t="s">
        <v>366</v>
      </c>
      <c r="L80" s="49" t="s">
        <v>7109</v>
      </c>
    </row>
    <row r="81" spans="2:12">
      <c r="B81" s="367" t="s">
        <v>7029</v>
      </c>
      <c r="C81" s="33">
        <v>23842</v>
      </c>
      <c r="D81" s="33" t="s">
        <v>7054</v>
      </c>
      <c r="E81" s="340">
        <v>1020840305</v>
      </c>
      <c r="F81" s="49" t="s">
        <v>146</v>
      </c>
      <c r="G81" s="49" t="s">
        <v>3300</v>
      </c>
      <c r="H81" s="49" t="s">
        <v>1301</v>
      </c>
      <c r="I81" s="156">
        <v>45590</v>
      </c>
      <c r="J81" s="49" t="s">
        <v>3512</v>
      </c>
      <c r="K81" s="49" t="s">
        <v>150</v>
      </c>
      <c r="L81" s="49"/>
    </row>
    <row r="82" spans="2:12">
      <c r="B82" s="367" t="s">
        <v>7030</v>
      </c>
      <c r="C82" s="103">
        <v>23843</v>
      </c>
      <c r="D82" s="33" t="s">
        <v>7055</v>
      </c>
      <c r="E82" s="167">
        <v>1012402554</v>
      </c>
      <c r="F82" s="49" t="s">
        <v>146</v>
      </c>
      <c r="G82" s="49" t="s">
        <v>3419</v>
      </c>
      <c r="H82" s="33" t="s">
        <v>2864</v>
      </c>
      <c r="I82" s="119">
        <v>45691</v>
      </c>
      <c r="J82" s="104" t="s">
        <v>6756</v>
      </c>
      <c r="K82" s="365"/>
      <c r="L82" s="49"/>
    </row>
    <row r="83" spans="2:12">
      <c r="B83" s="367" t="s">
        <v>7031</v>
      </c>
      <c r="C83" s="33">
        <v>23844</v>
      </c>
      <c r="D83" s="33" t="s">
        <v>7217</v>
      </c>
      <c r="E83" s="340">
        <v>1118301748</v>
      </c>
      <c r="F83" s="49" t="s">
        <v>146</v>
      </c>
      <c r="G83" s="49" t="s">
        <v>7110</v>
      </c>
      <c r="H83" s="33" t="s">
        <v>7111</v>
      </c>
      <c r="I83" s="156" t="s">
        <v>7112</v>
      </c>
      <c r="J83" s="49" t="s">
        <v>3512</v>
      </c>
      <c r="K83" s="49" t="s">
        <v>150</v>
      </c>
      <c r="L83" s="49"/>
    </row>
    <row r="84" spans="2:12">
      <c r="B84" s="367" t="s">
        <v>7032</v>
      </c>
      <c r="C84" s="33">
        <v>23845</v>
      </c>
      <c r="D84" s="33" t="s">
        <v>7218</v>
      </c>
      <c r="E84" s="340">
        <v>1063285559</v>
      </c>
      <c r="F84" s="49" t="s">
        <v>146</v>
      </c>
      <c r="G84" s="49" t="s">
        <v>410</v>
      </c>
      <c r="H84" s="49" t="s">
        <v>348</v>
      </c>
      <c r="I84" s="304" t="s">
        <v>7113</v>
      </c>
      <c r="J84" s="49" t="s">
        <v>3512</v>
      </c>
      <c r="K84" s="49" t="s">
        <v>150</v>
      </c>
      <c r="L84" s="49"/>
    </row>
    <row r="85" spans="2:12">
      <c r="B85" s="364" t="s">
        <v>7033</v>
      </c>
      <c r="C85" s="33">
        <v>23846</v>
      </c>
      <c r="D85" s="33" t="s">
        <v>7056</v>
      </c>
      <c r="E85" s="340">
        <v>1003647159</v>
      </c>
      <c r="F85" s="49" t="s">
        <v>146</v>
      </c>
      <c r="G85" s="65" t="s">
        <v>3300</v>
      </c>
      <c r="H85" s="49" t="s">
        <v>1301</v>
      </c>
      <c r="I85" s="156">
        <v>45590</v>
      </c>
      <c r="J85" s="49" t="s">
        <v>3512</v>
      </c>
      <c r="K85" s="49" t="s">
        <v>150</v>
      </c>
      <c r="L85" s="49"/>
    </row>
    <row r="86" spans="2:12">
      <c r="B86" s="364" t="s">
        <v>7034</v>
      </c>
      <c r="C86" s="33">
        <v>23847</v>
      </c>
      <c r="D86" s="33" t="s">
        <v>7057</v>
      </c>
      <c r="E86" s="340">
        <v>79720582</v>
      </c>
      <c r="F86" s="49" t="s">
        <v>306</v>
      </c>
      <c r="G86" s="49" t="s">
        <v>7114</v>
      </c>
      <c r="H86" s="49" t="s">
        <v>7116</v>
      </c>
      <c r="I86" s="156" t="s">
        <v>7115</v>
      </c>
      <c r="J86" s="49" t="s">
        <v>3512</v>
      </c>
      <c r="K86" s="49" t="s">
        <v>366</v>
      </c>
      <c r="L86" s="49" t="s">
        <v>7117</v>
      </c>
    </row>
    <row r="87" spans="2:12">
      <c r="B87" s="364" t="s">
        <v>7035</v>
      </c>
      <c r="C87" s="33">
        <v>23848</v>
      </c>
      <c r="D87" s="33" t="s">
        <v>7058</v>
      </c>
      <c r="E87" s="340">
        <v>1018493138</v>
      </c>
      <c r="F87" s="49" t="s">
        <v>146</v>
      </c>
      <c r="G87" s="49" t="s">
        <v>1127</v>
      </c>
      <c r="H87" s="49" t="s">
        <v>6543</v>
      </c>
      <c r="I87" s="33" t="s">
        <v>7118</v>
      </c>
      <c r="J87" s="49" t="s">
        <v>3512</v>
      </c>
      <c r="K87" s="49" t="s">
        <v>150</v>
      </c>
      <c r="L87" s="49"/>
    </row>
    <row r="88" spans="2:12" s="193" customFormat="1">
      <c r="B88" s="362"/>
      <c r="C88" s="220"/>
      <c r="D88" s="140"/>
      <c r="E88" s="363"/>
      <c r="F88" s="54"/>
      <c r="G88" s="54"/>
      <c r="H88" s="54"/>
      <c r="I88" s="155"/>
      <c r="J88" s="54"/>
      <c r="K88" s="54"/>
      <c r="L88" s="54"/>
    </row>
    <row r="90" spans="2:12">
      <c r="B90" s="88">
        <v>45750</v>
      </c>
      <c r="C90" s="193">
        <v>23</v>
      </c>
      <c r="D90" s="193"/>
      <c r="E90" s="193"/>
      <c r="F90" s="193"/>
      <c r="G90" s="193"/>
      <c r="H90" s="87"/>
      <c r="I90" s="87"/>
      <c r="J90" s="87"/>
      <c r="K90" s="193"/>
      <c r="L90" s="193"/>
    </row>
    <row r="91" spans="2:12" ht="30">
      <c r="B91" s="101" t="s">
        <v>133</v>
      </c>
      <c r="C91" s="91" t="s">
        <v>134</v>
      </c>
      <c r="D91" s="101" t="s">
        <v>135</v>
      </c>
      <c r="E91" s="101" t="s">
        <v>136</v>
      </c>
      <c r="F91" s="91" t="s">
        <v>145</v>
      </c>
      <c r="G91" s="101" t="s">
        <v>137</v>
      </c>
      <c r="H91" s="100" t="s">
        <v>139</v>
      </c>
      <c r="I91" s="101" t="s">
        <v>5</v>
      </c>
      <c r="J91" s="101" t="s">
        <v>148</v>
      </c>
      <c r="K91" s="101" t="s">
        <v>147</v>
      </c>
      <c r="L91" s="101" t="s">
        <v>357</v>
      </c>
    </row>
    <row r="92" spans="2:12">
      <c r="B92" s="299" t="s">
        <v>6707</v>
      </c>
      <c r="C92" s="33">
        <v>23849</v>
      </c>
      <c r="D92" s="33" t="s">
        <v>6730</v>
      </c>
      <c r="E92" s="115">
        <v>1022330887</v>
      </c>
      <c r="F92" s="49" t="s">
        <v>306</v>
      </c>
      <c r="G92" s="65" t="s">
        <v>364</v>
      </c>
      <c r="H92" s="65" t="s">
        <v>1221</v>
      </c>
      <c r="I92" s="304">
        <v>41615</v>
      </c>
      <c r="J92" s="49" t="s">
        <v>3512</v>
      </c>
      <c r="K92" s="49" t="s">
        <v>185</v>
      </c>
      <c r="L92" s="49" t="s">
        <v>6752</v>
      </c>
    </row>
    <row r="93" spans="2:12">
      <c r="B93" s="117" t="s">
        <v>6708</v>
      </c>
      <c r="C93" s="33">
        <v>23850</v>
      </c>
      <c r="D93" s="33" t="s">
        <v>6731</v>
      </c>
      <c r="E93" s="115">
        <v>80489683</v>
      </c>
      <c r="F93" s="49" t="s">
        <v>306</v>
      </c>
      <c r="G93" s="65" t="s">
        <v>364</v>
      </c>
      <c r="H93" s="65" t="s">
        <v>1221</v>
      </c>
      <c r="I93" s="156">
        <v>42343</v>
      </c>
      <c r="J93" s="49" t="s">
        <v>3512</v>
      </c>
      <c r="K93" s="49" t="s">
        <v>185</v>
      </c>
      <c r="L93" s="49" t="s">
        <v>6753</v>
      </c>
    </row>
    <row r="94" spans="2:12">
      <c r="B94" s="117" t="s">
        <v>6709</v>
      </c>
      <c r="C94" s="103">
        <v>23851</v>
      </c>
      <c r="D94" s="33" t="s">
        <v>6732</v>
      </c>
      <c r="E94" s="115">
        <v>24712546</v>
      </c>
      <c r="F94" s="49" t="s">
        <v>306</v>
      </c>
      <c r="G94" s="65" t="s">
        <v>364</v>
      </c>
      <c r="H94" s="65" t="s">
        <v>1221</v>
      </c>
      <c r="I94" s="51">
        <v>41902</v>
      </c>
      <c r="J94" s="104" t="s">
        <v>6754</v>
      </c>
      <c r="K94" s="49"/>
      <c r="L94" s="33" t="s">
        <v>6755</v>
      </c>
    </row>
    <row r="95" spans="2:12">
      <c r="B95" s="117" t="s">
        <v>6710</v>
      </c>
      <c r="C95" s="103">
        <v>23852</v>
      </c>
      <c r="D95" s="33" t="s">
        <v>6733</v>
      </c>
      <c r="E95" s="115">
        <v>1073238419</v>
      </c>
      <c r="F95" s="49" t="s">
        <v>146</v>
      </c>
      <c r="G95" s="33" t="s">
        <v>408</v>
      </c>
      <c r="H95" s="49" t="s">
        <v>6757</v>
      </c>
      <c r="I95" s="51">
        <v>45401</v>
      </c>
      <c r="J95" s="104" t="s">
        <v>6756</v>
      </c>
      <c r="K95" s="49"/>
      <c r="L95" s="33"/>
    </row>
    <row r="96" spans="2:12">
      <c r="B96" s="117" t="s">
        <v>6711</v>
      </c>
      <c r="C96" s="103">
        <v>23853</v>
      </c>
      <c r="D96" s="33" t="s">
        <v>6734</v>
      </c>
      <c r="E96" s="115">
        <v>1019111522</v>
      </c>
      <c r="F96" s="49" t="s">
        <v>146</v>
      </c>
      <c r="G96" s="33" t="s">
        <v>4555</v>
      </c>
      <c r="H96" s="33" t="s">
        <v>634</v>
      </c>
      <c r="I96" s="51">
        <v>45072</v>
      </c>
      <c r="J96" s="104" t="s">
        <v>6758</v>
      </c>
      <c r="K96" s="49"/>
      <c r="L96" s="33"/>
    </row>
    <row r="97" spans="2:12">
      <c r="B97" s="117" t="s">
        <v>6712</v>
      </c>
      <c r="C97" s="33">
        <v>23854</v>
      </c>
      <c r="D97" s="33" t="s">
        <v>6735</v>
      </c>
      <c r="E97" s="115">
        <v>53099437</v>
      </c>
      <c r="F97" s="49" t="s">
        <v>306</v>
      </c>
      <c r="G97" s="65" t="s">
        <v>364</v>
      </c>
      <c r="H97" s="65" t="s">
        <v>1221</v>
      </c>
      <c r="I97" s="51">
        <v>41902</v>
      </c>
      <c r="J97" s="49" t="s">
        <v>3512</v>
      </c>
      <c r="K97" s="49" t="s">
        <v>185</v>
      </c>
      <c r="L97" s="49" t="s">
        <v>6759</v>
      </c>
    </row>
    <row r="98" spans="2:12">
      <c r="B98" s="117" t="s">
        <v>6713</v>
      </c>
      <c r="C98" s="33">
        <v>23855</v>
      </c>
      <c r="D98" s="33" t="s">
        <v>6736</v>
      </c>
      <c r="E98" s="115">
        <v>1014277460</v>
      </c>
      <c r="F98" s="49" t="s">
        <v>146</v>
      </c>
      <c r="G98" s="65" t="s">
        <v>1127</v>
      </c>
      <c r="H98" s="65" t="s">
        <v>6543</v>
      </c>
      <c r="I98" s="51" t="s">
        <v>6760</v>
      </c>
      <c r="J98" s="49" t="s">
        <v>3512</v>
      </c>
      <c r="K98" s="49" t="s">
        <v>150</v>
      </c>
      <c r="L98" s="33"/>
    </row>
    <row r="99" spans="2:12">
      <c r="B99" s="117" t="s">
        <v>6714</v>
      </c>
      <c r="C99" s="33">
        <v>23856</v>
      </c>
      <c r="D99" s="33" t="s">
        <v>6737</v>
      </c>
      <c r="E99" s="115">
        <v>51741297</v>
      </c>
      <c r="F99" s="49" t="s">
        <v>306</v>
      </c>
      <c r="G99" s="33" t="s">
        <v>6761</v>
      </c>
      <c r="H99" s="49" t="s">
        <v>6763</v>
      </c>
      <c r="I99" s="156" t="s">
        <v>6762</v>
      </c>
      <c r="J99" s="49" t="s">
        <v>3512</v>
      </c>
      <c r="K99" s="49" t="s">
        <v>185</v>
      </c>
      <c r="L99" s="33" t="s">
        <v>6764</v>
      </c>
    </row>
    <row r="100" spans="2:12">
      <c r="B100" s="117" t="s">
        <v>6715</v>
      </c>
      <c r="C100" s="103">
        <v>23857</v>
      </c>
      <c r="D100" s="33" t="s">
        <v>6738</v>
      </c>
      <c r="E100" s="115">
        <v>52712947</v>
      </c>
      <c r="F100" s="49" t="s">
        <v>146</v>
      </c>
      <c r="G100" s="33" t="s">
        <v>6765</v>
      </c>
      <c r="H100" s="65" t="s">
        <v>6767</v>
      </c>
      <c r="I100" s="51" t="s">
        <v>6766</v>
      </c>
      <c r="J100" s="104" t="s">
        <v>6756</v>
      </c>
      <c r="K100" s="49"/>
      <c r="L100" s="33"/>
    </row>
    <row r="101" spans="2:12">
      <c r="B101" s="117" t="s">
        <v>6716</v>
      </c>
      <c r="C101" s="33">
        <v>23858</v>
      </c>
      <c r="D101" s="33" t="s">
        <v>6739</v>
      </c>
      <c r="E101" s="115">
        <v>53012339</v>
      </c>
      <c r="F101" s="49" t="s">
        <v>306</v>
      </c>
      <c r="G101" s="65" t="s">
        <v>364</v>
      </c>
      <c r="H101" s="65" t="s">
        <v>1221</v>
      </c>
      <c r="I101" s="51">
        <v>41986</v>
      </c>
      <c r="J101" s="49" t="s">
        <v>3512</v>
      </c>
      <c r="K101" s="49" t="s">
        <v>185</v>
      </c>
      <c r="L101" s="33" t="s">
        <v>6768</v>
      </c>
    </row>
    <row r="102" spans="2:12">
      <c r="B102" s="117" t="s">
        <v>6717</v>
      </c>
      <c r="C102" s="33">
        <v>23859</v>
      </c>
      <c r="D102" s="33" t="s">
        <v>6740</v>
      </c>
      <c r="E102" s="115">
        <v>1020736089</v>
      </c>
      <c r="F102" s="49" t="s">
        <v>306</v>
      </c>
      <c r="G102" s="65" t="s">
        <v>6789</v>
      </c>
      <c r="H102" s="65" t="s">
        <v>6769</v>
      </c>
      <c r="I102" s="156" t="s">
        <v>6770</v>
      </c>
      <c r="J102" s="49" t="s">
        <v>3512</v>
      </c>
      <c r="K102" s="49" t="s">
        <v>185</v>
      </c>
      <c r="L102" s="49" t="s">
        <v>6771</v>
      </c>
    </row>
    <row r="103" spans="2:12">
      <c r="B103" s="117" t="s">
        <v>6718</v>
      </c>
      <c r="C103" s="33">
        <v>23860</v>
      </c>
      <c r="D103" s="33" t="s">
        <v>6741</v>
      </c>
      <c r="E103" s="115">
        <v>1070916030</v>
      </c>
      <c r="F103" s="49" t="s">
        <v>146</v>
      </c>
      <c r="G103" s="49" t="s">
        <v>6772</v>
      </c>
      <c r="H103" s="33" t="s">
        <v>6774</v>
      </c>
      <c r="I103" s="156" t="s">
        <v>6773</v>
      </c>
      <c r="J103" s="49" t="s">
        <v>3512</v>
      </c>
      <c r="K103" s="49" t="s">
        <v>150</v>
      </c>
      <c r="L103" s="49"/>
    </row>
    <row r="104" spans="2:12">
      <c r="B104" s="117" t="s">
        <v>6719</v>
      </c>
      <c r="C104" s="33">
        <v>23861</v>
      </c>
      <c r="D104" s="33" t="s">
        <v>6742</v>
      </c>
      <c r="E104" s="115">
        <v>42966290</v>
      </c>
      <c r="F104" s="49" t="s">
        <v>306</v>
      </c>
      <c r="G104" s="49" t="s">
        <v>6775</v>
      </c>
      <c r="H104" s="33" t="s">
        <v>6777</v>
      </c>
      <c r="I104" s="156" t="s">
        <v>6776</v>
      </c>
      <c r="J104" s="49" t="s">
        <v>3512</v>
      </c>
      <c r="K104" s="49" t="s">
        <v>185</v>
      </c>
      <c r="L104" s="49" t="s">
        <v>6778</v>
      </c>
    </row>
    <row r="105" spans="2:12">
      <c r="B105" s="117" t="s">
        <v>6720</v>
      </c>
      <c r="C105" s="33">
        <v>23862</v>
      </c>
      <c r="D105" s="33" t="s">
        <v>6743</v>
      </c>
      <c r="E105" s="115">
        <v>1018511508</v>
      </c>
      <c r="F105" s="49" t="s">
        <v>146</v>
      </c>
      <c r="G105" s="65" t="s">
        <v>404</v>
      </c>
      <c r="H105" s="33" t="s">
        <v>939</v>
      </c>
      <c r="I105" s="156">
        <v>45623</v>
      </c>
      <c r="J105" s="49" t="s">
        <v>3512</v>
      </c>
      <c r="K105" s="49" t="s">
        <v>150</v>
      </c>
      <c r="L105" s="49"/>
    </row>
    <row r="106" spans="2:12">
      <c r="B106" s="117" t="s">
        <v>6721</v>
      </c>
      <c r="C106" s="33">
        <v>23863</v>
      </c>
      <c r="D106" s="33" t="s">
        <v>6744</v>
      </c>
      <c r="E106" s="115">
        <v>1070619746</v>
      </c>
      <c r="F106" s="49" t="s">
        <v>146</v>
      </c>
      <c r="G106" s="49" t="s">
        <v>6779</v>
      </c>
      <c r="H106" s="319" t="s">
        <v>1566</v>
      </c>
      <c r="I106" s="156" t="s">
        <v>6780</v>
      </c>
      <c r="J106" s="49" t="s">
        <v>3512</v>
      </c>
      <c r="K106" s="49" t="s">
        <v>150</v>
      </c>
      <c r="L106" s="49"/>
    </row>
    <row r="107" spans="2:12">
      <c r="B107" s="117" t="s">
        <v>6722</v>
      </c>
      <c r="C107" s="33">
        <v>23864</v>
      </c>
      <c r="D107" s="33" t="s">
        <v>6745</v>
      </c>
      <c r="E107" s="115">
        <v>1031139216</v>
      </c>
      <c r="F107" s="49" t="s">
        <v>146</v>
      </c>
      <c r="G107" s="49" t="s">
        <v>547</v>
      </c>
      <c r="H107" s="183" t="s">
        <v>356</v>
      </c>
      <c r="I107" s="304">
        <v>45544</v>
      </c>
      <c r="J107" s="49" t="s">
        <v>3512</v>
      </c>
      <c r="K107" s="49" t="s">
        <v>150</v>
      </c>
      <c r="L107" s="49"/>
    </row>
    <row r="108" spans="2:12">
      <c r="B108" s="117" t="s">
        <v>6723</v>
      </c>
      <c r="C108" s="33">
        <v>23865</v>
      </c>
      <c r="D108" s="33" t="s">
        <v>6746</v>
      </c>
      <c r="E108" s="115">
        <v>1026583231</v>
      </c>
      <c r="F108" s="49" t="s">
        <v>146</v>
      </c>
      <c r="G108" s="49" t="s">
        <v>1918</v>
      </c>
      <c r="H108" s="65" t="s">
        <v>1301</v>
      </c>
      <c r="I108" s="156">
        <v>45562</v>
      </c>
      <c r="J108" s="49" t="s">
        <v>3512</v>
      </c>
      <c r="K108" s="49" t="s">
        <v>150</v>
      </c>
      <c r="L108" s="49"/>
    </row>
    <row r="109" spans="2:12">
      <c r="B109" s="117" t="s">
        <v>6724</v>
      </c>
      <c r="C109" s="33">
        <v>23866</v>
      </c>
      <c r="D109" s="33" t="s">
        <v>6747</v>
      </c>
      <c r="E109" s="115">
        <v>1014202657</v>
      </c>
      <c r="F109" s="49" t="s">
        <v>306</v>
      </c>
      <c r="G109" s="49" t="s">
        <v>670</v>
      </c>
      <c r="H109" s="33" t="s">
        <v>672</v>
      </c>
      <c r="I109" s="156" t="s">
        <v>6781</v>
      </c>
      <c r="J109" s="49" t="s">
        <v>3512</v>
      </c>
      <c r="K109" s="49" t="s">
        <v>185</v>
      </c>
      <c r="L109" s="49" t="s">
        <v>6782</v>
      </c>
    </row>
    <row r="110" spans="2:12">
      <c r="B110" s="117" t="s">
        <v>6725</v>
      </c>
      <c r="C110" s="33">
        <v>23867</v>
      </c>
      <c r="D110" s="33" t="s">
        <v>6748</v>
      </c>
      <c r="E110" s="115">
        <v>1018407122</v>
      </c>
      <c r="F110" s="49" t="s">
        <v>306</v>
      </c>
      <c r="G110" s="49" t="s">
        <v>6783</v>
      </c>
      <c r="H110" s="49" t="s">
        <v>6784</v>
      </c>
      <c r="I110" s="156" t="s">
        <v>6785</v>
      </c>
      <c r="J110" s="49" t="s">
        <v>3512</v>
      </c>
      <c r="K110" s="49" t="s">
        <v>185</v>
      </c>
      <c r="L110" s="49" t="s">
        <v>6786</v>
      </c>
    </row>
    <row r="111" spans="2:12">
      <c r="B111" s="117" t="s">
        <v>6726</v>
      </c>
      <c r="C111" s="33">
        <v>23868</v>
      </c>
      <c r="D111" s="33" t="s">
        <v>6749</v>
      </c>
      <c r="E111" s="115">
        <v>52300468</v>
      </c>
      <c r="F111" s="49" t="s">
        <v>306</v>
      </c>
      <c r="G111" s="49" t="s">
        <v>884</v>
      </c>
      <c r="H111" s="33" t="s">
        <v>2745</v>
      </c>
      <c r="I111" s="156" t="s">
        <v>6787</v>
      </c>
      <c r="J111" s="49" t="s">
        <v>3512</v>
      </c>
      <c r="K111" s="49" t="s">
        <v>185</v>
      </c>
      <c r="L111" s="49" t="s">
        <v>6788</v>
      </c>
    </row>
    <row r="112" spans="2:12">
      <c r="B112" s="117" t="s">
        <v>6727</v>
      </c>
      <c r="C112" s="33">
        <v>23869</v>
      </c>
      <c r="D112" s="33" t="s">
        <v>6750</v>
      </c>
      <c r="E112" s="115">
        <v>1100482563</v>
      </c>
      <c r="F112" s="49" t="s">
        <v>146</v>
      </c>
      <c r="G112" s="49" t="s">
        <v>1918</v>
      </c>
      <c r="H112" s="33" t="s">
        <v>1301</v>
      </c>
      <c r="I112" s="156">
        <v>45562</v>
      </c>
      <c r="J112" s="49" t="s">
        <v>3512</v>
      </c>
      <c r="K112" s="49" t="s">
        <v>150</v>
      </c>
      <c r="L112" s="49"/>
    </row>
    <row r="113" spans="2:12">
      <c r="B113" s="117" t="s">
        <v>6728</v>
      </c>
      <c r="C113" s="33">
        <v>23870</v>
      </c>
      <c r="D113" s="33" t="s">
        <v>5625</v>
      </c>
      <c r="E113" s="115">
        <v>1112761732</v>
      </c>
      <c r="F113" s="49" t="s">
        <v>306</v>
      </c>
      <c r="G113" s="49" t="s">
        <v>364</v>
      </c>
      <c r="H113" s="49" t="s">
        <v>3537</v>
      </c>
      <c r="I113" s="304">
        <v>41255</v>
      </c>
      <c r="J113" s="49" t="s">
        <v>3512</v>
      </c>
      <c r="K113" s="49" t="s">
        <v>185</v>
      </c>
      <c r="L113" s="49" t="s">
        <v>5657</v>
      </c>
    </row>
    <row r="114" spans="2:12">
      <c r="B114" s="299" t="s">
        <v>6729</v>
      </c>
      <c r="C114" s="33">
        <v>23871</v>
      </c>
      <c r="D114" s="33" t="s">
        <v>6751</v>
      </c>
      <c r="E114" s="115">
        <v>1020797241</v>
      </c>
      <c r="F114" s="49" t="s">
        <v>146</v>
      </c>
      <c r="G114" s="65" t="s">
        <v>404</v>
      </c>
      <c r="H114" s="319" t="s">
        <v>939</v>
      </c>
      <c r="I114" s="156">
        <v>45623</v>
      </c>
      <c r="J114" s="49" t="s">
        <v>3512</v>
      </c>
      <c r="K114" s="49" t="s">
        <v>150</v>
      </c>
      <c r="L114" s="49"/>
    </row>
    <row r="117" spans="2:12">
      <c r="B117" s="88">
        <v>45751</v>
      </c>
      <c r="C117" s="193">
        <v>16</v>
      </c>
      <c r="D117" s="193"/>
      <c r="E117" s="193"/>
      <c r="F117" s="193"/>
      <c r="G117" s="193"/>
      <c r="H117" s="87"/>
      <c r="I117" s="87"/>
      <c r="J117" s="87"/>
      <c r="K117" s="193"/>
      <c r="L117" s="193"/>
    </row>
    <row r="118" spans="2:12" ht="30">
      <c r="B118" s="366" t="s">
        <v>133</v>
      </c>
      <c r="C118" s="91" t="s">
        <v>134</v>
      </c>
      <c r="D118" s="101" t="s">
        <v>135</v>
      </c>
      <c r="E118" s="101" t="s">
        <v>136</v>
      </c>
      <c r="F118" s="91" t="s">
        <v>145</v>
      </c>
      <c r="G118" s="101" t="s">
        <v>137</v>
      </c>
      <c r="H118" s="100" t="s">
        <v>139</v>
      </c>
      <c r="I118" s="101" t="s">
        <v>5</v>
      </c>
      <c r="J118" s="101" t="s">
        <v>148</v>
      </c>
      <c r="K118" s="101" t="s">
        <v>147</v>
      </c>
      <c r="L118" s="101" t="s">
        <v>357</v>
      </c>
    </row>
    <row r="119" spans="2:12">
      <c r="B119" s="117" t="s">
        <v>6967</v>
      </c>
      <c r="C119" s="33">
        <v>23923</v>
      </c>
      <c r="D119" s="33" t="s">
        <v>6983</v>
      </c>
      <c r="E119" s="115" t="s">
        <v>6996</v>
      </c>
      <c r="F119" s="49" t="s">
        <v>146</v>
      </c>
      <c r="G119" s="65" t="s">
        <v>368</v>
      </c>
      <c r="H119" s="145" t="s">
        <v>348</v>
      </c>
      <c r="I119" s="304">
        <v>45722</v>
      </c>
      <c r="J119" s="49" t="s">
        <v>3512</v>
      </c>
      <c r="K119" s="49"/>
      <c r="L119" s="49"/>
    </row>
    <row r="120" spans="2:12">
      <c r="B120" s="117" t="s">
        <v>6968</v>
      </c>
      <c r="C120" s="33">
        <v>23924</v>
      </c>
      <c r="D120" s="33" t="s">
        <v>6984</v>
      </c>
      <c r="E120" s="115" t="s">
        <v>6997</v>
      </c>
      <c r="F120" s="49" t="s">
        <v>146</v>
      </c>
      <c r="G120" s="65" t="s">
        <v>7059</v>
      </c>
      <c r="H120" s="65" t="s">
        <v>877</v>
      </c>
      <c r="I120" s="156" t="s">
        <v>7060</v>
      </c>
      <c r="J120" s="49" t="s">
        <v>3512</v>
      </c>
      <c r="K120" s="49"/>
      <c r="L120" s="49"/>
    </row>
    <row r="121" spans="2:12">
      <c r="B121" s="117" t="s">
        <v>6969</v>
      </c>
      <c r="C121" s="33">
        <v>23925</v>
      </c>
      <c r="D121" s="33" t="s">
        <v>6985</v>
      </c>
      <c r="E121" s="115" t="s">
        <v>6998</v>
      </c>
      <c r="F121" s="49" t="s">
        <v>146</v>
      </c>
      <c r="G121" s="65" t="s">
        <v>1414</v>
      </c>
      <c r="H121" s="65" t="s">
        <v>7063</v>
      </c>
      <c r="I121" s="51" t="s">
        <v>7061</v>
      </c>
      <c r="J121" s="49" t="s">
        <v>3512</v>
      </c>
      <c r="K121" s="49"/>
      <c r="L121" s="33"/>
    </row>
    <row r="122" spans="2:12">
      <c r="B122" s="117" t="s">
        <v>6970</v>
      </c>
      <c r="C122" s="103">
        <v>23926</v>
      </c>
      <c r="D122" s="33" t="s">
        <v>7065</v>
      </c>
      <c r="E122" s="115" t="s">
        <v>6999</v>
      </c>
      <c r="F122" s="49" t="s">
        <v>146</v>
      </c>
      <c r="G122" s="33" t="s">
        <v>2516</v>
      </c>
      <c r="H122" s="49" t="s">
        <v>7067</v>
      </c>
      <c r="I122" s="51" t="s">
        <v>7066</v>
      </c>
      <c r="J122" s="104" t="s">
        <v>7064</v>
      </c>
      <c r="K122" s="49"/>
      <c r="L122" s="33"/>
    </row>
    <row r="123" spans="2:12">
      <c r="B123" s="117" t="s">
        <v>6971</v>
      </c>
      <c r="C123" s="33">
        <v>23927</v>
      </c>
      <c r="D123" s="33" t="s">
        <v>6986</v>
      </c>
      <c r="E123" s="115" t="s">
        <v>7000</v>
      </c>
      <c r="F123" s="49" t="s">
        <v>146</v>
      </c>
      <c r="G123" s="33" t="s">
        <v>5772</v>
      </c>
      <c r="H123" s="33" t="s">
        <v>7068</v>
      </c>
      <c r="I123" s="51" t="s">
        <v>7069</v>
      </c>
      <c r="J123" s="49" t="s">
        <v>3512</v>
      </c>
      <c r="K123" s="49"/>
      <c r="L123" s="33"/>
    </row>
    <row r="124" spans="2:12">
      <c r="B124" s="117" t="s">
        <v>6972</v>
      </c>
      <c r="C124" s="33">
        <v>23928</v>
      </c>
      <c r="D124" s="33" t="s">
        <v>6987</v>
      </c>
      <c r="E124" s="115" t="s">
        <v>7001</v>
      </c>
      <c r="F124" s="49" t="s">
        <v>306</v>
      </c>
      <c r="G124" s="65" t="s">
        <v>7070</v>
      </c>
      <c r="H124" s="65" t="s">
        <v>7072</v>
      </c>
      <c r="I124" s="51" t="s">
        <v>7071</v>
      </c>
      <c r="J124" s="49" t="s">
        <v>3512</v>
      </c>
      <c r="K124" s="49"/>
      <c r="L124" s="49" t="s">
        <v>7073</v>
      </c>
    </row>
    <row r="125" spans="2:12">
      <c r="B125" s="117" t="s">
        <v>6973</v>
      </c>
      <c r="C125" s="33">
        <v>23929</v>
      </c>
      <c r="D125" s="33" t="s">
        <v>6988</v>
      </c>
      <c r="E125" s="115" t="s">
        <v>7002</v>
      </c>
      <c r="F125" s="49" t="s">
        <v>306</v>
      </c>
      <c r="G125" s="65" t="s">
        <v>1231</v>
      </c>
      <c r="H125" s="65" t="s">
        <v>1454</v>
      </c>
      <c r="I125" s="51" t="s">
        <v>7074</v>
      </c>
      <c r="J125" s="49" t="s">
        <v>3512</v>
      </c>
      <c r="K125" s="49"/>
      <c r="L125" s="33" t="s">
        <v>7075</v>
      </c>
    </row>
    <row r="126" spans="2:12">
      <c r="B126" s="117" t="s">
        <v>6974</v>
      </c>
      <c r="C126" s="33">
        <v>23930</v>
      </c>
      <c r="D126" s="33" t="s">
        <v>6989</v>
      </c>
      <c r="E126" s="115" t="s">
        <v>7003</v>
      </c>
      <c r="F126" s="49" t="s">
        <v>146</v>
      </c>
      <c r="G126" s="33" t="s">
        <v>368</v>
      </c>
      <c r="H126" s="49" t="s">
        <v>348</v>
      </c>
      <c r="I126" s="156">
        <v>45720</v>
      </c>
      <c r="J126" s="49" t="s">
        <v>3512</v>
      </c>
      <c r="K126" s="49"/>
      <c r="L126" s="33"/>
    </row>
    <row r="127" spans="2:12">
      <c r="B127" s="117" t="s">
        <v>6975</v>
      </c>
      <c r="C127" s="33">
        <v>23931</v>
      </c>
      <c r="D127" s="33" t="s">
        <v>6990</v>
      </c>
      <c r="E127" s="115" t="s">
        <v>7004</v>
      </c>
      <c r="F127" s="49" t="s">
        <v>146</v>
      </c>
      <c r="G127" s="33" t="s">
        <v>368</v>
      </c>
      <c r="H127" s="49" t="s">
        <v>348</v>
      </c>
      <c r="I127" s="51">
        <v>45720</v>
      </c>
      <c r="J127" s="49" t="s">
        <v>3512</v>
      </c>
      <c r="K127" s="49"/>
      <c r="L127" s="33"/>
    </row>
    <row r="128" spans="2:12">
      <c r="B128" s="117" t="s">
        <v>6976</v>
      </c>
      <c r="C128" s="33">
        <v>23932</v>
      </c>
      <c r="D128" s="33" t="s">
        <v>6991</v>
      </c>
      <c r="E128" s="115" t="s">
        <v>7005</v>
      </c>
      <c r="F128" s="49" t="s">
        <v>146</v>
      </c>
      <c r="G128" s="65" t="s">
        <v>381</v>
      </c>
      <c r="H128" s="145" t="s">
        <v>5256</v>
      </c>
      <c r="I128" s="51">
        <v>45553</v>
      </c>
      <c r="J128" s="49" t="s">
        <v>3512</v>
      </c>
      <c r="K128" s="49"/>
      <c r="L128" s="33"/>
    </row>
    <row r="129" spans="2:12">
      <c r="B129" s="117" t="s">
        <v>6977</v>
      </c>
      <c r="C129" s="33">
        <v>23933</v>
      </c>
      <c r="D129" s="33" t="s">
        <v>1050</v>
      </c>
      <c r="E129" s="115" t="s">
        <v>1074</v>
      </c>
      <c r="F129" s="49" t="s">
        <v>146</v>
      </c>
      <c r="G129" s="65" t="s">
        <v>764</v>
      </c>
      <c r="H129" s="65" t="s">
        <v>939</v>
      </c>
      <c r="I129" s="156">
        <v>44307</v>
      </c>
      <c r="J129" s="49" t="s">
        <v>3512</v>
      </c>
      <c r="K129" s="49"/>
      <c r="L129" s="49"/>
    </row>
    <row r="130" spans="2:12">
      <c r="B130" s="117" t="s">
        <v>6978</v>
      </c>
      <c r="C130" s="33">
        <v>23934</v>
      </c>
      <c r="D130" s="33" t="s">
        <v>6992</v>
      </c>
      <c r="E130" s="115" t="s">
        <v>7006</v>
      </c>
      <c r="F130" s="49" t="s">
        <v>146</v>
      </c>
      <c r="G130" s="49" t="s">
        <v>404</v>
      </c>
      <c r="H130" s="33" t="s">
        <v>939</v>
      </c>
      <c r="I130" s="156">
        <v>45623</v>
      </c>
      <c r="J130" s="49" t="s">
        <v>3512</v>
      </c>
      <c r="K130" s="49"/>
      <c r="L130" s="49"/>
    </row>
    <row r="131" spans="2:12">
      <c r="B131" s="117" t="s">
        <v>6979</v>
      </c>
      <c r="C131" s="33">
        <v>23935</v>
      </c>
      <c r="D131" s="33" t="s">
        <v>2796</v>
      </c>
      <c r="E131" s="115" t="s">
        <v>2816</v>
      </c>
      <c r="F131" s="49" t="s">
        <v>146</v>
      </c>
      <c r="G131" s="49" t="s">
        <v>368</v>
      </c>
      <c r="H131" s="33" t="s">
        <v>348</v>
      </c>
      <c r="I131" s="156" t="s">
        <v>7076</v>
      </c>
      <c r="J131" s="49" t="s">
        <v>3512</v>
      </c>
      <c r="K131" s="49"/>
      <c r="L131" s="49"/>
    </row>
    <row r="132" spans="2:12">
      <c r="B132" s="117" t="s">
        <v>6980</v>
      </c>
      <c r="C132" s="33">
        <v>23936</v>
      </c>
      <c r="D132" s="33" t="s">
        <v>6993</v>
      </c>
      <c r="E132" s="115" t="s">
        <v>7007</v>
      </c>
      <c r="F132" s="49" t="s">
        <v>146</v>
      </c>
      <c r="G132" s="65" t="s">
        <v>368</v>
      </c>
      <c r="H132" s="33" t="s">
        <v>348</v>
      </c>
      <c r="I132" s="156">
        <v>45617</v>
      </c>
      <c r="J132" s="49" t="s">
        <v>3512</v>
      </c>
      <c r="K132" s="49"/>
      <c r="L132" s="49"/>
    </row>
    <row r="133" spans="2:12">
      <c r="B133" s="117" t="s">
        <v>6981</v>
      </c>
      <c r="C133" s="33">
        <v>23937</v>
      </c>
      <c r="D133" s="33" t="s">
        <v>6994</v>
      </c>
      <c r="E133" s="115" t="s">
        <v>7008</v>
      </c>
      <c r="F133" s="49" t="s">
        <v>306</v>
      </c>
      <c r="G133" s="49" t="s">
        <v>764</v>
      </c>
      <c r="H133" s="65" t="s">
        <v>939</v>
      </c>
      <c r="I133" s="156">
        <v>41968</v>
      </c>
      <c r="J133" s="49" t="s">
        <v>3512</v>
      </c>
      <c r="K133" s="49"/>
      <c r="L133" s="49" t="s">
        <v>7077</v>
      </c>
    </row>
    <row r="134" spans="2:12">
      <c r="B134" s="117" t="s">
        <v>6982</v>
      </c>
      <c r="C134" s="33">
        <v>23938</v>
      </c>
      <c r="D134" s="33" t="s">
        <v>6995</v>
      </c>
      <c r="E134" s="115" t="s">
        <v>7009</v>
      </c>
      <c r="F134" s="49" t="s">
        <v>146</v>
      </c>
      <c r="G134" s="49" t="s">
        <v>869</v>
      </c>
      <c r="H134" s="183" t="s">
        <v>7078</v>
      </c>
      <c r="I134" s="304" t="s">
        <v>7079</v>
      </c>
      <c r="J134" s="49" t="s">
        <v>3512</v>
      </c>
      <c r="K134" s="49"/>
      <c r="L134" s="49"/>
    </row>
    <row r="137" spans="2:12">
      <c r="B137" s="749" t="s">
        <v>7219</v>
      </c>
      <c r="C137" s="749"/>
      <c r="D137" s="749"/>
      <c r="E137" s="193">
        <v>25</v>
      </c>
      <c r="F137" s="193"/>
      <c r="G137" s="193"/>
      <c r="H137" s="87"/>
      <c r="I137" s="87"/>
      <c r="J137" s="87"/>
      <c r="K137" s="193"/>
      <c r="L137" s="193"/>
    </row>
    <row r="138" spans="2:12" ht="30">
      <c r="B138" s="101" t="s">
        <v>133</v>
      </c>
      <c r="C138" s="91" t="s">
        <v>134</v>
      </c>
      <c r="D138" s="101" t="s">
        <v>135</v>
      </c>
      <c r="E138" s="101" t="s">
        <v>136</v>
      </c>
      <c r="F138" s="91" t="s">
        <v>145</v>
      </c>
      <c r="G138" s="101" t="s">
        <v>137</v>
      </c>
      <c r="H138" s="100" t="s">
        <v>139</v>
      </c>
      <c r="I138" s="101" t="s">
        <v>5</v>
      </c>
      <c r="J138" s="101" t="s">
        <v>148</v>
      </c>
      <c r="K138" s="101" t="s">
        <v>147</v>
      </c>
      <c r="L138" s="101" t="s">
        <v>357</v>
      </c>
    </row>
    <row r="139" spans="2:12">
      <c r="B139" s="302" t="s">
        <v>7119</v>
      </c>
      <c r="C139" s="103">
        <v>23964</v>
      </c>
      <c r="D139" s="33" t="s">
        <v>7167</v>
      </c>
      <c r="E139" s="340">
        <v>37391776</v>
      </c>
      <c r="F139" s="49" t="s">
        <v>146</v>
      </c>
      <c r="G139" s="65" t="s">
        <v>473</v>
      </c>
      <c r="H139" s="65" t="s">
        <v>7168</v>
      </c>
      <c r="I139" s="304" t="s">
        <v>7169</v>
      </c>
      <c r="J139" s="206" t="s">
        <v>7166</v>
      </c>
      <c r="K139" s="49"/>
      <c r="L139" s="49"/>
    </row>
    <row r="140" spans="2:12">
      <c r="B140" s="302" t="s">
        <v>7120</v>
      </c>
      <c r="C140" s="33">
        <v>23965</v>
      </c>
      <c r="D140" s="33" t="s">
        <v>7144</v>
      </c>
      <c r="E140" s="340">
        <v>1022413591</v>
      </c>
      <c r="F140" s="49" t="s">
        <v>146</v>
      </c>
      <c r="G140" s="65" t="s">
        <v>670</v>
      </c>
      <c r="H140" s="33" t="s">
        <v>672</v>
      </c>
      <c r="I140" s="156" t="s">
        <v>7170</v>
      </c>
      <c r="J140" s="49" t="s">
        <v>3512</v>
      </c>
      <c r="K140" s="49" t="s">
        <v>150</v>
      </c>
      <c r="L140" s="49"/>
    </row>
    <row r="141" spans="2:12">
      <c r="B141" s="302" t="s">
        <v>7121</v>
      </c>
      <c r="C141" s="33">
        <v>23966</v>
      </c>
      <c r="D141" s="33" t="s">
        <v>7145</v>
      </c>
      <c r="E141" s="340">
        <v>1012417232</v>
      </c>
      <c r="F141" s="49" t="s">
        <v>146</v>
      </c>
      <c r="G141" s="65" t="s">
        <v>7171</v>
      </c>
      <c r="H141" s="72" t="s">
        <v>7062</v>
      </c>
      <c r="I141" s="51" t="s">
        <v>7172</v>
      </c>
      <c r="J141" s="49" t="s">
        <v>3512</v>
      </c>
      <c r="K141" s="49" t="s">
        <v>150</v>
      </c>
      <c r="L141" s="33"/>
    </row>
    <row r="142" spans="2:12">
      <c r="B142" s="302" t="s">
        <v>7122</v>
      </c>
      <c r="C142" s="33">
        <v>23967</v>
      </c>
      <c r="D142" s="33" t="s">
        <v>7173</v>
      </c>
      <c r="E142" s="340">
        <v>1013648673</v>
      </c>
      <c r="F142" s="49" t="s">
        <v>146</v>
      </c>
      <c r="G142" s="33" t="s">
        <v>7171</v>
      </c>
      <c r="H142" s="49" t="s">
        <v>7174</v>
      </c>
      <c r="I142" s="51" t="s">
        <v>7175</v>
      </c>
      <c r="J142" s="49" t="s">
        <v>3512</v>
      </c>
      <c r="K142" s="49" t="s">
        <v>150</v>
      </c>
      <c r="L142" s="33"/>
    </row>
    <row r="143" spans="2:12">
      <c r="B143" s="302" t="s">
        <v>7123</v>
      </c>
      <c r="C143" s="33">
        <v>23968</v>
      </c>
      <c r="D143" s="33" t="s">
        <v>7146</v>
      </c>
      <c r="E143" s="340">
        <v>1018429767</v>
      </c>
      <c r="F143" s="49" t="s">
        <v>146</v>
      </c>
      <c r="G143" s="33" t="s">
        <v>7176</v>
      </c>
      <c r="H143" s="33" t="s">
        <v>7178</v>
      </c>
      <c r="I143" s="51" t="s">
        <v>7177</v>
      </c>
      <c r="J143" s="49" t="s">
        <v>3512</v>
      </c>
      <c r="K143" s="49" t="s">
        <v>150</v>
      </c>
      <c r="L143" s="33"/>
    </row>
    <row r="144" spans="2:12">
      <c r="B144" s="302" t="s">
        <v>7124</v>
      </c>
      <c r="C144" s="33">
        <v>23969</v>
      </c>
      <c r="D144" s="33" t="s">
        <v>7147</v>
      </c>
      <c r="E144" s="340">
        <v>1000471586</v>
      </c>
      <c r="F144" s="49" t="s">
        <v>146</v>
      </c>
      <c r="G144" s="319" t="s">
        <v>368</v>
      </c>
      <c r="H144" s="33" t="s">
        <v>348</v>
      </c>
      <c r="I144" s="51">
        <v>45709</v>
      </c>
      <c r="J144" s="49" t="s">
        <v>3512</v>
      </c>
      <c r="K144" s="49" t="s">
        <v>150</v>
      </c>
      <c r="L144" s="49"/>
    </row>
    <row r="145" spans="2:12">
      <c r="B145" s="302" t="s">
        <v>7125</v>
      </c>
      <c r="C145" s="33">
        <v>23970</v>
      </c>
      <c r="D145" s="33" t="s">
        <v>7148</v>
      </c>
      <c r="E145" s="340">
        <v>1000733781</v>
      </c>
      <c r="F145" s="49" t="s">
        <v>146</v>
      </c>
      <c r="G145" s="65" t="s">
        <v>473</v>
      </c>
      <c r="H145" s="65" t="s">
        <v>7180</v>
      </c>
      <c r="I145" s="51" t="s">
        <v>7179</v>
      </c>
      <c r="J145" s="49" t="s">
        <v>3512</v>
      </c>
      <c r="K145" s="49" t="s">
        <v>150</v>
      </c>
      <c r="L145" s="33"/>
    </row>
    <row r="146" spans="2:12">
      <c r="B146" s="302" t="s">
        <v>7126</v>
      </c>
      <c r="C146" s="33">
        <v>23971</v>
      </c>
      <c r="D146" s="33" t="s">
        <v>7149</v>
      </c>
      <c r="E146" s="340">
        <v>1020715990</v>
      </c>
      <c r="F146" s="49" t="s">
        <v>146</v>
      </c>
      <c r="G146" s="33" t="s">
        <v>7181</v>
      </c>
      <c r="H146" s="319" t="s">
        <v>7182</v>
      </c>
      <c r="I146" s="156" t="s">
        <v>7183</v>
      </c>
      <c r="J146" s="49" t="s">
        <v>3512</v>
      </c>
      <c r="K146" s="49" t="s">
        <v>150</v>
      </c>
      <c r="L146" s="33"/>
    </row>
    <row r="147" spans="2:12">
      <c r="B147" s="302" t="s">
        <v>7127</v>
      </c>
      <c r="C147" s="33">
        <v>23972</v>
      </c>
      <c r="D147" s="33" t="s">
        <v>7150</v>
      </c>
      <c r="E147" s="340">
        <v>84095867</v>
      </c>
      <c r="F147" s="49" t="s">
        <v>146</v>
      </c>
      <c r="G147" s="33" t="s">
        <v>7181</v>
      </c>
      <c r="H147" s="65" t="s">
        <v>7184</v>
      </c>
      <c r="I147" s="51" t="s">
        <v>7185</v>
      </c>
      <c r="J147" s="49" t="s">
        <v>3512</v>
      </c>
      <c r="K147" s="49" t="s">
        <v>150</v>
      </c>
      <c r="L147" s="33"/>
    </row>
    <row r="148" spans="2:12">
      <c r="B148" s="302" t="s">
        <v>7128</v>
      </c>
      <c r="C148" s="103">
        <v>23973</v>
      </c>
      <c r="D148" s="33" t="s">
        <v>6959</v>
      </c>
      <c r="E148" s="340">
        <v>22740878</v>
      </c>
      <c r="F148" s="49" t="s">
        <v>146</v>
      </c>
      <c r="G148" s="65" t="s">
        <v>6675</v>
      </c>
      <c r="H148" s="33" t="s">
        <v>7187</v>
      </c>
      <c r="I148" s="51" t="s">
        <v>7419</v>
      </c>
      <c r="J148" s="104" t="s">
        <v>7186</v>
      </c>
      <c r="K148" s="49"/>
      <c r="L148" s="33"/>
    </row>
    <row r="149" spans="2:12">
      <c r="B149" s="302" t="s">
        <v>7129</v>
      </c>
      <c r="C149" s="33">
        <v>23974</v>
      </c>
      <c r="D149" s="33" t="s">
        <v>7151</v>
      </c>
      <c r="E149" s="340">
        <v>52782087</v>
      </c>
      <c r="F149" s="49" t="s">
        <v>146</v>
      </c>
      <c r="G149" s="65" t="s">
        <v>6224</v>
      </c>
      <c r="H149" s="65" t="s">
        <v>3965</v>
      </c>
      <c r="I149" s="156" t="s">
        <v>7188</v>
      </c>
      <c r="J149" s="49" t="s">
        <v>3512</v>
      </c>
      <c r="K149" s="49" t="s">
        <v>150</v>
      </c>
      <c r="L149" s="49"/>
    </row>
    <row r="150" spans="2:12">
      <c r="B150" s="302" t="s">
        <v>7130</v>
      </c>
      <c r="C150" s="33">
        <v>23975</v>
      </c>
      <c r="D150" s="33" t="s">
        <v>7152</v>
      </c>
      <c r="E150" s="340">
        <v>1064842071</v>
      </c>
      <c r="F150" s="49" t="s">
        <v>146</v>
      </c>
      <c r="G150" s="65" t="s">
        <v>1921</v>
      </c>
      <c r="H150" s="65" t="s">
        <v>7190</v>
      </c>
      <c r="I150" s="156" t="s">
        <v>7189</v>
      </c>
      <c r="J150" s="49" t="s">
        <v>3512</v>
      </c>
      <c r="K150" s="49" t="s">
        <v>150</v>
      </c>
      <c r="L150" s="49"/>
    </row>
    <row r="151" spans="2:12">
      <c r="B151" s="302" t="s">
        <v>7131</v>
      </c>
      <c r="C151" s="103">
        <v>23976</v>
      </c>
      <c r="D151" s="33" t="s">
        <v>7153</v>
      </c>
      <c r="E151" s="340">
        <v>1023893980</v>
      </c>
      <c r="F151" s="49" t="s">
        <v>146</v>
      </c>
      <c r="G151" s="49" t="s">
        <v>7192</v>
      </c>
      <c r="H151" s="33" t="s">
        <v>2864</v>
      </c>
      <c r="I151" s="156">
        <v>45691</v>
      </c>
      <c r="J151" s="104" t="s">
        <v>7191</v>
      </c>
      <c r="K151" s="49"/>
      <c r="L151" s="49"/>
    </row>
    <row r="152" spans="2:12">
      <c r="B152" s="302" t="s">
        <v>7132</v>
      </c>
      <c r="C152" s="103">
        <v>23977</v>
      </c>
      <c r="D152" s="33" t="s">
        <v>7154</v>
      </c>
      <c r="E152" s="340">
        <v>1032391257</v>
      </c>
      <c r="F152" s="49" t="s">
        <v>146</v>
      </c>
      <c r="G152" s="65" t="s">
        <v>7192</v>
      </c>
      <c r="H152" s="33" t="s">
        <v>2864</v>
      </c>
      <c r="I152" s="156">
        <v>45628</v>
      </c>
      <c r="J152" s="104" t="s">
        <v>7193</v>
      </c>
      <c r="K152" s="49"/>
      <c r="L152" s="49"/>
    </row>
    <row r="153" spans="2:12">
      <c r="B153" s="302" t="s">
        <v>7133</v>
      </c>
      <c r="C153" s="103">
        <v>23978</v>
      </c>
      <c r="D153" s="33" t="s">
        <v>7155</v>
      </c>
      <c r="E153" s="340">
        <v>1001185552</v>
      </c>
      <c r="F153" s="49" t="s">
        <v>146</v>
      </c>
      <c r="G153" s="49" t="s">
        <v>6153</v>
      </c>
      <c r="H153" s="65" t="s">
        <v>3085</v>
      </c>
      <c r="I153" s="156">
        <v>45590</v>
      </c>
      <c r="J153" s="104" t="s">
        <v>7194</v>
      </c>
      <c r="K153" s="49"/>
      <c r="L153" s="49"/>
    </row>
    <row r="154" spans="2:12">
      <c r="B154" s="302" t="s">
        <v>7134</v>
      </c>
      <c r="C154" s="103">
        <v>23979</v>
      </c>
      <c r="D154" s="33" t="s">
        <v>7156</v>
      </c>
      <c r="E154" s="340">
        <v>1193076909</v>
      </c>
      <c r="F154" s="49" t="s">
        <v>146</v>
      </c>
      <c r="G154" s="49" t="s">
        <v>381</v>
      </c>
      <c r="H154" s="183" t="s">
        <v>7196</v>
      </c>
      <c r="I154" s="304">
        <v>45562</v>
      </c>
      <c r="J154" s="104" t="s">
        <v>7195</v>
      </c>
      <c r="K154" s="49"/>
      <c r="L154" s="49"/>
    </row>
    <row r="155" spans="2:12">
      <c r="B155" s="302" t="s">
        <v>7135</v>
      </c>
      <c r="C155" s="33">
        <v>23980</v>
      </c>
      <c r="D155" s="33" t="s">
        <v>7157</v>
      </c>
      <c r="E155" s="340">
        <v>1098604871</v>
      </c>
      <c r="F155" s="49" t="s">
        <v>146</v>
      </c>
      <c r="G155" s="49" t="s">
        <v>7197</v>
      </c>
      <c r="H155" s="65" t="s">
        <v>7199</v>
      </c>
      <c r="I155" s="156" t="s">
        <v>7198</v>
      </c>
      <c r="J155" s="49" t="s">
        <v>3512</v>
      </c>
      <c r="K155" s="49" t="s">
        <v>150</v>
      </c>
      <c r="L155" s="49"/>
    </row>
    <row r="156" spans="2:12">
      <c r="B156" s="302" t="s">
        <v>7136</v>
      </c>
      <c r="C156" s="103">
        <v>23981</v>
      </c>
      <c r="D156" s="33" t="s">
        <v>7158</v>
      </c>
      <c r="E156" s="340">
        <v>52249333</v>
      </c>
      <c r="F156" s="49" t="s">
        <v>146</v>
      </c>
      <c r="G156" s="49" t="s">
        <v>7201</v>
      </c>
      <c r="H156" s="33" t="s">
        <v>7203</v>
      </c>
      <c r="I156" s="156" t="s">
        <v>7202</v>
      </c>
      <c r="J156" s="104" t="s">
        <v>7200</v>
      </c>
      <c r="K156" s="49"/>
      <c r="L156" s="49"/>
    </row>
    <row r="157" spans="2:12">
      <c r="B157" s="302" t="s">
        <v>7137</v>
      </c>
      <c r="C157" s="103">
        <v>23982</v>
      </c>
      <c r="D157" s="33" t="s">
        <v>7159</v>
      </c>
      <c r="E157" s="340">
        <v>52337059</v>
      </c>
      <c r="F157" s="49" t="s">
        <v>146</v>
      </c>
      <c r="G157" s="49" t="s">
        <v>473</v>
      </c>
      <c r="H157" s="319" t="s">
        <v>7206</v>
      </c>
      <c r="I157" s="156" t="s">
        <v>7205</v>
      </c>
      <c r="J157" s="104" t="s">
        <v>7204</v>
      </c>
      <c r="K157" s="49"/>
      <c r="L157" s="49"/>
    </row>
    <row r="158" spans="2:12">
      <c r="B158" s="302" t="s">
        <v>7138</v>
      </c>
      <c r="C158" s="103">
        <v>23983</v>
      </c>
      <c r="D158" s="33" t="s">
        <v>7160</v>
      </c>
      <c r="E158" s="340">
        <v>1013597525</v>
      </c>
      <c r="F158" s="49" t="s">
        <v>146</v>
      </c>
      <c r="G158" s="49" t="s">
        <v>549</v>
      </c>
      <c r="H158" s="33" t="s">
        <v>7208</v>
      </c>
      <c r="I158" s="156">
        <v>45609</v>
      </c>
      <c r="J158" s="104" t="s">
        <v>7207</v>
      </c>
      <c r="K158" s="365"/>
      <c r="L158" s="49"/>
    </row>
    <row r="159" spans="2:12">
      <c r="B159" s="302" t="s">
        <v>7139</v>
      </c>
      <c r="C159" s="103">
        <v>23984</v>
      </c>
      <c r="D159" s="33" t="s">
        <v>7161</v>
      </c>
      <c r="E159" s="340">
        <v>53012562</v>
      </c>
      <c r="F159" s="49" t="s">
        <v>146</v>
      </c>
      <c r="G159" s="49" t="s">
        <v>7210</v>
      </c>
      <c r="H159" s="33" t="s">
        <v>7212</v>
      </c>
      <c r="I159" s="156" t="s">
        <v>7211</v>
      </c>
      <c r="J159" s="104" t="s">
        <v>7209</v>
      </c>
      <c r="K159" s="49"/>
      <c r="L159" s="49"/>
    </row>
    <row r="160" spans="2:12">
      <c r="B160" s="302" t="s">
        <v>7140</v>
      </c>
      <c r="C160" s="33">
        <v>23985</v>
      </c>
      <c r="D160" s="33" t="s">
        <v>7162</v>
      </c>
      <c r="E160" s="340">
        <v>1012453195</v>
      </c>
      <c r="F160" s="49" t="s">
        <v>146</v>
      </c>
      <c r="G160" s="49" t="s">
        <v>7213</v>
      </c>
      <c r="H160" s="49" t="s">
        <v>372</v>
      </c>
      <c r="I160" s="304">
        <v>45562</v>
      </c>
      <c r="J160" s="49" t="s">
        <v>3512</v>
      </c>
      <c r="K160" s="49" t="s">
        <v>150</v>
      </c>
      <c r="L160" s="49"/>
    </row>
    <row r="161" spans="2:12">
      <c r="B161" s="302" t="s">
        <v>7141</v>
      </c>
      <c r="C161" s="103">
        <v>23986</v>
      </c>
      <c r="D161" s="33" t="s">
        <v>7163</v>
      </c>
      <c r="E161" s="340">
        <v>52055504</v>
      </c>
      <c r="F161" s="49" t="s">
        <v>146</v>
      </c>
      <c r="G161" s="65" t="s">
        <v>408</v>
      </c>
      <c r="H161" s="49" t="s">
        <v>1712</v>
      </c>
      <c r="I161" s="156">
        <v>45647</v>
      </c>
      <c r="J161" s="104" t="s">
        <v>7214</v>
      </c>
      <c r="K161" s="49" t="s">
        <v>150</v>
      </c>
      <c r="L161" s="49"/>
    </row>
    <row r="162" spans="2:12">
      <c r="B162" s="302" t="s">
        <v>7142</v>
      </c>
      <c r="C162" s="33">
        <v>23987</v>
      </c>
      <c r="D162" s="33" t="s">
        <v>7164</v>
      </c>
      <c r="E162" s="340">
        <v>1015451688</v>
      </c>
      <c r="F162" s="49" t="s">
        <v>146</v>
      </c>
      <c r="G162" s="49" t="s">
        <v>410</v>
      </c>
      <c r="H162" s="49" t="s">
        <v>348</v>
      </c>
      <c r="I162" s="156" t="s">
        <v>7215</v>
      </c>
      <c r="J162" s="214" t="s">
        <v>1298</v>
      </c>
      <c r="K162" s="49" t="s">
        <v>152</v>
      </c>
      <c r="L162" s="49"/>
    </row>
    <row r="163" spans="2:12">
      <c r="B163" s="302" t="s">
        <v>7143</v>
      </c>
      <c r="C163" s="103">
        <v>23988</v>
      </c>
      <c r="D163" s="33" t="s">
        <v>7165</v>
      </c>
      <c r="E163" s="340">
        <v>1073384420</v>
      </c>
      <c r="F163" s="49" t="s">
        <v>146</v>
      </c>
      <c r="G163" s="49" t="s">
        <v>3419</v>
      </c>
      <c r="H163" s="49" t="s">
        <v>2864</v>
      </c>
      <c r="I163" s="51">
        <v>45478</v>
      </c>
      <c r="J163" s="104" t="s">
        <v>7216</v>
      </c>
      <c r="K163" s="49"/>
      <c r="L163" s="49"/>
    </row>
    <row r="166" spans="2:12">
      <c r="B166" s="88">
        <v>45754</v>
      </c>
      <c r="C166" s="193">
        <v>25</v>
      </c>
      <c r="D166" s="193"/>
      <c r="E166" s="193"/>
      <c r="F166" s="193"/>
      <c r="G166" s="193"/>
      <c r="H166" s="87"/>
      <c r="I166" s="87"/>
      <c r="J166" s="87"/>
      <c r="K166" s="193"/>
      <c r="L166" s="193"/>
    </row>
    <row r="167" spans="2:12" ht="30">
      <c r="B167" s="101" t="s">
        <v>133</v>
      </c>
      <c r="C167" s="91" t="s">
        <v>134</v>
      </c>
      <c r="D167" s="101" t="s">
        <v>135</v>
      </c>
      <c r="E167" s="101" t="s">
        <v>136</v>
      </c>
      <c r="F167" s="91" t="s">
        <v>145</v>
      </c>
      <c r="G167" s="101" t="s">
        <v>137</v>
      </c>
      <c r="H167" s="100" t="s">
        <v>139</v>
      </c>
      <c r="I167" s="101" t="s">
        <v>5</v>
      </c>
      <c r="J167" s="101" t="s">
        <v>148</v>
      </c>
      <c r="K167" s="101" t="s">
        <v>147</v>
      </c>
      <c r="L167" s="101" t="s">
        <v>357</v>
      </c>
    </row>
    <row r="168" spans="2:12">
      <c r="B168" s="368">
        <v>11001020380520</v>
      </c>
      <c r="C168" s="204">
        <v>24039</v>
      </c>
      <c r="D168" s="33" t="s">
        <v>7220</v>
      </c>
      <c r="E168" s="340">
        <v>1144188520</v>
      </c>
      <c r="F168" s="49" t="s">
        <v>146</v>
      </c>
      <c r="G168" s="65" t="s">
        <v>1359</v>
      </c>
      <c r="H168" s="65" t="s">
        <v>380</v>
      </c>
      <c r="I168" s="304"/>
      <c r="J168" s="214" t="s">
        <v>7242</v>
      </c>
      <c r="K168" s="33" t="s">
        <v>152</v>
      </c>
      <c r="L168" s="49"/>
    </row>
    <row r="169" spans="2:12">
      <c r="B169" s="368">
        <v>25754020387109</v>
      </c>
      <c r="C169" s="204">
        <v>24040</v>
      </c>
      <c r="D169" s="33" t="s">
        <v>7221</v>
      </c>
      <c r="E169" s="340">
        <v>30938109</v>
      </c>
      <c r="F169" s="49" t="s">
        <v>306</v>
      </c>
      <c r="G169" s="65" t="s">
        <v>364</v>
      </c>
      <c r="H169" s="33" t="s">
        <v>1221</v>
      </c>
      <c r="I169" s="156">
        <v>41757</v>
      </c>
      <c r="J169" s="263" t="s">
        <v>7243</v>
      </c>
      <c r="K169" s="49" t="s">
        <v>1220</v>
      </c>
      <c r="L169" s="49" t="s">
        <v>7244</v>
      </c>
    </row>
    <row r="170" spans="2:12">
      <c r="B170" s="368">
        <v>11001020391217</v>
      </c>
      <c r="C170" s="33">
        <v>24041</v>
      </c>
      <c r="D170" s="33" t="s">
        <v>7222</v>
      </c>
      <c r="E170" s="340">
        <v>1014296217</v>
      </c>
      <c r="F170" s="49" t="s">
        <v>146</v>
      </c>
      <c r="G170" s="65" t="s">
        <v>3300</v>
      </c>
      <c r="H170" s="72" t="s">
        <v>1301</v>
      </c>
      <c r="I170" s="51">
        <v>45590</v>
      </c>
      <c r="J170" s="370" t="s">
        <v>7288</v>
      </c>
      <c r="K170" s="49" t="s">
        <v>846</v>
      </c>
      <c r="L170" s="33"/>
    </row>
    <row r="171" spans="2:12">
      <c r="B171" s="368">
        <v>11001020415554</v>
      </c>
      <c r="C171" s="204">
        <v>24042</v>
      </c>
      <c r="D171" s="33" t="s">
        <v>7223</v>
      </c>
      <c r="E171" s="340">
        <v>1000002554</v>
      </c>
      <c r="F171" s="49" t="s">
        <v>146</v>
      </c>
      <c r="G171" s="33" t="s">
        <v>368</v>
      </c>
      <c r="H171" s="49" t="s">
        <v>348</v>
      </c>
      <c r="I171" s="51">
        <v>44768</v>
      </c>
      <c r="J171" s="214" t="s">
        <v>7245</v>
      </c>
      <c r="K171" s="33" t="s">
        <v>152</v>
      </c>
      <c r="L171" s="33"/>
    </row>
    <row r="172" spans="2:12" ht="15" customHeight="1">
      <c r="B172" s="368">
        <v>11001020443643</v>
      </c>
      <c r="C172" s="33">
        <v>24043</v>
      </c>
      <c r="D172" s="33" t="s">
        <v>7224</v>
      </c>
      <c r="E172" s="340">
        <v>79973643</v>
      </c>
      <c r="F172" s="49" t="s">
        <v>306</v>
      </c>
      <c r="G172" s="146" t="s">
        <v>7247</v>
      </c>
      <c r="H172" s="33" t="s">
        <v>7248</v>
      </c>
      <c r="I172" s="51" t="s">
        <v>7246</v>
      </c>
      <c r="J172" s="49" t="s">
        <v>279</v>
      </c>
      <c r="K172" s="49" t="s">
        <v>185</v>
      </c>
      <c r="L172" s="33" t="s">
        <v>7249</v>
      </c>
    </row>
    <row r="173" spans="2:12">
      <c r="B173" s="368">
        <v>11001020460095</v>
      </c>
      <c r="C173" s="204">
        <v>24044</v>
      </c>
      <c r="D173" s="183" t="s">
        <v>7225</v>
      </c>
      <c r="E173" s="340">
        <v>1078752095</v>
      </c>
      <c r="F173" s="49" t="s">
        <v>146</v>
      </c>
      <c r="G173" s="151" t="s">
        <v>7251</v>
      </c>
      <c r="H173" s="33" t="s">
        <v>348</v>
      </c>
      <c r="I173" s="51">
        <v>42121</v>
      </c>
      <c r="J173" s="263" t="s">
        <v>7250</v>
      </c>
      <c r="K173" s="33" t="s">
        <v>152</v>
      </c>
      <c r="L173" s="49"/>
    </row>
    <row r="174" spans="2:12">
      <c r="B174" s="368">
        <v>11001020462428</v>
      </c>
      <c r="C174" s="204">
        <v>24045</v>
      </c>
      <c r="D174" s="33" t="s">
        <v>7226</v>
      </c>
      <c r="E174" s="340">
        <v>1074188428</v>
      </c>
      <c r="F174" s="49" t="s">
        <v>146</v>
      </c>
      <c r="G174" s="65" t="s">
        <v>437</v>
      </c>
      <c r="H174" s="65" t="s">
        <v>1221</v>
      </c>
      <c r="I174" s="51">
        <v>45644</v>
      </c>
      <c r="J174" s="214" t="s">
        <v>7250</v>
      </c>
      <c r="K174" s="33" t="s">
        <v>152</v>
      </c>
      <c r="L174" s="33"/>
    </row>
    <row r="175" spans="2:12">
      <c r="B175" s="368">
        <v>11001020467315</v>
      </c>
      <c r="C175" s="33">
        <v>24046</v>
      </c>
      <c r="D175" s="33" t="s">
        <v>7227</v>
      </c>
      <c r="E175" s="340">
        <v>80798315</v>
      </c>
      <c r="F175" s="49" t="s">
        <v>306</v>
      </c>
      <c r="G175" s="33" t="s">
        <v>3191</v>
      </c>
      <c r="H175" s="33" t="s">
        <v>689</v>
      </c>
      <c r="I175" s="156" t="s">
        <v>7252</v>
      </c>
      <c r="J175" s="369" t="s">
        <v>7289</v>
      </c>
      <c r="K175" s="49" t="s">
        <v>185</v>
      </c>
      <c r="L175" s="33" t="s">
        <v>7253</v>
      </c>
    </row>
    <row r="176" spans="2:12">
      <c r="B176" s="368">
        <v>11001020492164</v>
      </c>
      <c r="C176" s="204">
        <v>24047</v>
      </c>
      <c r="D176" s="33" t="s">
        <v>7228</v>
      </c>
      <c r="E176" s="340">
        <v>1031156164</v>
      </c>
      <c r="F176" s="49" t="s">
        <v>146</v>
      </c>
      <c r="G176" s="33" t="s">
        <v>410</v>
      </c>
      <c r="H176" s="65" t="s">
        <v>348</v>
      </c>
      <c r="I176" s="51" t="s">
        <v>7255</v>
      </c>
      <c r="J176" s="263" t="s">
        <v>7254</v>
      </c>
      <c r="K176" s="33" t="s">
        <v>152</v>
      </c>
      <c r="L176" s="33"/>
    </row>
    <row r="177" spans="2:12">
      <c r="B177" s="368">
        <v>11001020502176</v>
      </c>
      <c r="C177" s="204">
        <v>24048</v>
      </c>
      <c r="D177" s="33" t="s">
        <v>7229</v>
      </c>
      <c r="E177" s="340">
        <v>1073505176</v>
      </c>
      <c r="F177" s="49" t="s">
        <v>146</v>
      </c>
      <c r="G177" s="65" t="s">
        <v>7257</v>
      </c>
      <c r="H177" s="33" t="s">
        <v>6662</v>
      </c>
      <c r="I177" s="51" t="s">
        <v>7258</v>
      </c>
      <c r="J177" s="214" t="s">
        <v>7256</v>
      </c>
      <c r="K177" s="33" t="s">
        <v>152</v>
      </c>
      <c r="L177" s="33"/>
    </row>
    <row r="178" spans="2:12">
      <c r="B178" s="368">
        <v>11001020524721</v>
      </c>
      <c r="C178" s="103">
        <v>24049</v>
      </c>
      <c r="D178" s="33" t="s">
        <v>7230</v>
      </c>
      <c r="E178" s="340">
        <v>1020820721</v>
      </c>
      <c r="F178" s="49" t="s">
        <v>146</v>
      </c>
      <c r="G178" s="65" t="s">
        <v>2854</v>
      </c>
      <c r="H178" s="65" t="s">
        <v>7260</v>
      </c>
      <c r="I178" s="156" t="s">
        <v>7259</v>
      </c>
      <c r="J178" s="206" t="s">
        <v>6756</v>
      </c>
      <c r="K178" s="49"/>
      <c r="L178" s="49"/>
    </row>
    <row r="179" spans="2:12">
      <c r="B179" s="368">
        <v>11001020525189</v>
      </c>
      <c r="C179" s="33">
        <v>24050</v>
      </c>
      <c r="D179" s="33" t="s">
        <v>7231</v>
      </c>
      <c r="E179" s="340">
        <v>79723189</v>
      </c>
      <c r="F179" s="49" t="s">
        <v>146</v>
      </c>
      <c r="G179" s="49" t="s">
        <v>2754</v>
      </c>
      <c r="H179" s="33" t="s">
        <v>7262</v>
      </c>
      <c r="I179" s="156" t="s">
        <v>7261</v>
      </c>
      <c r="J179" s="49" t="s">
        <v>279</v>
      </c>
      <c r="K179" s="49" t="s">
        <v>846</v>
      </c>
      <c r="L179" s="49"/>
    </row>
    <row r="180" spans="2:12">
      <c r="B180" s="368">
        <v>11001020532930</v>
      </c>
      <c r="C180" s="103">
        <v>24051</v>
      </c>
      <c r="D180" s="33" t="s">
        <v>7232</v>
      </c>
      <c r="E180" s="340">
        <v>1019129930</v>
      </c>
      <c r="F180" s="49" t="s">
        <v>146</v>
      </c>
      <c r="G180" s="49" t="s">
        <v>5144</v>
      </c>
      <c r="H180" s="33" t="s">
        <v>7265</v>
      </c>
      <c r="I180" s="156" t="s">
        <v>7264</v>
      </c>
      <c r="J180" s="104" t="s">
        <v>7263</v>
      </c>
      <c r="K180" s="49"/>
      <c r="L180" s="49"/>
    </row>
    <row r="181" spans="2:12">
      <c r="B181" s="368">
        <v>11001020546500</v>
      </c>
      <c r="C181" s="33">
        <v>24052</v>
      </c>
      <c r="D181" s="33" t="s">
        <v>7233</v>
      </c>
      <c r="E181" s="340">
        <v>1022333500</v>
      </c>
      <c r="F181" s="49" t="s">
        <v>306</v>
      </c>
      <c r="G181" s="65" t="s">
        <v>764</v>
      </c>
      <c r="H181" s="33" t="s">
        <v>939</v>
      </c>
      <c r="I181" s="156">
        <v>41988</v>
      </c>
      <c r="J181" s="49" t="s">
        <v>279</v>
      </c>
      <c r="K181" s="49" t="s">
        <v>185</v>
      </c>
      <c r="L181" s="49" t="s">
        <v>7266</v>
      </c>
    </row>
    <row r="182" spans="2:12">
      <c r="B182" s="368">
        <v>11001020550928</v>
      </c>
      <c r="C182" s="103">
        <v>24053</v>
      </c>
      <c r="D182" s="33" t="s">
        <v>7234</v>
      </c>
      <c r="E182" s="340">
        <v>1015459928</v>
      </c>
      <c r="F182" s="49" t="s">
        <v>146</v>
      </c>
      <c r="G182" s="49" t="s">
        <v>633</v>
      </c>
      <c r="H182" s="65" t="s">
        <v>7268</v>
      </c>
      <c r="I182" s="156">
        <v>45429</v>
      </c>
      <c r="J182" s="206" t="s">
        <v>7267</v>
      </c>
      <c r="K182" s="49"/>
      <c r="L182" s="49"/>
    </row>
    <row r="183" spans="2:12">
      <c r="B183" s="368">
        <v>11001020553111</v>
      </c>
      <c r="C183" s="33">
        <v>24054</v>
      </c>
      <c r="D183" s="33" t="s">
        <v>7235</v>
      </c>
      <c r="E183" s="340">
        <v>1018496111</v>
      </c>
      <c r="F183" s="49" t="s">
        <v>146</v>
      </c>
      <c r="G183" s="49" t="s">
        <v>549</v>
      </c>
      <c r="H183" s="183" t="s">
        <v>939</v>
      </c>
      <c r="I183" s="304">
        <v>45619</v>
      </c>
      <c r="J183" s="49" t="s">
        <v>279</v>
      </c>
      <c r="K183" s="49" t="s">
        <v>846</v>
      </c>
      <c r="L183" s="49"/>
    </row>
    <row r="184" spans="2:12">
      <c r="B184" s="368">
        <v>11001020558669</v>
      </c>
      <c r="C184" s="33">
        <v>24055</v>
      </c>
      <c r="D184" s="33" t="s">
        <v>7236</v>
      </c>
      <c r="E184" s="340">
        <v>79942669</v>
      </c>
      <c r="F184" s="49" t="s">
        <v>306</v>
      </c>
      <c r="G184" s="49" t="s">
        <v>5241</v>
      </c>
      <c r="H184" s="65" t="s">
        <v>7270</v>
      </c>
      <c r="I184" s="156" t="s">
        <v>7269</v>
      </c>
      <c r="J184" s="49" t="s">
        <v>279</v>
      </c>
      <c r="K184" s="49" t="s">
        <v>185</v>
      </c>
      <c r="L184" s="49" t="s">
        <v>7271</v>
      </c>
    </row>
    <row r="185" spans="2:12">
      <c r="B185" s="368">
        <v>11001020561537</v>
      </c>
      <c r="C185" s="33">
        <v>24056</v>
      </c>
      <c r="D185" s="33" t="s">
        <v>7237</v>
      </c>
      <c r="E185" s="340">
        <v>1019021537</v>
      </c>
      <c r="F185" s="49" t="s">
        <v>146</v>
      </c>
      <c r="G185" s="49" t="s">
        <v>7290</v>
      </c>
      <c r="H185" s="33" t="s">
        <v>1301</v>
      </c>
      <c r="I185" s="156">
        <v>45562</v>
      </c>
      <c r="J185" s="49" t="s">
        <v>279</v>
      </c>
      <c r="K185" s="49" t="s">
        <v>846</v>
      </c>
      <c r="L185" s="49"/>
    </row>
    <row r="186" spans="2:12">
      <c r="B186" s="368">
        <v>11001020566654</v>
      </c>
      <c r="C186" s="33">
        <v>24057</v>
      </c>
      <c r="D186" s="33" t="s">
        <v>7238</v>
      </c>
      <c r="E186" s="340">
        <v>1031174654</v>
      </c>
      <c r="F186" s="49" t="s">
        <v>146</v>
      </c>
      <c r="G186" s="49" t="s">
        <v>1918</v>
      </c>
      <c r="H186" s="49" t="s">
        <v>1301</v>
      </c>
      <c r="I186" s="156">
        <v>45373</v>
      </c>
      <c r="J186" s="49" t="s">
        <v>279</v>
      </c>
      <c r="K186" s="49" t="s">
        <v>846</v>
      </c>
      <c r="L186" s="49"/>
    </row>
    <row r="187" spans="2:12">
      <c r="B187" s="368">
        <v>11001020570631</v>
      </c>
      <c r="C187" s="103">
        <v>24058</v>
      </c>
      <c r="D187" s="33" t="s">
        <v>7239</v>
      </c>
      <c r="E187" s="340">
        <v>66979631</v>
      </c>
      <c r="F187" s="49" t="s">
        <v>146</v>
      </c>
      <c r="G187" s="49" t="s">
        <v>7273</v>
      </c>
      <c r="H187" s="33" t="s">
        <v>7275</v>
      </c>
      <c r="I187" s="156" t="s">
        <v>7274</v>
      </c>
      <c r="J187" s="104" t="s">
        <v>7272</v>
      </c>
      <c r="K187" s="49"/>
      <c r="L187" s="49"/>
    </row>
    <row r="188" spans="2:12">
      <c r="B188" s="368">
        <v>11001020582155</v>
      </c>
      <c r="C188" s="33">
        <v>24059</v>
      </c>
      <c r="D188" s="33" t="s">
        <v>949</v>
      </c>
      <c r="E188" s="340">
        <v>1000455155</v>
      </c>
      <c r="F188" s="49" t="s">
        <v>146</v>
      </c>
      <c r="G188" s="49" t="s">
        <v>368</v>
      </c>
      <c r="H188" s="33" t="s">
        <v>348</v>
      </c>
      <c r="I188" s="156">
        <v>45551</v>
      </c>
      <c r="J188" s="49" t="s">
        <v>279</v>
      </c>
      <c r="K188" s="49" t="s">
        <v>846</v>
      </c>
      <c r="L188" s="49"/>
    </row>
    <row r="189" spans="2:12">
      <c r="B189" s="368">
        <v>11001020586030</v>
      </c>
      <c r="C189" s="103">
        <v>24060</v>
      </c>
      <c r="D189" s="33" t="s">
        <v>7240</v>
      </c>
      <c r="E189" s="340">
        <v>1022398030</v>
      </c>
      <c r="F189" s="49" t="s">
        <v>146</v>
      </c>
      <c r="G189" s="49" t="s">
        <v>7276</v>
      </c>
      <c r="H189" s="49" t="s">
        <v>7277</v>
      </c>
      <c r="I189" s="304" t="s">
        <v>7278</v>
      </c>
      <c r="J189" s="206" t="s">
        <v>6758</v>
      </c>
      <c r="K189" s="49"/>
      <c r="L189" s="49"/>
    </row>
    <row r="190" spans="2:12">
      <c r="B190" s="368">
        <v>11001020590777</v>
      </c>
      <c r="C190" s="33">
        <v>24061</v>
      </c>
      <c r="D190" s="33" t="s">
        <v>7279</v>
      </c>
      <c r="E190" s="340">
        <v>1016069777</v>
      </c>
      <c r="F190" s="49" t="s">
        <v>146</v>
      </c>
      <c r="G190" s="65" t="s">
        <v>404</v>
      </c>
      <c r="H190" s="49" t="s">
        <v>939</v>
      </c>
      <c r="I190" s="156">
        <v>45560</v>
      </c>
      <c r="J190" s="49" t="s">
        <v>279</v>
      </c>
      <c r="K190" s="49" t="s">
        <v>846</v>
      </c>
      <c r="L190" s="49"/>
    </row>
    <row r="191" spans="2:12">
      <c r="B191" s="368">
        <v>11001020594689</v>
      </c>
      <c r="C191" s="33">
        <v>24062</v>
      </c>
      <c r="D191" s="33" t="s">
        <v>7241</v>
      </c>
      <c r="E191" s="340">
        <v>1057572689</v>
      </c>
      <c r="F191" s="49" t="s">
        <v>306</v>
      </c>
      <c r="G191" s="49" t="s">
        <v>7280</v>
      </c>
      <c r="H191" s="49" t="s">
        <v>7281</v>
      </c>
      <c r="I191" s="156" t="s">
        <v>7282</v>
      </c>
      <c r="J191" s="49" t="s">
        <v>279</v>
      </c>
      <c r="K191" s="49" t="s">
        <v>185</v>
      </c>
      <c r="L191" s="49" t="s">
        <v>7283</v>
      </c>
    </row>
    <row r="192" spans="2:12">
      <c r="B192" s="368">
        <v>11001020603998</v>
      </c>
      <c r="C192" s="33">
        <v>24063</v>
      </c>
      <c r="D192" s="33" t="s">
        <v>7284</v>
      </c>
      <c r="E192" s="340">
        <v>51821998</v>
      </c>
      <c r="F192" s="49" t="s">
        <v>306</v>
      </c>
      <c r="G192" s="49" t="s">
        <v>2972</v>
      </c>
      <c r="H192" s="49" t="s">
        <v>7286</v>
      </c>
      <c r="I192" s="33" t="s">
        <v>7285</v>
      </c>
      <c r="J192" s="49" t="s">
        <v>279</v>
      </c>
      <c r="K192" s="49" t="s">
        <v>185</v>
      </c>
      <c r="L192" s="49" t="s">
        <v>7287</v>
      </c>
    </row>
    <row r="195" spans="2:12">
      <c r="B195" s="749" t="s">
        <v>7318</v>
      </c>
      <c r="C195" s="749"/>
      <c r="D195" s="749"/>
      <c r="E195" s="363">
        <v>24</v>
      </c>
      <c r="F195" s="193"/>
      <c r="G195" s="193"/>
      <c r="H195" s="87"/>
      <c r="I195" s="87"/>
      <c r="J195" s="87"/>
      <c r="K195" s="193"/>
      <c r="L195" s="193"/>
    </row>
    <row r="196" spans="2:12" ht="30">
      <c r="B196" s="101" t="s">
        <v>133</v>
      </c>
      <c r="C196" s="91" t="s">
        <v>134</v>
      </c>
      <c r="D196" s="101" t="s">
        <v>135</v>
      </c>
      <c r="E196" s="101" t="s">
        <v>136</v>
      </c>
      <c r="F196" s="91" t="s">
        <v>145</v>
      </c>
      <c r="G196" s="101" t="s">
        <v>137</v>
      </c>
      <c r="H196" s="100" t="s">
        <v>139</v>
      </c>
      <c r="I196" s="101" t="s">
        <v>5</v>
      </c>
      <c r="J196" s="101" t="s">
        <v>148</v>
      </c>
      <c r="K196" s="101" t="s">
        <v>147</v>
      </c>
      <c r="L196" s="101" t="s">
        <v>357</v>
      </c>
    </row>
    <row r="197" spans="2:12">
      <c r="B197" s="368">
        <v>11001021080617</v>
      </c>
      <c r="C197" s="33">
        <v>24089</v>
      </c>
      <c r="D197" s="33" t="s">
        <v>7295</v>
      </c>
      <c r="E197" s="340">
        <v>1216720617</v>
      </c>
      <c r="F197" s="49" t="s">
        <v>146</v>
      </c>
      <c r="G197" s="65" t="s">
        <v>757</v>
      </c>
      <c r="H197" s="65" t="s">
        <v>1301</v>
      </c>
      <c r="I197" s="304">
        <v>45590</v>
      </c>
      <c r="J197" s="49" t="s">
        <v>279</v>
      </c>
      <c r="K197" s="33"/>
      <c r="L197" s="49"/>
    </row>
    <row r="198" spans="2:12">
      <c r="B198" s="368">
        <v>11001021086246</v>
      </c>
      <c r="C198" s="33">
        <v>24090</v>
      </c>
      <c r="D198" s="33" t="s">
        <v>7296</v>
      </c>
      <c r="E198" s="340">
        <v>31950246</v>
      </c>
      <c r="F198" s="49" t="s">
        <v>306</v>
      </c>
      <c r="G198" s="65" t="s">
        <v>364</v>
      </c>
      <c r="H198" s="33" t="s">
        <v>1725</v>
      </c>
      <c r="I198" s="156">
        <v>37972</v>
      </c>
      <c r="J198" s="49" t="s">
        <v>279</v>
      </c>
      <c r="K198" s="49"/>
      <c r="L198" s="49" t="s">
        <v>7360</v>
      </c>
    </row>
    <row r="199" spans="2:12">
      <c r="B199" s="368">
        <v>11001021095437</v>
      </c>
      <c r="C199" s="33">
        <v>24091</v>
      </c>
      <c r="D199" s="33" t="s">
        <v>7297</v>
      </c>
      <c r="E199" s="340">
        <v>1004493437</v>
      </c>
      <c r="F199" s="49" t="s">
        <v>146</v>
      </c>
      <c r="G199" s="65" t="s">
        <v>368</v>
      </c>
      <c r="H199" s="72" t="s">
        <v>348</v>
      </c>
      <c r="I199" s="51">
        <v>45560</v>
      </c>
      <c r="J199" s="49" t="s">
        <v>279</v>
      </c>
      <c r="K199" s="49"/>
      <c r="L199" s="33"/>
    </row>
    <row r="200" spans="2:12">
      <c r="B200" s="368">
        <v>11001021101120</v>
      </c>
      <c r="C200" s="33">
        <v>24092</v>
      </c>
      <c r="D200" s="33" t="s">
        <v>7298</v>
      </c>
      <c r="E200" s="340">
        <v>1233904120</v>
      </c>
      <c r="F200" s="49" t="s">
        <v>146</v>
      </c>
      <c r="G200" s="33" t="s">
        <v>2129</v>
      </c>
      <c r="H200" s="49" t="s">
        <v>7362</v>
      </c>
      <c r="I200" s="51" t="s">
        <v>7361</v>
      </c>
      <c r="J200" s="49" t="s">
        <v>279</v>
      </c>
      <c r="K200" s="33"/>
      <c r="L200" s="33"/>
    </row>
    <row r="201" spans="2:12" ht="15" customHeight="1">
      <c r="B201" s="368">
        <v>11001021105958</v>
      </c>
      <c r="C201" s="103">
        <v>24093</v>
      </c>
      <c r="D201" s="33" t="s">
        <v>7299</v>
      </c>
      <c r="E201" s="340">
        <v>1098665958</v>
      </c>
      <c r="F201" s="49" t="s">
        <v>146</v>
      </c>
      <c r="G201" s="146" t="s">
        <v>7364</v>
      </c>
      <c r="H201" s="33" t="s">
        <v>7365</v>
      </c>
      <c r="I201" s="51" t="s">
        <v>7366</v>
      </c>
      <c r="J201" s="104" t="s">
        <v>7363</v>
      </c>
      <c r="K201" s="49"/>
      <c r="L201" s="33"/>
    </row>
    <row r="202" spans="2:12">
      <c r="B202" s="368">
        <v>5088021121675</v>
      </c>
      <c r="C202" s="33">
        <v>24094</v>
      </c>
      <c r="D202" s="33" t="s">
        <v>7300</v>
      </c>
      <c r="E202" s="340">
        <v>74302675</v>
      </c>
      <c r="F202" s="49" t="s">
        <v>306</v>
      </c>
      <c r="G202" s="151" t="s">
        <v>2499</v>
      </c>
      <c r="H202" s="33" t="s">
        <v>7367</v>
      </c>
      <c r="I202" s="51" t="s">
        <v>7368</v>
      </c>
      <c r="J202" s="49" t="s">
        <v>279</v>
      </c>
      <c r="K202" s="33"/>
      <c r="L202" s="49" t="s">
        <v>7369</v>
      </c>
    </row>
    <row r="203" spans="2:12">
      <c r="B203" s="368">
        <v>11001021123676</v>
      </c>
      <c r="C203" s="33">
        <v>24095</v>
      </c>
      <c r="D203" s="33" t="s">
        <v>7301</v>
      </c>
      <c r="E203" s="340">
        <v>1057599676</v>
      </c>
      <c r="F203" s="49" t="s">
        <v>146</v>
      </c>
      <c r="G203" s="65" t="s">
        <v>7370</v>
      </c>
      <c r="H203" s="65" t="s">
        <v>7372</v>
      </c>
      <c r="I203" s="51" t="s">
        <v>7371</v>
      </c>
      <c r="J203" s="49" t="s">
        <v>279</v>
      </c>
      <c r="K203" s="33"/>
      <c r="L203" s="33"/>
    </row>
    <row r="204" spans="2:12">
      <c r="B204" s="368">
        <v>11001021126629</v>
      </c>
      <c r="C204" s="33">
        <v>24096</v>
      </c>
      <c r="D204" s="33" t="s">
        <v>7302</v>
      </c>
      <c r="E204" s="340">
        <v>1104695629</v>
      </c>
      <c r="F204" s="49" t="s">
        <v>146</v>
      </c>
      <c r="G204" s="33"/>
      <c r="H204" s="33"/>
      <c r="I204" s="156"/>
      <c r="J204" s="214" t="s">
        <v>279</v>
      </c>
      <c r="K204" s="193" t="s">
        <v>7373</v>
      </c>
      <c r="L204" s="33"/>
    </row>
    <row r="205" spans="2:12">
      <c r="B205" s="368">
        <v>11001021128452</v>
      </c>
      <c r="C205" s="33">
        <v>24097</v>
      </c>
      <c r="D205" s="33" t="s">
        <v>7303</v>
      </c>
      <c r="E205" s="340">
        <v>52834452</v>
      </c>
      <c r="F205" s="49" t="s">
        <v>462</v>
      </c>
      <c r="G205" s="33" t="s">
        <v>7377</v>
      </c>
      <c r="H205" s="65" t="s">
        <v>7374</v>
      </c>
      <c r="I205" s="51" t="s">
        <v>7375</v>
      </c>
      <c r="J205" s="49" t="s">
        <v>279</v>
      </c>
      <c r="K205" s="33"/>
      <c r="L205" s="33" t="s">
        <v>7376</v>
      </c>
    </row>
    <row r="206" spans="2:12">
      <c r="B206" s="368">
        <v>11001021151281</v>
      </c>
      <c r="C206" s="33">
        <v>24098</v>
      </c>
      <c r="D206" s="33" t="s">
        <v>7304</v>
      </c>
      <c r="E206" s="340">
        <v>925281</v>
      </c>
      <c r="F206" s="49" t="s">
        <v>146</v>
      </c>
      <c r="G206" s="65" t="s">
        <v>2088</v>
      </c>
      <c r="H206" s="33" t="s">
        <v>1729</v>
      </c>
      <c r="I206" s="51">
        <v>45590</v>
      </c>
      <c r="J206" s="49" t="s">
        <v>279</v>
      </c>
      <c r="K206" s="33"/>
      <c r="L206" s="33"/>
    </row>
    <row r="207" spans="2:12">
      <c r="B207" s="368">
        <v>11001021153888</v>
      </c>
      <c r="C207" s="33">
        <v>24099</v>
      </c>
      <c r="D207" s="33" t="s">
        <v>7305</v>
      </c>
      <c r="E207" s="340">
        <v>1031179888</v>
      </c>
      <c r="F207" s="49" t="s">
        <v>146</v>
      </c>
      <c r="G207" s="65" t="s">
        <v>7396</v>
      </c>
      <c r="H207" s="65" t="s">
        <v>7421</v>
      </c>
      <c r="I207" s="156">
        <v>45644</v>
      </c>
      <c r="J207" s="389" t="s">
        <v>7388</v>
      </c>
      <c r="K207" s="49"/>
      <c r="L207" s="49"/>
    </row>
    <row r="208" spans="2:12">
      <c r="B208" s="368">
        <v>25295021173433</v>
      </c>
      <c r="C208" s="33">
        <v>24100</v>
      </c>
      <c r="D208" s="33" t="s">
        <v>7306</v>
      </c>
      <c r="E208" s="340">
        <v>23966433</v>
      </c>
      <c r="F208" s="49" t="s">
        <v>462</v>
      </c>
      <c r="G208" s="49" t="s">
        <v>7422</v>
      </c>
      <c r="H208" s="33" t="s">
        <v>7424</v>
      </c>
      <c r="I208" s="156" t="s">
        <v>7423</v>
      </c>
      <c r="J208" s="49" t="s">
        <v>279</v>
      </c>
      <c r="K208" s="49"/>
      <c r="L208" s="49" t="s">
        <v>7425</v>
      </c>
    </row>
    <row r="209" spans="2:12">
      <c r="B209" s="411">
        <v>52019021190794</v>
      </c>
      <c r="C209" s="29">
        <v>24101</v>
      </c>
      <c r="D209" s="29" t="s">
        <v>7307</v>
      </c>
      <c r="E209" s="412">
        <v>30744794</v>
      </c>
      <c r="F209" s="328" t="s">
        <v>462</v>
      </c>
      <c r="G209" s="328" t="s">
        <v>2269</v>
      </c>
      <c r="H209" s="29" t="s">
        <v>7426</v>
      </c>
      <c r="I209" s="329" t="s">
        <v>7427</v>
      </c>
      <c r="J209" s="328" t="s">
        <v>279</v>
      </c>
      <c r="K209" s="49"/>
      <c r="L209" s="49" t="s">
        <v>7428</v>
      </c>
    </row>
    <row r="210" spans="2:12">
      <c r="B210" s="368">
        <v>11001021199170</v>
      </c>
      <c r="C210" s="103">
        <v>24102</v>
      </c>
      <c r="D210" s="33" t="s">
        <v>7308</v>
      </c>
      <c r="E210" s="340">
        <v>1001301170</v>
      </c>
      <c r="F210" s="49" t="s">
        <v>146</v>
      </c>
      <c r="G210" s="65" t="s">
        <v>3330</v>
      </c>
      <c r="H210" s="33" t="s">
        <v>3331</v>
      </c>
      <c r="I210" s="156">
        <v>45597</v>
      </c>
      <c r="J210" s="104" t="s">
        <v>7429</v>
      </c>
      <c r="K210" s="49"/>
      <c r="L210" s="49"/>
    </row>
    <row r="211" spans="2:12">
      <c r="B211" s="368">
        <v>11001017492980</v>
      </c>
      <c r="C211" s="33">
        <v>24103</v>
      </c>
      <c r="D211" s="33" t="s">
        <v>7309</v>
      </c>
      <c r="E211" s="340">
        <v>1033816980</v>
      </c>
      <c r="F211" s="49" t="s">
        <v>146</v>
      </c>
      <c r="G211" s="49" t="s">
        <v>7430</v>
      </c>
      <c r="H211" s="65" t="s">
        <v>3965</v>
      </c>
      <c r="I211" s="156" t="s">
        <v>7431</v>
      </c>
      <c r="J211" s="214" t="s">
        <v>739</v>
      </c>
      <c r="K211" s="49"/>
      <c r="L211" s="49"/>
    </row>
    <row r="212" spans="2:12">
      <c r="B212" s="368">
        <v>11001024100845</v>
      </c>
      <c r="C212" s="33">
        <v>24104</v>
      </c>
      <c r="D212" s="33" t="s">
        <v>7310</v>
      </c>
      <c r="E212" s="340">
        <v>1032483845</v>
      </c>
      <c r="F212" s="49" t="s">
        <v>146</v>
      </c>
      <c r="G212" s="49" t="s">
        <v>2288</v>
      </c>
      <c r="H212" s="183" t="s">
        <v>2538</v>
      </c>
      <c r="I212" s="304" t="s">
        <v>7432</v>
      </c>
      <c r="J212" s="49" t="s">
        <v>279</v>
      </c>
      <c r="K212" s="49"/>
      <c r="L212" s="49"/>
    </row>
    <row r="213" spans="2:12">
      <c r="B213" s="368">
        <v>11001024120300</v>
      </c>
      <c r="C213" s="33">
        <v>24105</v>
      </c>
      <c r="D213" s="33" t="s">
        <v>4324</v>
      </c>
      <c r="E213" s="340">
        <v>1106395300</v>
      </c>
      <c r="F213" s="49" t="s">
        <v>146</v>
      </c>
      <c r="G213" s="49" t="s">
        <v>7433</v>
      </c>
      <c r="H213" s="65" t="s">
        <v>3836</v>
      </c>
      <c r="I213" s="156">
        <v>45583</v>
      </c>
      <c r="J213" s="49" t="s">
        <v>279</v>
      </c>
      <c r="K213" s="49"/>
      <c r="L213" s="49"/>
    </row>
    <row r="214" spans="2:12">
      <c r="B214" s="368">
        <v>11001024127931</v>
      </c>
      <c r="C214" s="33">
        <v>24106</v>
      </c>
      <c r="D214" s="33" t="s">
        <v>7311</v>
      </c>
      <c r="E214" s="340">
        <v>52262931</v>
      </c>
      <c r="F214" s="49" t="s">
        <v>306</v>
      </c>
      <c r="G214" s="49" t="s">
        <v>7434</v>
      </c>
      <c r="H214" s="33" t="s">
        <v>7435</v>
      </c>
      <c r="I214" s="156" t="s">
        <v>7436</v>
      </c>
      <c r="J214" s="49" t="s">
        <v>279</v>
      </c>
      <c r="K214" s="49"/>
      <c r="L214" s="49" t="s">
        <v>7437</v>
      </c>
    </row>
    <row r="215" spans="2:12">
      <c r="B215" s="368">
        <v>11001024130206</v>
      </c>
      <c r="C215" s="33">
        <v>24107</v>
      </c>
      <c r="D215" s="33" t="s">
        <v>7312</v>
      </c>
      <c r="E215" s="340">
        <v>80221206</v>
      </c>
      <c r="F215" s="49" t="s">
        <v>146</v>
      </c>
      <c r="G215" s="49" t="s">
        <v>866</v>
      </c>
      <c r="H215" s="49" t="s">
        <v>372</v>
      </c>
      <c r="I215" s="156">
        <v>45644</v>
      </c>
      <c r="J215" s="49" t="s">
        <v>279</v>
      </c>
      <c r="K215" s="49"/>
      <c r="L215" s="49"/>
    </row>
    <row r="216" spans="2:12">
      <c r="B216" s="368">
        <v>11001024132205</v>
      </c>
      <c r="C216" s="33">
        <v>24108</v>
      </c>
      <c r="D216" s="33" t="s">
        <v>7313</v>
      </c>
      <c r="E216" s="340">
        <v>1000781205</v>
      </c>
      <c r="F216" s="49" t="s">
        <v>146</v>
      </c>
      <c r="G216" s="49" t="s">
        <v>7438</v>
      </c>
      <c r="H216" s="33" t="s">
        <v>409</v>
      </c>
      <c r="I216" s="156">
        <v>45562</v>
      </c>
      <c r="J216" s="49" t="s">
        <v>279</v>
      </c>
      <c r="K216" s="49"/>
      <c r="L216" s="49"/>
    </row>
    <row r="217" spans="2:12">
      <c r="B217" s="368">
        <v>25754024140248</v>
      </c>
      <c r="C217" s="33">
        <v>24109</v>
      </c>
      <c r="D217" s="33" t="s">
        <v>7314</v>
      </c>
      <c r="E217" s="340">
        <v>1073698248</v>
      </c>
      <c r="F217" s="49" t="s">
        <v>306</v>
      </c>
      <c r="G217" s="49" t="s">
        <v>485</v>
      </c>
      <c r="H217" s="33" t="s">
        <v>1097</v>
      </c>
      <c r="I217" s="156">
        <v>42041</v>
      </c>
      <c r="J217" s="49" t="s">
        <v>279</v>
      </c>
      <c r="K217" s="49"/>
      <c r="L217" s="49" t="s">
        <v>7439</v>
      </c>
    </row>
    <row r="218" spans="2:12">
      <c r="B218" s="368">
        <v>11001024142007</v>
      </c>
      <c r="C218" s="33">
        <v>24110</v>
      </c>
      <c r="D218" s="33" t="s">
        <v>7315</v>
      </c>
      <c r="E218" s="340">
        <v>1000494007</v>
      </c>
      <c r="F218" s="49" t="s">
        <v>146</v>
      </c>
      <c r="G218" s="49" t="s">
        <v>368</v>
      </c>
      <c r="H218" s="33" t="s">
        <v>1097</v>
      </c>
      <c r="I218" s="304">
        <v>45559</v>
      </c>
      <c r="J218" s="49" t="s">
        <v>279</v>
      </c>
      <c r="K218" s="49"/>
      <c r="L218" s="49"/>
    </row>
    <row r="219" spans="2:12">
      <c r="B219" s="368">
        <v>11001024157149</v>
      </c>
      <c r="C219" s="33">
        <v>24111</v>
      </c>
      <c r="D219" s="33" t="s">
        <v>7316</v>
      </c>
      <c r="E219" s="340">
        <v>1013633149</v>
      </c>
      <c r="F219" s="49" t="s">
        <v>146</v>
      </c>
      <c r="G219" s="65" t="s">
        <v>7571</v>
      </c>
      <c r="H219" s="49" t="s">
        <v>7440</v>
      </c>
      <c r="I219" s="156">
        <v>43917</v>
      </c>
      <c r="J219" s="214" t="s">
        <v>7441</v>
      </c>
      <c r="K219" s="49"/>
      <c r="L219" s="49"/>
    </row>
    <row r="220" spans="2:12">
      <c r="B220" s="368">
        <v>11001024172588</v>
      </c>
      <c r="C220" s="33">
        <v>24112</v>
      </c>
      <c r="D220" s="33" t="s">
        <v>7317</v>
      </c>
      <c r="E220" s="340">
        <v>52493588</v>
      </c>
      <c r="F220" s="12" t="s">
        <v>306</v>
      </c>
      <c r="G220" s="49" t="s">
        <v>7442</v>
      </c>
      <c r="H220" s="49" t="s">
        <v>7443</v>
      </c>
      <c r="I220" s="156" t="s">
        <v>7444</v>
      </c>
      <c r="J220" s="263" t="s">
        <v>7445</v>
      </c>
      <c r="K220" s="49"/>
      <c r="L220" s="49" t="s">
        <v>7446</v>
      </c>
    </row>
    <row r="221" spans="2:12">
      <c r="B221" s="302"/>
      <c r="C221" s="33"/>
      <c r="D221" s="33"/>
      <c r="E221" s="340"/>
      <c r="F221" s="49"/>
      <c r="G221" s="49"/>
      <c r="H221" s="49"/>
      <c r="I221" s="33"/>
      <c r="J221" s="49"/>
      <c r="K221" s="49"/>
      <c r="L221" s="49"/>
    </row>
    <row r="224" spans="2:12">
      <c r="B224" s="88">
        <v>45755</v>
      </c>
      <c r="C224" s="193">
        <v>25</v>
      </c>
      <c r="D224" s="193"/>
      <c r="E224" s="193"/>
      <c r="F224" s="193"/>
      <c r="G224" s="193"/>
      <c r="H224" s="87"/>
      <c r="I224" s="87"/>
      <c r="J224" s="87"/>
      <c r="K224" s="193"/>
      <c r="L224" s="193"/>
    </row>
    <row r="225" spans="2:12" ht="30">
      <c r="B225" s="101" t="s">
        <v>133</v>
      </c>
      <c r="C225" s="91" t="s">
        <v>134</v>
      </c>
      <c r="D225" s="101" t="s">
        <v>135</v>
      </c>
      <c r="E225" s="101" t="s">
        <v>136</v>
      </c>
      <c r="F225" s="91" t="s">
        <v>145</v>
      </c>
      <c r="G225" s="101" t="s">
        <v>137</v>
      </c>
      <c r="H225" s="100" t="s">
        <v>139</v>
      </c>
      <c r="I225" s="101" t="s">
        <v>5</v>
      </c>
      <c r="J225" s="101" t="s">
        <v>148</v>
      </c>
      <c r="K225" s="101" t="s">
        <v>147</v>
      </c>
      <c r="L225" s="101" t="s">
        <v>357</v>
      </c>
    </row>
    <row r="226" spans="2:12">
      <c r="B226" s="154" t="s">
        <v>7319</v>
      </c>
      <c r="C226" s="33">
        <v>24138</v>
      </c>
      <c r="D226" s="49" t="s">
        <v>7338</v>
      </c>
      <c r="E226" s="382">
        <v>7749910</v>
      </c>
      <c r="F226" s="49" t="s">
        <v>146</v>
      </c>
      <c r="G226" s="65" t="s">
        <v>866</v>
      </c>
      <c r="H226" s="65" t="s">
        <v>7416</v>
      </c>
      <c r="I226" s="304">
        <v>44987</v>
      </c>
      <c r="J226" s="49" t="s">
        <v>279</v>
      </c>
      <c r="K226" s="33" t="s">
        <v>846</v>
      </c>
      <c r="L226" s="49"/>
    </row>
    <row r="227" spans="2:12">
      <c r="B227" s="390" t="s">
        <v>7320</v>
      </c>
      <c r="C227" s="29">
        <v>24139</v>
      </c>
      <c r="D227" s="328" t="s">
        <v>7339</v>
      </c>
      <c r="E227" s="391">
        <v>79904268</v>
      </c>
      <c r="F227" s="328" t="s">
        <v>306</v>
      </c>
      <c r="G227" s="392" t="s">
        <v>7378</v>
      </c>
      <c r="H227" s="29" t="s">
        <v>7380</v>
      </c>
      <c r="I227" s="329" t="s">
        <v>7379</v>
      </c>
      <c r="J227" s="328" t="s">
        <v>279</v>
      </c>
      <c r="K227" s="328" t="s">
        <v>7382</v>
      </c>
      <c r="L227" s="328" t="s">
        <v>7381</v>
      </c>
    </row>
    <row r="228" spans="2:12">
      <c r="B228" s="154" t="s">
        <v>7321</v>
      </c>
      <c r="C228" s="33">
        <v>24140</v>
      </c>
      <c r="D228" s="49" t="s">
        <v>7340</v>
      </c>
      <c r="E228" s="382">
        <v>53107470</v>
      </c>
      <c r="F228" s="12" t="s">
        <v>306</v>
      </c>
      <c r="G228" s="65" t="s">
        <v>7384</v>
      </c>
      <c r="H228" s="72" t="s">
        <v>7385</v>
      </c>
      <c r="I228" s="51" t="s">
        <v>7387</v>
      </c>
      <c r="J228" s="214" t="s">
        <v>7383</v>
      </c>
      <c r="K228" s="49"/>
      <c r="L228" s="33" t="s">
        <v>7386</v>
      </c>
    </row>
    <row r="229" spans="2:12">
      <c r="B229" s="154" t="s">
        <v>7322</v>
      </c>
      <c r="C229" s="103">
        <v>24141</v>
      </c>
      <c r="D229" s="49" t="s">
        <v>7341</v>
      </c>
      <c r="E229" s="382">
        <v>1110568512</v>
      </c>
      <c r="F229" s="49" t="s">
        <v>146</v>
      </c>
      <c r="G229" s="33" t="s">
        <v>1003</v>
      </c>
      <c r="H229" s="49" t="s">
        <v>356</v>
      </c>
      <c r="I229" s="51">
        <v>45544</v>
      </c>
      <c r="J229" s="104" t="s">
        <v>7272</v>
      </c>
      <c r="K229" s="33"/>
      <c r="L229" s="33"/>
    </row>
    <row r="230" spans="2:12" ht="15" customHeight="1">
      <c r="B230" s="154" t="s">
        <v>7323</v>
      </c>
      <c r="C230" s="33">
        <v>24142</v>
      </c>
      <c r="D230" s="49" t="s">
        <v>7342</v>
      </c>
      <c r="E230" s="382">
        <v>1054556186</v>
      </c>
      <c r="F230" s="49" t="s">
        <v>146</v>
      </c>
      <c r="G230" s="146" t="s">
        <v>7389</v>
      </c>
      <c r="H230" s="33" t="s">
        <v>7390</v>
      </c>
      <c r="I230" s="51">
        <v>40782</v>
      </c>
      <c r="J230" s="214" t="s">
        <v>7388</v>
      </c>
      <c r="K230" s="49" t="s">
        <v>152</v>
      </c>
      <c r="L230" s="33"/>
    </row>
    <row r="231" spans="2:12">
      <c r="B231" s="154" t="s">
        <v>7324</v>
      </c>
      <c r="C231" s="33">
        <v>24143</v>
      </c>
      <c r="D231" s="49" t="s">
        <v>7343</v>
      </c>
      <c r="E231" s="382">
        <v>1061703428</v>
      </c>
      <c r="F231" s="49" t="s">
        <v>306</v>
      </c>
      <c r="G231" s="151" t="s">
        <v>6354</v>
      </c>
      <c r="H231" s="33" t="s">
        <v>348</v>
      </c>
      <c r="I231" s="51">
        <v>40863</v>
      </c>
      <c r="J231" s="49" t="s">
        <v>279</v>
      </c>
      <c r="K231" s="33" t="s">
        <v>185</v>
      </c>
      <c r="L231" s="49" t="s">
        <v>7391</v>
      </c>
    </row>
    <row r="232" spans="2:12">
      <c r="B232" s="390" t="s">
        <v>7325</v>
      </c>
      <c r="C232" s="29">
        <v>24144</v>
      </c>
      <c r="D232" s="328" t="s">
        <v>7344</v>
      </c>
      <c r="E232" s="382">
        <v>1015433164</v>
      </c>
      <c r="F232" s="49" t="s">
        <v>146</v>
      </c>
      <c r="G232" s="65" t="s">
        <v>7392</v>
      </c>
      <c r="H232" s="65" t="s">
        <v>7086</v>
      </c>
      <c r="I232" s="51" t="s">
        <v>7393</v>
      </c>
      <c r="J232" s="328" t="s">
        <v>7420</v>
      </c>
      <c r="K232" s="33"/>
      <c r="L232" s="33"/>
    </row>
    <row r="233" spans="2:12">
      <c r="B233" s="154" t="s">
        <v>7326</v>
      </c>
      <c r="C233" s="33">
        <v>24145</v>
      </c>
      <c r="D233" s="49" t="s">
        <v>7345</v>
      </c>
      <c r="E233" s="382">
        <v>1002624336</v>
      </c>
      <c r="F233" s="49" t="s">
        <v>146</v>
      </c>
      <c r="G233" s="33" t="s">
        <v>1003</v>
      </c>
      <c r="H233" s="33" t="s">
        <v>356</v>
      </c>
      <c r="I233" s="156">
        <v>45169</v>
      </c>
      <c r="J233" s="49" t="s">
        <v>279</v>
      </c>
      <c r="K233" s="33" t="s">
        <v>846</v>
      </c>
      <c r="L233" s="33"/>
    </row>
    <row r="234" spans="2:12">
      <c r="B234" s="154" t="s">
        <v>7327</v>
      </c>
      <c r="C234" s="33">
        <v>24146</v>
      </c>
      <c r="D234" s="49" t="s">
        <v>7346</v>
      </c>
      <c r="E234" s="382">
        <v>1026291721</v>
      </c>
      <c r="F234" s="49" t="s">
        <v>146</v>
      </c>
      <c r="G234" s="33" t="s">
        <v>1428</v>
      </c>
      <c r="H234" s="383" t="s">
        <v>3941</v>
      </c>
      <c r="I234" s="51">
        <v>45676</v>
      </c>
      <c r="J234" s="263" t="s">
        <v>7388</v>
      </c>
      <c r="K234" s="49" t="s">
        <v>152</v>
      </c>
      <c r="L234" s="33"/>
    </row>
    <row r="235" spans="2:12">
      <c r="B235" s="154" t="s">
        <v>7328</v>
      </c>
      <c r="C235" s="33">
        <v>24147</v>
      </c>
      <c r="D235" s="49" t="s">
        <v>7347</v>
      </c>
      <c r="E235" s="382">
        <v>52775085</v>
      </c>
      <c r="F235" s="49" t="s">
        <v>306</v>
      </c>
      <c r="G235" s="65" t="s">
        <v>670</v>
      </c>
      <c r="H235" s="33" t="s">
        <v>2745</v>
      </c>
      <c r="I235" s="51" t="s">
        <v>2746</v>
      </c>
      <c r="J235" s="49" t="s">
        <v>279</v>
      </c>
      <c r="K235" s="33" t="s">
        <v>185</v>
      </c>
      <c r="L235" s="33" t="s">
        <v>7394</v>
      </c>
    </row>
    <row r="236" spans="2:12">
      <c r="B236" s="154" t="s">
        <v>7329</v>
      </c>
      <c r="C236" s="103">
        <v>24148</v>
      </c>
      <c r="D236" s="49" t="s">
        <v>7348</v>
      </c>
      <c r="E236" s="382">
        <v>1001269329</v>
      </c>
      <c r="F236" s="49" t="s">
        <v>146</v>
      </c>
      <c r="G236" s="65" t="s">
        <v>7395</v>
      </c>
      <c r="H236" s="65" t="s">
        <v>2864</v>
      </c>
      <c r="I236" s="156">
        <v>45261</v>
      </c>
      <c r="J236" s="206" t="s">
        <v>6756</v>
      </c>
      <c r="K236" s="49"/>
      <c r="L236" s="49"/>
    </row>
    <row r="237" spans="2:12">
      <c r="B237" s="154" t="s">
        <v>7330</v>
      </c>
      <c r="C237" s="33">
        <v>24149</v>
      </c>
      <c r="D237" s="49" t="s">
        <v>7349</v>
      </c>
      <c r="E237" s="382">
        <v>1114402716</v>
      </c>
      <c r="F237" s="49" t="s">
        <v>146</v>
      </c>
      <c r="G237" s="49" t="s">
        <v>7396</v>
      </c>
      <c r="H237" s="33" t="s">
        <v>7398</v>
      </c>
      <c r="I237" s="156" t="s">
        <v>7397</v>
      </c>
      <c r="J237" s="263" t="s">
        <v>1715</v>
      </c>
      <c r="K237" s="49" t="s">
        <v>152</v>
      </c>
      <c r="L237" s="49"/>
    </row>
    <row r="238" spans="2:12">
      <c r="B238" s="154" t="s">
        <v>7331</v>
      </c>
      <c r="C238" s="103">
        <v>24150</v>
      </c>
      <c r="D238" s="49" t="s">
        <v>7399</v>
      </c>
      <c r="E238" s="382">
        <v>1051735328</v>
      </c>
      <c r="F238" s="49" t="s">
        <v>146</v>
      </c>
      <c r="G238" s="49" t="s">
        <v>633</v>
      </c>
      <c r="H238" s="33" t="s">
        <v>634</v>
      </c>
      <c r="I238" s="156">
        <v>45240</v>
      </c>
      <c r="J238" s="206" t="s">
        <v>6756</v>
      </c>
      <c r="K238" s="49"/>
      <c r="L238" s="49"/>
    </row>
    <row r="239" spans="2:12">
      <c r="B239" s="154" t="s">
        <v>7332</v>
      </c>
      <c r="C239" s="33">
        <v>24151</v>
      </c>
      <c r="D239" s="49" t="s">
        <v>7350</v>
      </c>
      <c r="E239" s="382">
        <v>11367736</v>
      </c>
      <c r="F239" s="49" t="s">
        <v>306</v>
      </c>
      <c r="G239" s="65" t="s">
        <v>364</v>
      </c>
      <c r="H239" s="33" t="s">
        <v>1221</v>
      </c>
      <c r="I239" s="156">
        <v>41930</v>
      </c>
      <c r="J239" s="49" t="s">
        <v>279</v>
      </c>
      <c r="K239" s="33" t="s">
        <v>185</v>
      </c>
      <c r="L239" s="49" t="s">
        <v>7400</v>
      </c>
    </row>
    <row r="240" spans="2:12">
      <c r="B240" s="154" t="s">
        <v>7333</v>
      </c>
      <c r="C240" s="33">
        <v>24152</v>
      </c>
      <c r="D240" s="49" t="s">
        <v>7417</v>
      </c>
      <c r="E240" s="382">
        <v>52076404</v>
      </c>
      <c r="F240" s="49" t="s">
        <v>146</v>
      </c>
      <c r="G240" s="49" t="s">
        <v>1564</v>
      </c>
      <c r="H240" s="65" t="s">
        <v>1566</v>
      </c>
      <c r="I240" s="156" t="s">
        <v>7401</v>
      </c>
      <c r="J240" s="49" t="s">
        <v>279</v>
      </c>
      <c r="K240" s="33" t="s">
        <v>846</v>
      </c>
      <c r="L240" s="49"/>
    </row>
    <row r="241" spans="2:12">
      <c r="B241" s="154" t="s">
        <v>7334</v>
      </c>
      <c r="C241" s="103">
        <v>24153</v>
      </c>
      <c r="D241" s="49" t="s">
        <v>7351</v>
      </c>
      <c r="E241" s="382">
        <v>1007936614</v>
      </c>
      <c r="F241" s="49" t="s">
        <v>146</v>
      </c>
      <c r="G241" s="49" t="s">
        <v>1122</v>
      </c>
      <c r="H241" s="183" t="s">
        <v>409</v>
      </c>
      <c r="I241" s="304">
        <v>45625</v>
      </c>
      <c r="J241" s="206" t="s">
        <v>7418</v>
      </c>
      <c r="K241" s="49"/>
      <c r="L241" s="49"/>
    </row>
    <row r="242" spans="2:12">
      <c r="B242" s="154" t="s">
        <v>7335</v>
      </c>
      <c r="C242" s="33">
        <v>24154</v>
      </c>
      <c r="D242" s="49" t="s">
        <v>7352</v>
      </c>
      <c r="E242" s="382">
        <v>1014234227</v>
      </c>
      <c r="F242" s="49" t="s">
        <v>146</v>
      </c>
      <c r="G242" s="49" t="s">
        <v>7403</v>
      </c>
      <c r="H242" s="65" t="s">
        <v>348</v>
      </c>
      <c r="I242" s="156">
        <v>44740</v>
      </c>
      <c r="J242" s="214" t="s">
        <v>7402</v>
      </c>
      <c r="K242" s="49" t="s">
        <v>152</v>
      </c>
      <c r="L242" s="49"/>
    </row>
    <row r="243" spans="2:12">
      <c r="B243" s="154" t="s">
        <v>7336</v>
      </c>
      <c r="C243" s="103">
        <v>24155</v>
      </c>
      <c r="D243" s="49" t="s">
        <v>7353</v>
      </c>
      <c r="E243" s="382">
        <v>7180535</v>
      </c>
      <c r="F243" s="49" t="s">
        <v>146</v>
      </c>
      <c r="G243" s="49" t="s">
        <v>3419</v>
      </c>
      <c r="H243" s="33" t="s">
        <v>2864</v>
      </c>
      <c r="I243" s="156">
        <v>45478</v>
      </c>
      <c r="J243" s="206" t="s">
        <v>6756</v>
      </c>
      <c r="K243" s="49"/>
      <c r="L243" s="49"/>
    </row>
    <row r="244" spans="2:12">
      <c r="B244" s="154" t="s">
        <v>7337</v>
      </c>
      <c r="C244" s="33">
        <v>24156</v>
      </c>
      <c r="D244" s="49" t="s">
        <v>7354</v>
      </c>
      <c r="E244" s="382">
        <v>1233492987</v>
      </c>
      <c r="F244" s="49" t="s">
        <v>146</v>
      </c>
      <c r="G244" s="49" t="s">
        <v>400</v>
      </c>
      <c r="H244" s="49" t="s">
        <v>494</v>
      </c>
      <c r="I244" s="156" t="s">
        <v>7404</v>
      </c>
      <c r="J244" s="49" t="s">
        <v>279</v>
      </c>
      <c r="K244" s="33" t="s">
        <v>846</v>
      </c>
      <c r="L244" s="49"/>
    </row>
    <row r="245" spans="2:12">
      <c r="B245" s="8">
        <v>11001024357692</v>
      </c>
      <c r="C245" s="33">
        <v>24157</v>
      </c>
      <c r="D245" s="33" t="s">
        <v>7355</v>
      </c>
      <c r="E245" s="381">
        <v>1143455692</v>
      </c>
      <c r="F245" s="49" t="s">
        <v>146</v>
      </c>
      <c r="G245" s="49" t="s">
        <v>7406</v>
      </c>
      <c r="H245" s="33" t="s">
        <v>7407</v>
      </c>
      <c r="I245" s="156">
        <v>42136</v>
      </c>
      <c r="J245" s="214" t="s">
        <v>7405</v>
      </c>
      <c r="K245" s="49" t="s">
        <v>152</v>
      </c>
      <c r="L245" s="49"/>
    </row>
    <row r="246" spans="2:12">
      <c r="B246" s="8">
        <v>11001024218908</v>
      </c>
      <c r="C246" s="33">
        <v>24158</v>
      </c>
      <c r="D246" s="33" t="s">
        <v>7356</v>
      </c>
      <c r="E246" s="381">
        <v>52976908</v>
      </c>
      <c r="F246" s="49" t="s">
        <v>306</v>
      </c>
      <c r="G246" s="49" t="s">
        <v>7408</v>
      </c>
      <c r="H246" s="33" t="s">
        <v>7409</v>
      </c>
      <c r="I246" s="156" t="s">
        <v>7410</v>
      </c>
      <c r="J246" s="49" t="s">
        <v>279</v>
      </c>
      <c r="K246" s="33" t="s">
        <v>185</v>
      </c>
      <c r="L246" s="49" t="s">
        <v>7411</v>
      </c>
    </row>
    <row r="247" spans="2:12">
      <c r="B247" s="8">
        <v>11001024176973</v>
      </c>
      <c r="C247" s="33">
        <v>24159</v>
      </c>
      <c r="D247" s="33" t="s">
        <v>7357</v>
      </c>
      <c r="E247" s="381">
        <v>1015411973</v>
      </c>
      <c r="F247" s="49" t="s">
        <v>146</v>
      </c>
      <c r="G247" s="49" t="s">
        <v>544</v>
      </c>
      <c r="H247" s="49" t="s">
        <v>7413</v>
      </c>
      <c r="I247" s="304" t="s">
        <v>7412</v>
      </c>
      <c r="J247" s="49" t="s">
        <v>279</v>
      </c>
      <c r="K247" s="33" t="s">
        <v>846</v>
      </c>
      <c r="L247" s="49"/>
    </row>
    <row r="248" spans="2:12">
      <c r="B248" s="8">
        <v>11001024125064</v>
      </c>
      <c r="C248" s="33">
        <v>24160</v>
      </c>
      <c r="D248" s="33" t="s">
        <v>7358</v>
      </c>
      <c r="E248" s="381">
        <v>80144064</v>
      </c>
      <c r="F248" s="49" t="s">
        <v>146</v>
      </c>
      <c r="G248" s="65" t="s">
        <v>866</v>
      </c>
      <c r="H248" s="49" t="s">
        <v>1221</v>
      </c>
      <c r="I248" s="156">
        <v>45618</v>
      </c>
      <c r="J248" s="49" t="s">
        <v>279</v>
      </c>
      <c r="K248" s="33" t="s">
        <v>846</v>
      </c>
      <c r="L248" s="49"/>
    </row>
    <row r="249" spans="2:12">
      <c r="B249" s="26">
        <v>11001024119279</v>
      </c>
      <c r="C249" s="33">
        <v>24161</v>
      </c>
      <c r="D249" s="33" t="s">
        <v>4856</v>
      </c>
      <c r="E249" s="381">
        <v>52847279</v>
      </c>
      <c r="F249" s="49" t="s">
        <v>306</v>
      </c>
      <c r="G249" s="49" t="s">
        <v>4919</v>
      </c>
      <c r="H249" s="49" t="s">
        <v>6105</v>
      </c>
      <c r="I249" s="156" t="s">
        <v>2953</v>
      </c>
      <c r="J249" s="49" t="s">
        <v>279</v>
      </c>
      <c r="K249" s="33" t="s">
        <v>185</v>
      </c>
      <c r="L249" s="49" t="s">
        <v>7414</v>
      </c>
    </row>
    <row r="250" spans="2:12">
      <c r="B250" s="26">
        <v>11001023785037</v>
      </c>
      <c r="C250" s="33">
        <v>24162</v>
      </c>
      <c r="D250" s="33" t="s">
        <v>7359</v>
      </c>
      <c r="E250" s="381">
        <v>1070980037</v>
      </c>
      <c r="F250" s="49" t="s">
        <v>146</v>
      </c>
      <c r="G250" s="49" t="s">
        <v>579</v>
      </c>
      <c r="H250" s="49" t="s">
        <v>877</v>
      </c>
      <c r="I250" s="33" t="s">
        <v>7415</v>
      </c>
      <c r="J250" s="49" t="s">
        <v>279</v>
      </c>
      <c r="K250" s="33" t="s">
        <v>846</v>
      </c>
      <c r="L250" s="49"/>
    </row>
    <row r="253" spans="2:12">
      <c r="B253" s="88">
        <v>45756</v>
      </c>
      <c r="C253" s="193">
        <v>25</v>
      </c>
      <c r="D253" s="193"/>
      <c r="E253" s="193"/>
      <c r="F253" s="193"/>
      <c r="G253" s="193"/>
      <c r="H253" s="87"/>
      <c r="I253" s="87"/>
      <c r="J253" s="87"/>
      <c r="K253" s="193"/>
      <c r="L253" s="193"/>
    </row>
    <row r="254" spans="2:12" ht="30">
      <c r="B254" s="101" t="s">
        <v>133</v>
      </c>
      <c r="C254" s="91" t="s">
        <v>134</v>
      </c>
      <c r="D254" s="101" t="s">
        <v>135</v>
      </c>
      <c r="E254" s="101" t="s">
        <v>136</v>
      </c>
      <c r="F254" s="91" t="s">
        <v>145</v>
      </c>
      <c r="G254" s="101" t="s">
        <v>137</v>
      </c>
      <c r="H254" s="100" t="s">
        <v>139</v>
      </c>
      <c r="I254" s="101" t="s">
        <v>5</v>
      </c>
      <c r="J254" s="101" t="s">
        <v>148</v>
      </c>
      <c r="K254" s="101" t="s">
        <v>147</v>
      </c>
      <c r="L254" s="101" t="s">
        <v>357</v>
      </c>
    </row>
    <row r="255" spans="2:12">
      <c r="B255" s="8">
        <v>11001023711769</v>
      </c>
      <c r="C255" s="33">
        <v>24173</v>
      </c>
      <c r="D255" s="33" t="s">
        <v>7447</v>
      </c>
      <c r="E255" s="381">
        <v>1096210769</v>
      </c>
      <c r="F255" s="49" t="s">
        <v>146</v>
      </c>
      <c r="G255" s="65" t="s">
        <v>410</v>
      </c>
      <c r="H255" s="65" t="s">
        <v>348</v>
      </c>
      <c r="I255" s="304">
        <v>45267</v>
      </c>
      <c r="J255" s="49" t="s">
        <v>279</v>
      </c>
      <c r="K255" s="33"/>
      <c r="L255" s="49"/>
    </row>
    <row r="256" spans="2:12">
      <c r="B256" s="8">
        <v>11001023677854</v>
      </c>
      <c r="C256" s="33">
        <v>24174</v>
      </c>
      <c r="D256" s="33" t="s">
        <v>7448</v>
      </c>
      <c r="E256" s="381">
        <v>1018437854</v>
      </c>
      <c r="F256" s="49" t="s">
        <v>146</v>
      </c>
      <c r="G256" s="65" t="s">
        <v>2265</v>
      </c>
      <c r="H256" s="33" t="s">
        <v>3527</v>
      </c>
      <c r="I256" s="156" t="s">
        <v>6108</v>
      </c>
      <c r="J256" s="104" t="s">
        <v>7645</v>
      </c>
      <c r="K256" s="49"/>
      <c r="L256" s="49"/>
    </row>
    <row r="257" spans="2:12">
      <c r="B257" s="8">
        <v>11001023688942</v>
      </c>
      <c r="C257" s="33">
        <v>24175</v>
      </c>
      <c r="D257" s="33" t="s">
        <v>7449</v>
      </c>
      <c r="E257" s="381">
        <v>1023897942</v>
      </c>
      <c r="F257" s="49" t="s">
        <v>146</v>
      </c>
      <c r="G257" s="65" t="s">
        <v>381</v>
      </c>
      <c r="H257" s="72" t="s">
        <v>5766</v>
      </c>
      <c r="I257" s="51">
        <v>45622</v>
      </c>
      <c r="J257" s="49" t="s">
        <v>279</v>
      </c>
      <c r="K257" s="49"/>
      <c r="L257" s="33"/>
    </row>
    <row r="258" spans="2:12">
      <c r="B258" s="8">
        <v>11001023692285</v>
      </c>
      <c r="C258" s="33">
        <v>24176</v>
      </c>
      <c r="D258" s="33" t="s">
        <v>7450</v>
      </c>
      <c r="E258" s="381">
        <v>52213285</v>
      </c>
      <c r="F258" s="49" t="s">
        <v>146</v>
      </c>
      <c r="G258" s="33" t="s">
        <v>7476</v>
      </c>
      <c r="H258" s="49" t="s">
        <v>7478</v>
      </c>
      <c r="I258" s="51" t="s">
        <v>7477</v>
      </c>
      <c r="J258" s="104" t="s">
        <v>7475</v>
      </c>
      <c r="K258" s="33"/>
      <c r="L258" s="33"/>
    </row>
    <row r="259" spans="2:12" ht="15" customHeight="1">
      <c r="B259" s="8">
        <v>11001023701038</v>
      </c>
      <c r="C259" s="33">
        <v>24177</v>
      </c>
      <c r="D259" s="33" t="s">
        <v>7451</v>
      </c>
      <c r="E259" s="381">
        <v>1024572038</v>
      </c>
      <c r="F259" s="49" t="s">
        <v>146</v>
      </c>
      <c r="G259" s="146" t="s">
        <v>437</v>
      </c>
      <c r="H259" s="33" t="s">
        <v>372</v>
      </c>
      <c r="I259" s="51">
        <v>45562</v>
      </c>
      <c r="J259" s="49" t="s">
        <v>279</v>
      </c>
      <c r="K259" s="49"/>
      <c r="L259" s="33"/>
    </row>
    <row r="260" spans="2:12">
      <c r="B260" s="8">
        <v>11001023723296</v>
      </c>
      <c r="C260" s="33">
        <v>24178</v>
      </c>
      <c r="D260" s="33" t="s">
        <v>7452</v>
      </c>
      <c r="E260" s="381">
        <v>1024591296</v>
      </c>
      <c r="F260" s="49" t="s">
        <v>146</v>
      </c>
      <c r="G260" s="151" t="s">
        <v>473</v>
      </c>
      <c r="H260" s="33" t="s">
        <v>7480</v>
      </c>
      <c r="I260" s="51" t="s">
        <v>7479</v>
      </c>
      <c r="J260" s="49" t="s">
        <v>279</v>
      </c>
      <c r="K260" s="33"/>
      <c r="L260" s="49"/>
    </row>
    <row r="261" spans="2:12">
      <c r="B261" s="8">
        <v>11001023727001</v>
      </c>
      <c r="C261" s="33">
        <v>24179</v>
      </c>
      <c r="D261" s="33" t="s">
        <v>7453</v>
      </c>
      <c r="E261" s="381">
        <v>1019107001</v>
      </c>
      <c r="F261" s="49" t="s">
        <v>146</v>
      </c>
      <c r="G261" s="65" t="s">
        <v>7481</v>
      </c>
      <c r="H261" s="65" t="s">
        <v>7522</v>
      </c>
      <c r="I261" s="51" t="s">
        <v>7482</v>
      </c>
      <c r="J261" s="104" t="s">
        <v>7646</v>
      </c>
      <c r="K261" s="33"/>
      <c r="L261" s="33"/>
    </row>
    <row r="262" spans="2:12">
      <c r="B262" s="8">
        <v>11001023735610</v>
      </c>
      <c r="C262" s="33">
        <v>24180</v>
      </c>
      <c r="D262" s="33" t="s">
        <v>7454</v>
      </c>
      <c r="E262" s="381">
        <v>1030639610</v>
      </c>
      <c r="F262" s="49" t="s">
        <v>146</v>
      </c>
      <c r="G262" s="33" t="s">
        <v>633</v>
      </c>
      <c r="H262" s="33" t="s">
        <v>634</v>
      </c>
      <c r="I262" s="156">
        <v>44515</v>
      </c>
      <c r="J262" s="104" t="s">
        <v>7483</v>
      </c>
      <c r="K262" s="33"/>
      <c r="L262" s="33"/>
    </row>
    <row r="263" spans="2:12">
      <c r="B263" s="8">
        <v>15806023737116</v>
      </c>
      <c r="C263" s="33">
        <v>24181</v>
      </c>
      <c r="D263" s="33" t="s">
        <v>7455</v>
      </c>
      <c r="E263" s="381">
        <v>74324116</v>
      </c>
      <c r="F263" s="49" t="s">
        <v>306</v>
      </c>
      <c r="G263" s="33" t="s">
        <v>7484</v>
      </c>
      <c r="H263" s="383" t="s">
        <v>7485</v>
      </c>
      <c r="I263" s="51" t="s">
        <v>7486</v>
      </c>
      <c r="J263" s="49" t="s">
        <v>279</v>
      </c>
      <c r="K263" s="49"/>
      <c r="L263" s="33" t="s">
        <v>7487</v>
      </c>
    </row>
    <row r="264" spans="2:12">
      <c r="B264" s="8">
        <v>5615023743994</v>
      </c>
      <c r="C264" s="33">
        <v>24182</v>
      </c>
      <c r="D264" s="33" t="s">
        <v>7456</v>
      </c>
      <c r="E264" s="381">
        <v>53164994</v>
      </c>
      <c r="F264" s="49" t="s">
        <v>306</v>
      </c>
      <c r="G264" s="65" t="s">
        <v>7488</v>
      </c>
      <c r="H264" s="33" t="s">
        <v>7490</v>
      </c>
      <c r="I264" s="51" t="s">
        <v>7489</v>
      </c>
      <c r="J264" s="49" t="s">
        <v>279</v>
      </c>
      <c r="K264" s="33"/>
      <c r="L264" s="33" t="s">
        <v>7491</v>
      </c>
    </row>
    <row r="265" spans="2:12">
      <c r="B265" s="8">
        <v>11001023748742</v>
      </c>
      <c r="C265" s="33">
        <v>24183</v>
      </c>
      <c r="D265" s="33" t="s">
        <v>7457</v>
      </c>
      <c r="E265" s="381">
        <v>1015465742</v>
      </c>
      <c r="F265" s="49" t="s">
        <v>146</v>
      </c>
      <c r="G265" s="65" t="s">
        <v>7492</v>
      </c>
      <c r="H265" s="319" t="s">
        <v>7494</v>
      </c>
      <c r="I265" s="156" t="s">
        <v>7493</v>
      </c>
      <c r="J265" s="49" t="s">
        <v>279</v>
      </c>
      <c r="K265" s="49"/>
      <c r="L265" s="49"/>
    </row>
    <row r="266" spans="2:12">
      <c r="B266" s="8">
        <v>11001023757732</v>
      </c>
      <c r="C266" s="33">
        <v>24184</v>
      </c>
      <c r="D266" s="33" t="s">
        <v>7458</v>
      </c>
      <c r="E266" s="381">
        <v>1050200732</v>
      </c>
      <c r="F266" s="49" t="s">
        <v>146</v>
      </c>
      <c r="G266" s="49" t="s">
        <v>547</v>
      </c>
      <c r="H266" s="33" t="s">
        <v>356</v>
      </c>
      <c r="I266" s="156">
        <v>45544</v>
      </c>
      <c r="J266" s="49" t="s">
        <v>279</v>
      </c>
      <c r="K266" s="49"/>
      <c r="L266" s="49"/>
    </row>
    <row r="267" spans="2:12">
      <c r="B267" s="8">
        <v>11001023763491</v>
      </c>
      <c r="C267" s="33">
        <v>24185</v>
      </c>
      <c r="D267" s="33" t="s">
        <v>7459</v>
      </c>
      <c r="E267" s="381">
        <v>79699491</v>
      </c>
      <c r="F267" s="49" t="s">
        <v>306</v>
      </c>
      <c r="G267" s="49" t="s">
        <v>7495</v>
      </c>
      <c r="H267" s="33" t="s">
        <v>7497</v>
      </c>
      <c r="I267" s="156" t="s">
        <v>7496</v>
      </c>
      <c r="J267" s="49" t="s">
        <v>279</v>
      </c>
      <c r="K267" s="49"/>
      <c r="L267" s="49" t="s">
        <v>7498</v>
      </c>
    </row>
    <row r="268" spans="2:12">
      <c r="B268" s="8">
        <v>11001023773127</v>
      </c>
      <c r="C268" s="33">
        <v>24186</v>
      </c>
      <c r="D268" s="33" t="s">
        <v>7460</v>
      </c>
      <c r="E268" s="381">
        <v>1093226127</v>
      </c>
      <c r="F268" s="49" t="s">
        <v>146</v>
      </c>
      <c r="G268" s="65" t="s">
        <v>410</v>
      </c>
      <c r="H268" s="33" t="s">
        <v>348</v>
      </c>
      <c r="I268" s="156" t="s">
        <v>1223</v>
      </c>
      <c r="J268" s="49" t="s">
        <v>279</v>
      </c>
      <c r="K268" s="33"/>
      <c r="L268" s="49"/>
    </row>
    <row r="269" spans="2:12">
      <c r="B269" s="8">
        <v>11001023774490</v>
      </c>
      <c r="C269" s="33">
        <v>24187</v>
      </c>
      <c r="D269" s="33" t="s">
        <v>7461</v>
      </c>
      <c r="E269" s="381">
        <v>1090460490</v>
      </c>
      <c r="F269" s="49" t="s">
        <v>146</v>
      </c>
      <c r="G269" s="49" t="s">
        <v>381</v>
      </c>
      <c r="H269" s="65" t="s">
        <v>409</v>
      </c>
      <c r="I269" s="156">
        <v>45534</v>
      </c>
      <c r="J269" s="104" t="s">
        <v>7499</v>
      </c>
      <c r="K269" s="33"/>
      <c r="L269" s="49"/>
    </row>
    <row r="270" spans="2:12">
      <c r="B270" s="8">
        <v>11001023776251</v>
      </c>
      <c r="C270" s="33">
        <v>24188</v>
      </c>
      <c r="D270" s="33" t="s">
        <v>7462</v>
      </c>
      <c r="E270" s="381">
        <v>1014181251</v>
      </c>
      <c r="F270" s="12" t="s">
        <v>306</v>
      </c>
      <c r="G270" s="49" t="s">
        <v>7500</v>
      </c>
      <c r="H270" s="183" t="s">
        <v>7502</v>
      </c>
      <c r="I270" s="304" t="s">
        <v>7501</v>
      </c>
      <c r="J270" s="49" t="s">
        <v>279</v>
      </c>
      <c r="K270" s="49"/>
      <c r="L270" s="49" t="s">
        <v>7503</v>
      </c>
    </row>
    <row r="271" spans="2:12">
      <c r="B271" s="8">
        <v>11001023777939</v>
      </c>
      <c r="C271" s="33">
        <v>24189</v>
      </c>
      <c r="D271" s="33" t="s">
        <v>7463</v>
      </c>
      <c r="E271" s="381">
        <v>1057597939</v>
      </c>
      <c r="F271" s="49" t="s">
        <v>146</v>
      </c>
      <c r="G271" s="49" t="s">
        <v>7505</v>
      </c>
      <c r="H271" s="65" t="s">
        <v>7507</v>
      </c>
      <c r="I271" s="156" t="s">
        <v>7506</v>
      </c>
      <c r="J271" s="104" t="s">
        <v>7504</v>
      </c>
      <c r="K271" s="49"/>
      <c r="L271" s="49"/>
    </row>
    <row r="272" spans="2:12">
      <c r="B272" s="8">
        <v>11001023784958</v>
      </c>
      <c r="C272" s="33">
        <v>24190</v>
      </c>
      <c r="D272" s="33" t="s">
        <v>7464</v>
      </c>
      <c r="E272" s="381">
        <v>1118538958</v>
      </c>
      <c r="F272" s="49" t="s">
        <v>146</v>
      </c>
      <c r="G272" s="49" t="s">
        <v>1853</v>
      </c>
      <c r="H272" s="33" t="s">
        <v>7509</v>
      </c>
      <c r="I272" s="156" t="s">
        <v>7508</v>
      </c>
      <c r="J272" s="49" t="s">
        <v>279</v>
      </c>
      <c r="K272" s="49"/>
      <c r="L272" s="49"/>
    </row>
    <row r="273" spans="2:12">
      <c r="B273" s="8">
        <v>11001023804310</v>
      </c>
      <c r="C273" s="33">
        <v>24191</v>
      </c>
      <c r="D273" s="33" t="s">
        <v>7465</v>
      </c>
      <c r="E273" s="381">
        <v>1013655310</v>
      </c>
      <c r="F273" s="49" t="s">
        <v>146</v>
      </c>
      <c r="G273" s="49" t="s">
        <v>456</v>
      </c>
      <c r="H273" s="49" t="s">
        <v>7510</v>
      </c>
      <c r="I273" s="156" t="s">
        <v>7511</v>
      </c>
      <c r="J273" s="49" t="s">
        <v>279</v>
      </c>
      <c r="K273" s="33"/>
      <c r="L273" s="49"/>
    </row>
    <row r="274" spans="2:12">
      <c r="B274" s="8">
        <v>11001023808927</v>
      </c>
      <c r="C274" s="33">
        <v>24192</v>
      </c>
      <c r="D274" s="33" t="s">
        <v>7466</v>
      </c>
      <c r="E274" s="381">
        <v>1005230927</v>
      </c>
      <c r="F274" s="49" t="s">
        <v>146</v>
      </c>
      <c r="G274" s="49" t="s">
        <v>410</v>
      </c>
      <c r="H274" s="33" t="s">
        <v>348</v>
      </c>
      <c r="I274" s="156">
        <v>45603</v>
      </c>
      <c r="J274" s="49" t="s">
        <v>279</v>
      </c>
      <c r="K274" s="49"/>
      <c r="L274" s="49"/>
    </row>
    <row r="275" spans="2:12">
      <c r="B275" s="8">
        <v>11001023837126</v>
      </c>
      <c r="C275" s="33">
        <v>24193</v>
      </c>
      <c r="D275" s="33" t="s">
        <v>7467</v>
      </c>
      <c r="E275" s="381">
        <v>53044126</v>
      </c>
      <c r="F275" s="49" t="s">
        <v>306</v>
      </c>
      <c r="G275" s="49" t="s">
        <v>7512</v>
      </c>
      <c r="H275" s="33" t="s">
        <v>6543</v>
      </c>
      <c r="I275" s="156" t="s">
        <v>7513</v>
      </c>
      <c r="J275" s="49" t="s">
        <v>279</v>
      </c>
      <c r="K275" s="33"/>
      <c r="L275" s="49" t="s">
        <v>7514</v>
      </c>
    </row>
    <row r="276" spans="2:12">
      <c r="B276" s="8">
        <v>11001023841788</v>
      </c>
      <c r="C276" s="33">
        <v>24194</v>
      </c>
      <c r="D276" s="33" t="s">
        <v>7468</v>
      </c>
      <c r="E276" s="381" t="s">
        <v>7472</v>
      </c>
      <c r="F276" s="49" t="s">
        <v>146</v>
      </c>
      <c r="G276" s="49" t="s">
        <v>404</v>
      </c>
      <c r="H276" s="49" t="s">
        <v>939</v>
      </c>
      <c r="I276" s="304">
        <v>45728</v>
      </c>
      <c r="J276" s="49" t="s">
        <v>279</v>
      </c>
      <c r="K276" s="33"/>
      <c r="L276" s="49"/>
    </row>
    <row r="277" spans="2:12">
      <c r="B277" s="8">
        <v>11001023850665</v>
      </c>
      <c r="C277" s="33">
        <v>24195</v>
      </c>
      <c r="D277" s="33" t="s">
        <v>7469</v>
      </c>
      <c r="E277" s="381" t="s">
        <v>7473</v>
      </c>
      <c r="F277" s="49" t="s">
        <v>146</v>
      </c>
      <c r="G277" s="65" t="s">
        <v>6135</v>
      </c>
      <c r="H277" s="49" t="s">
        <v>7517</v>
      </c>
      <c r="I277" s="156" t="s">
        <v>7516</v>
      </c>
      <c r="J277" s="104" t="s">
        <v>7515</v>
      </c>
      <c r="K277" s="33"/>
      <c r="L277" s="49"/>
    </row>
    <row r="278" spans="2:12">
      <c r="B278" s="8">
        <v>76834023860105</v>
      </c>
      <c r="C278" s="33">
        <v>24196</v>
      </c>
      <c r="D278" s="33" t="s">
        <v>7470</v>
      </c>
      <c r="E278" s="381" t="s">
        <v>7474</v>
      </c>
      <c r="F278" s="49" t="s">
        <v>306</v>
      </c>
      <c r="G278" s="49" t="s">
        <v>5674</v>
      </c>
      <c r="H278" s="145" t="s">
        <v>7519</v>
      </c>
      <c r="I278" s="156" t="s">
        <v>7518</v>
      </c>
      <c r="J278" s="49" t="s">
        <v>279</v>
      </c>
      <c r="K278" s="33"/>
      <c r="L278" s="49" t="s">
        <v>7520</v>
      </c>
    </row>
    <row r="279" spans="2:12">
      <c r="B279" s="331">
        <v>25473023865044</v>
      </c>
      <c r="C279" s="29">
        <v>24197</v>
      </c>
      <c r="D279" s="29" t="s">
        <v>7471</v>
      </c>
      <c r="E279" s="414">
        <v>52664044</v>
      </c>
      <c r="F279" s="328" t="s">
        <v>306</v>
      </c>
      <c r="G279" s="328" t="s">
        <v>1620</v>
      </c>
      <c r="H279" s="328" t="s">
        <v>372</v>
      </c>
      <c r="I279" s="415">
        <v>41930</v>
      </c>
      <c r="J279" s="328" t="s">
        <v>7994</v>
      </c>
      <c r="K279" s="33"/>
      <c r="L279" s="49" t="s">
        <v>7521</v>
      </c>
    </row>
    <row r="282" spans="2:12">
      <c r="B282" s="88">
        <v>45757</v>
      </c>
      <c r="C282" s="193">
        <v>25</v>
      </c>
      <c r="D282" s="193"/>
      <c r="E282" s="193"/>
      <c r="F282" s="193"/>
      <c r="G282" s="193"/>
      <c r="H282" s="87"/>
      <c r="I282" s="87"/>
      <c r="J282" s="87"/>
      <c r="K282" s="193"/>
      <c r="L282" s="193"/>
    </row>
    <row r="283" spans="2:12" ht="30">
      <c r="B283" s="101" t="s">
        <v>133</v>
      </c>
      <c r="C283" s="91" t="s">
        <v>134</v>
      </c>
      <c r="D283" s="101" t="s">
        <v>135</v>
      </c>
      <c r="E283" s="101" t="s">
        <v>136</v>
      </c>
      <c r="F283" s="91" t="s">
        <v>145</v>
      </c>
      <c r="G283" s="101" t="s">
        <v>137</v>
      </c>
      <c r="H283" s="100" t="s">
        <v>139</v>
      </c>
      <c r="I283" s="101" t="s">
        <v>5</v>
      </c>
      <c r="J283" s="101" t="s">
        <v>148</v>
      </c>
      <c r="K283" s="101" t="s">
        <v>147</v>
      </c>
      <c r="L283" s="101" t="s">
        <v>357</v>
      </c>
    </row>
    <row r="284" spans="2:12">
      <c r="B284" s="8">
        <v>11001024581948</v>
      </c>
      <c r="C284" s="49">
        <v>24273</v>
      </c>
      <c r="D284" s="33" t="s">
        <v>7523</v>
      </c>
      <c r="E284" s="402">
        <v>1023968948</v>
      </c>
      <c r="F284" s="49" t="s">
        <v>146</v>
      </c>
      <c r="G284" s="65" t="s">
        <v>7563</v>
      </c>
      <c r="H284" s="65" t="s">
        <v>494</v>
      </c>
      <c r="I284" s="304" t="s">
        <v>7564</v>
      </c>
      <c r="J284" s="49" t="s">
        <v>279</v>
      </c>
      <c r="K284" s="33" t="s">
        <v>846</v>
      </c>
      <c r="L284" s="49"/>
    </row>
    <row r="285" spans="2:12">
      <c r="B285" s="8">
        <v>25126024582166</v>
      </c>
      <c r="C285" s="49">
        <v>24274</v>
      </c>
      <c r="D285" s="33" t="s">
        <v>7524</v>
      </c>
      <c r="E285" s="402">
        <v>52430166</v>
      </c>
      <c r="F285" s="49" t="s">
        <v>306</v>
      </c>
      <c r="G285" s="65" t="s">
        <v>1737</v>
      </c>
      <c r="H285" s="33" t="s">
        <v>7565</v>
      </c>
      <c r="I285" s="156" t="s">
        <v>7566</v>
      </c>
      <c r="J285" s="49" t="s">
        <v>279</v>
      </c>
      <c r="K285" s="49" t="s">
        <v>185</v>
      </c>
      <c r="L285" s="49" t="s">
        <v>7567</v>
      </c>
    </row>
    <row r="286" spans="2:12">
      <c r="B286" s="8">
        <v>11001024584055</v>
      </c>
      <c r="C286" s="49">
        <v>24275</v>
      </c>
      <c r="D286" s="33" t="s">
        <v>7525</v>
      </c>
      <c r="E286" s="402">
        <v>1019079055</v>
      </c>
      <c r="F286" s="49" t="s">
        <v>146</v>
      </c>
      <c r="G286" s="65" t="s">
        <v>757</v>
      </c>
      <c r="H286" s="72" t="s">
        <v>1729</v>
      </c>
      <c r="I286" s="51">
        <v>45504</v>
      </c>
      <c r="J286" s="49" t="s">
        <v>279</v>
      </c>
      <c r="K286" s="33" t="s">
        <v>846</v>
      </c>
      <c r="L286" s="33"/>
    </row>
    <row r="287" spans="2:12">
      <c r="B287" s="8">
        <v>11001024590857</v>
      </c>
      <c r="C287" s="49">
        <v>24276</v>
      </c>
      <c r="D287" s="33" t="s">
        <v>7526</v>
      </c>
      <c r="E287" s="402">
        <v>1033700857</v>
      </c>
      <c r="F287" s="49" t="s">
        <v>146</v>
      </c>
      <c r="G287" s="33" t="s">
        <v>391</v>
      </c>
      <c r="H287" s="49" t="s">
        <v>494</v>
      </c>
      <c r="I287" s="51" t="s">
        <v>7568</v>
      </c>
      <c r="J287" s="49" t="s">
        <v>279</v>
      </c>
      <c r="K287" s="33" t="s">
        <v>846</v>
      </c>
      <c r="L287" s="33"/>
    </row>
    <row r="288" spans="2:12" ht="15" customHeight="1">
      <c r="B288" s="8">
        <v>11001024601721</v>
      </c>
      <c r="C288" s="49">
        <v>24277</v>
      </c>
      <c r="D288" s="33" t="s">
        <v>7527</v>
      </c>
      <c r="E288" s="402">
        <v>79594721</v>
      </c>
      <c r="F288" s="49" t="s">
        <v>146</v>
      </c>
      <c r="G288" s="146" t="s">
        <v>7569</v>
      </c>
      <c r="H288" s="33" t="s">
        <v>6375</v>
      </c>
      <c r="I288" s="51" t="s">
        <v>7570</v>
      </c>
      <c r="J288" s="49" t="s">
        <v>279</v>
      </c>
      <c r="K288" s="33" t="s">
        <v>846</v>
      </c>
      <c r="L288" s="33"/>
    </row>
    <row r="289" spans="2:12">
      <c r="B289" s="8">
        <v>11001024603671</v>
      </c>
      <c r="C289" s="49">
        <v>24278</v>
      </c>
      <c r="D289" s="33" t="s">
        <v>7528</v>
      </c>
      <c r="E289" s="402">
        <v>1037751671</v>
      </c>
      <c r="F289" s="49" t="s">
        <v>146</v>
      </c>
      <c r="G289" s="65" t="s">
        <v>410</v>
      </c>
      <c r="H289" s="33" t="s">
        <v>348</v>
      </c>
      <c r="I289" s="51">
        <v>45566</v>
      </c>
      <c r="J289" s="49" t="s">
        <v>279</v>
      </c>
      <c r="K289" s="33" t="s">
        <v>846</v>
      </c>
      <c r="L289" s="49"/>
    </row>
    <row r="290" spans="2:12">
      <c r="B290" s="8">
        <v>11001024627189</v>
      </c>
      <c r="C290" s="49">
        <v>24279</v>
      </c>
      <c r="D290" s="33" t="s">
        <v>7529</v>
      </c>
      <c r="E290" s="403">
        <v>1014262189</v>
      </c>
      <c r="F290" s="49" t="s">
        <v>146</v>
      </c>
      <c r="G290" s="65" t="s">
        <v>547</v>
      </c>
      <c r="H290" s="65" t="s">
        <v>356</v>
      </c>
      <c r="I290" s="51">
        <v>45736</v>
      </c>
      <c r="J290" s="49" t="s">
        <v>279</v>
      </c>
      <c r="K290" s="33" t="s">
        <v>846</v>
      </c>
      <c r="L290" s="33"/>
    </row>
    <row r="291" spans="2:12">
      <c r="B291" s="8">
        <v>11001007066173</v>
      </c>
      <c r="C291" s="328">
        <v>24280</v>
      </c>
      <c r="D291" s="33" t="s">
        <v>5382</v>
      </c>
      <c r="E291" s="300" t="s">
        <v>7545</v>
      </c>
      <c r="F291" s="328" t="s">
        <v>7572</v>
      </c>
      <c r="G291" s="33" t="s">
        <v>7573</v>
      </c>
      <c r="H291" s="33"/>
      <c r="I291" s="156"/>
      <c r="J291" s="2" t="s">
        <v>5433</v>
      </c>
      <c r="K291" s="33"/>
      <c r="L291" s="33"/>
    </row>
    <row r="292" spans="2:12">
      <c r="B292" s="8">
        <v>11001016642431</v>
      </c>
      <c r="C292" s="328">
        <v>24281</v>
      </c>
      <c r="D292" s="33" t="s">
        <v>7530</v>
      </c>
      <c r="E292" s="300" t="s">
        <v>7546</v>
      </c>
      <c r="F292" s="29" t="s">
        <v>7574</v>
      </c>
      <c r="G292" s="33"/>
      <c r="H292" s="383"/>
      <c r="I292" s="51"/>
      <c r="J292" s="49"/>
      <c r="K292" s="49"/>
      <c r="L292" s="33"/>
    </row>
    <row r="293" spans="2:12">
      <c r="B293" s="8">
        <v>11001016926679</v>
      </c>
      <c r="C293" s="49">
        <v>24282</v>
      </c>
      <c r="D293" s="33" t="s">
        <v>7531</v>
      </c>
      <c r="E293" s="300" t="s">
        <v>7547</v>
      </c>
      <c r="F293" s="49" t="s">
        <v>306</v>
      </c>
      <c r="G293" s="65" t="s">
        <v>1231</v>
      </c>
      <c r="H293" s="33" t="s">
        <v>7576</v>
      </c>
      <c r="I293" s="51" t="s">
        <v>7575</v>
      </c>
      <c r="J293" s="49" t="s">
        <v>279</v>
      </c>
      <c r="K293" s="49" t="s">
        <v>185</v>
      </c>
      <c r="L293" s="33" t="s">
        <v>7577</v>
      </c>
    </row>
    <row r="294" spans="2:12">
      <c r="B294" s="8">
        <v>11001016948925</v>
      </c>
      <c r="C294" s="104">
        <v>24283</v>
      </c>
      <c r="D294" s="33" t="s">
        <v>5567</v>
      </c>
      <c r="E294" s="300" t="s">
        <v>7548</v>
      </c>
      <c r="F294" s="49" t="s">
        <v>146</v>
      </c>
      <c r="G294" s="65" t="s">
        <v>7579</v>
      </c>
      <c r="H294" s="319" t="s">
        <v>7581</v>
      </c>
      <c r="I294" s="156" t="s">
        <v>7580</v>
      </c>
      <c r="J294" s="104" t="s">
        <v>7578</v>
      </c>
      <c r="K294" s="49"/>
      <c r="L294" s="49"/>
    </row>
    <row r="295" spans="2:12">
      <c r="B295" s="8">
        <v>11001016990160</v>
      </c>
      <c r="C295" s="49">
        <v>24284</v>
      </c>
      <c r="D295" s="33" t="s">
        <v>7532</v>
      </c>
      <c r="E295" s="300" t="s">
        <v>7549</v>
      </c>
      <c r="F295" s="49" t="s">
        <v>306</v>
      </c>
      <c r="G295" s="49" t="s">
        <v>6354</v>
      </c>
      <c r="H295" s="33" t="s">
        <v>348</v>
      </c>
      <c r="I295" s="156">
        <v>41974</v>
      </c>
      <c r="J295" s="214" t="s">
        <v>7582</v>
      </c>
      <c r="K295" s="49"/>
      <c r="L295" s="49" t="s">
        <v>7583</v>
      </c>
    </row>
    <row r="296" spans="2:12">
      <c r="B296" s="8">
        <v>11001017046491</v>
      </c>
      <c r="C296" s="49">
        <v>24285</v>
      </c>
      <c r="D296" s="33" t="s">
        <v>7533</v>
      </c>
      <c r="E296" s="300" t="s">
        <v>7550</v>
      </c>
      <c r="F296" s="49" t="s">
        <v>146</v>
      </c>
      <c r="G296" s="49" t="s">
        <v>547</v>
      </c>
      <c r="H296" s="33" t="s">
        <v>356</v>
      </c>
      <c r="I296" s="156">
        <v>44827</v>
      </c>
      <c r="J296" s="214" t="s">
        <v>3825</v>
      </c>
      <c r="K296" s="49"/>
      <c r="L296" s="49"/>
    </row>
    <row r="297" spans="2:12">
      <c r="B297" s="8">
        <v>11001017286398</v>
      </c>
      <c r="C297" s="49">
        <v>24286</v>
      </c>
      <c r="D297" s="33" t="s">
        <v>7534</v>
      </c>
      <c r="E297" s="300" t="s">
        <v>7551</v>
      </c>
      <c r="F297" s="49" t="s">
        <v>146</v>
      </c>
      <c r="G297" s="65" t="s">
        <v>5257</v>
      </c>
      <c r="H297" s="33" t="s">
        <v>672</v>
      </c>
      <c r="I297" s="156" t="s">
        <v>7584</v>
      </c>
      <c r="J297" s="49" t="s">
        <v>279</v>
      </c>
      <c r="K297" s="33" t="s">
        <v>846</v>
      </c>
      <c r="L297" s="49"/>
    </row>
    <row r="298" spans="2:12">
      <c r="B298" s="8">
        <v>11001017311294</v>
      </c>
      <c r="C298" s="104">
        <v>24287</v>
      </c>
      <c r="D298" s="33" t="s">
        <v>7535</v>
      </c>
      <c r="E298" s="300" t="s">
        <v>7552</v>
      </c>
      <c r="F298" s="49" t="s">
        <v>146</v>
      </c>
      <c r="G298" s="49" t="s">
        <v>1226</v>
      </c>
      <c r="H298" s="65" t="s">
        <v>7587</v>
      </c>
      <c r="I298" s="156" t="s">
        <v>7586</v>
      </c>
      <c r="J298" s="104" t="s">
        <v>7585</v>
      </c>
      <c r="K298" s="33"/>
      <c r="L298" s="49"/>
    </row>
    <row r="299" spans="2:12">
      <c r="B299" s="8">
        <v>11001017411288</v>
      </c>
      <c r="C299" s="49">
        <v>24288</v>
      </c>
      <c r="D299" s="33" t="s">
        <v>7536</v>
      </c>
      <c r="E299" s="300" t="s">
        <v>7553</v>
      </c>
      <c r="F299" s="49" t="s">
        <v>306</v>
      </c>
      <c r="G299" s="49" t="s">
        <v>1201</v>
      </c>
      <c r="H299" s="183" t="s">
        <v>348</v>
      </c>
      <c r="I299" s="304">
        <v>41922</v>
      </c>
      <c r="J299" s="214" t="s">
        <v>7588</v>
      </c>
      <c r="K299" s="49"/>
      <c r="L299" s="49" t="s">
        <v>7589</v>
      </c>
    </row>
    <row r="300" spans="2:12">
      <c r="B300" s="8">
        <v>11001017416046</v>
      </c>
      <c r="C300" s="49">
        <v>24289</v>
      </c>
      <c r="D300" s="33" t="s">
        <v>7537</v>
      </c>
      <c r="E300" s="300" t="s">
        <v>7554</v>
      </c>
      <c r="F300" s="49" t="s">
        <v>146</v>
      </c>
      <c r="G300" s="49" t="s">
        <v>410</v>
      </c>
      <c r="H300" s="65" t="s">
        <v>348</v>
      </c>
      <c r="I300" s="156">
        <v>45569</v>
      </c>
      <c r="J300" s="214" t="s">
        <v>3825</v>
      </c>
      <c r="K300" s="49"/>
      <c r="L300" s="49"/>
    </row>
    <row r="301" spans="2:12">
      <c r="B301" s="8">
        <v>11001017481177</v>
      </c>
      <c r="C301" s="49">
        <v>24290</v>
      </c>
      <c r="D301" s="33" t="s">
        <v>7538</v>
      </c>
      <c r="E301" s="300" t="s">
        <v>7555</v>
      </c>
      <c r="F301" s="49" t="s">
        <v>146</v>
      </c>
      <c r="G301" s="49" t="s">
        <v>861</v>
      </c>
      <c r="H301" s="33" t="s">
        <v>939</v>
      </c>
      <c r="I301" s="156">
        <v>45560</v>
      </c>
      <c r="J301" s="49" t="s">
        <v>279</v>
      </c>
      <c r="K301" s="33" t="s">
        <v>846</v>
      </c>
      <c r="L301" s="49"/>
    </row>
    <row r="302" spans="2:12">
      <c r="B302" s="8">
        <v>25151017524668</v>
      </c>
      <c r="C302" s="328">
        <v>24291</v>
      </c>
      <c r="D302" s="33" t="s">
        <v>6274</v>
      </c>
      <c r="E302" s="300" t="s">
        <v>7556</v>
      </c>
      <c r="F302" s="328" t="s">
        <v>7572</v>
      </c>
      <c r="G302" s="49" t="s">
        <v>7591</v>
      </c>
      <c r="H302" s="49"/>
      <c r="I302" s="156"/>
      <c r="J302" s="49" t="s">
        <v>7590</v>
      </c>
      <c r="K302" s="33"/>
      <c r="L302" s="49"/>
    </row>
    <row r="303" spans="2:12">
      <c r="B303" s="8">
        <v>11001017553112</v>
      </c>
      <c r="C303" s="49">
        <v>24292</v>
      </c>
      <c r="D303" s="33" t="s">
        <v>7539</v>
      </c>
      <c r="E303" s="300" t="s">
        <v>7557</v>
      </c>
      <c r="F303" s="49" t="s">
        <v>146</v>
      </c>
      <c r="G303" s="49" t="s">
        <v>640</v>
      </c>
      <c r="H303" s="33" t="s">
        <v>6757</v>
      </c>
      <c r="I303" s="156">
        <v>45638</v>
      </c>
      <c r="J303" s="214" t="s">
        <v>3825</v>
      </c>
      <c r="K303" s="49"/>
      <c r="L303" s="49"/>
    </row>
    <row r="304" spans="2:12">
      <c r="B304" s="8">
        <v>11001017555900</v>
      </c>
      <c r="C304" s="49">
        <v>24293</v>
      </c>
      <c r="D304" s="33" t="s">
        <v>7540</v>
      </c>
      <c r="E304" s="300" t="s">
        <v>7558</v>
      </c>
      <c r="F304" s="49" t="s">
        <v>306</v>
      </c>
      <c r="G304" s="49" t="s">
        <v>7593</v>
      </c>
      <c r="H304" s="33" t="s">
        <v>7595</v>
      </c>
      <c r="I304" s="156" t="s">
        <v>7594</v>
      </c>
      <c r="J304" s="49" t="s">
        <v>279</v>
      </c>
      <c r="K304" s="49" t="s">
        <v>185</v>
      </c>
      <c r="L304" s="49" t="s">
        <v>7592</v>
      </c>
    </row>
    <row r="305" spans="2:12">
      <c r="B305" s="8">
        <v>11001017578171</v>
      </c>
      <c r="C305" s="49">
        <v>24294</v>
      </c>
      <c r="D305" s="33" t="s">
        <v>7541</v>
      </c>
      <c r="E305" s="300" t="s">
        <v>7559</v>
      </c>
      <c r="F305" s="49" t="s">
        <v>146</v>
      </c>
      <c r="G305" s="49" t="s">
        <v>410</v>
      </c>
      <c r="H305" s="49" t="s">
        <v>348</v>
      </c>
      <c r="I305" s="304">
        <v>45610</v>
      </c>
      <c r="J305" s="49" t="s">
        <v>279</v>
      </c>
      <c r="K305" s="33" t="s">
        <v>846</v>
      </c>
      <c r="L305" s="49"/>
    </row>
    <row r="306" spans="2:12">
      <c r="B306" s="8">
        <v>50006017587885</v>
      </c>
      <c r="C306" s="49">
        <v>24295</v>
      </c>
      <c r="D306" s="33" t="s">
        <v>7542</v>
      </c>
      <c r="E306" s="300" t="s">
        <v>7560</v>
      </c>
      <c r="F306" s="49" t="s">
        <v>306</v>
      </c>
      <c r="G306" s="65" t="s">
        <v>7688</v>
      </c>
      <c r="H306" s="49" t="s">
        <v>7596</v>
      </c>
      <c r="I306" s="156">
        <v>37638</v>
      </c>
      <c r="J306" s="214" t="s">
        <v>7598</v>
      </c>
      <c r="K306" s="33"/>
      <c r="L306" s="49" t="s">
        <v>7597</v>
      </c>
    </row>
    <row r="307" spans="2:12">
      <c r="B307" s="26">
        <v>11001017596122</v>
      </c>
      <c r="C307" s="49">
        <v>24296</v>
      </c>
      <c r="D307" s="33" t="s">
        <v>7543</v>
      </c>
      <c r="E307" s="300" t="s">
        <v>7561</v>
      </c>
      <c r="F307" s="49" t="s">
        <v>146</v>
      </c>
      <c r="G307" s="49" t="s">
        <v>368</v>
      </c>
      <c r="H307" s="319" t="s">
        <v>348</v>
      </c>
      <c r="I307" s="156">
        <v>45644</v>
      </c>
      <c r="J307" s="49" t="s">
        <v>279</v>
      </c>
      <c r="K307" s="33" t="s">
        <v>846</v>
      </c>
      <c r="L307" s="49"/>
    </row>
    <row r="308" spans="2:12">
      <c r="B308" s="8">
        <v>11001017601586</v>
      </c>
      <c r="C308" s="49">
        <v>24297</v>
      </c>
      <c r="D308" s="33" t="s">
        <v>7544</v>
      </c>
      <c r="E308" s="300" t="s">
        <v>7562</v>
      </c>
      <c r="F308" s="49" t="s">
        <v>146</v>
      </c>
      <c r="G308" s="49" t="s">
        <v>866</v>
      </c>
      <c r="H308" s="49" t="s">
        <v>372</v>
      </c>
      <c r="I308" s="51">
        <v>45629</v>
      </c>
      <c r="J308" s="49" t="s">
        <v>279</v>
      </c>
      <c r="K308" s="33" t="s">
        <v>846</v>
      </c>
      <c r="L308" s="49"/>
    </row>
    <row r="311" spans="2:12">
      <c r="B311" s="88">
        <v>45758</v>
      </c>
      <c r="C311" s="193">
        <v>25</v>
      </c>
      <c r="D311" s="193"/>
      <c r="E311" s="193"/>
      <c r="F311" s="193"/>
      <c r="G311" s="193"/>
      <c r="H311" s="87"/>
      <c r="I311" s="87"/>
      <c r="J311" s="87"/>
      <c r="K311" s="193"/>
      <c r="L311" s="193"/>
    </row>
    <row r="312" spans="2:12" ht="30">
      <c r="B312" s="101" t="s">
        <v>133</v>
      </c>
      <c r="C312" s="91" t="s">
        <v>134</v>
      </c>
      <c r="D312" s="101" t="s">
        <v>135</v>
      </c>
      <c r="E312" s="101" t="s">
        <v>136</v>
      </c>
      <c r="F312" s="91" t="s">
        <v>145</v>
      </c>
      <c r="G312" s="101" t="s">
        <v>137</v>
      </c>
      <c r="H312" s="100" t="s">
        <v>139</v>
      </c>
      <c r="I312" s="101" t="s">
        <v>5</v>
      </c>
      <c r="J312" s="101" t="s">
        <v>148</v>
      </c>
      <c r="K312" s="101" t="s">
        <v>147</v>
      </c>
      <c r="L312" s="101" t="s">
        <v>357</v>
      </c>
    </row>
    <row r="313" spans="2:12">
      <c r="B313" s="8">
        <v>11001019611023</v>
      </c>
      <c r="C313" s="104">
        <v>24373</v>
      </c>
      <c r="D313" s="33" t="s">
        <v>7604</v>
      </c>
      <c r="E313" s="300" t="s">
        <v>7622</v>
      </c>
      <c r="F313" s="49" t="s">
        <v>146</v>
      </c>
      <c r="G313" s="65" t="s">
        <v>1353</v>
      </c>
      <c r="H313" s="319" t="s">
        <v>402</v>
      </c>
      <c r="I313" s="304" t="s">
        <v>7648</v>
      </c>
      <c r="J313" s="104" t="s">
        <v>7647</v>
      </c>
      <c r="K313" s="33"/>
      <c r="L313" s="49"/>
    </row>
    <row r="314" spans="2:12">
      <c r="B314" s="8">
        <v>11001019662155</v>
      </c>
      <c r="C314" s="49">
        <v>24374</v>
      </c>
      <c r="D314" s="33" t="s">
        <v>7650</v>
      </c>
      <c r="E314" s="300" t="s">
        <v>7623</v>
      </c>
      <c r="F314" s="49" t="s">
        <v>306</v>
      </c>
      <c r="G314" s="65" t="s">
        <v>7651</v>
      </c>
      <c r="H314" s="33" t="s">
        <v>7653</v>
      </c>
      <c r="I314" s="156" t="s">
        <v>7652</v>
      </c>
      <c r="J314" s="214" t="s">
        <v>7649</v>
      </c>
      <c r="K314" s="49" t="s">
        <v>3551</v>
      </c>
      <c r="L314" s="49" t="s">
        <v>7654</v>
      </c>
    </row>
    <row r="315" spans="2:12">
      <c r="B315" s="8">
        <v>11001019710430</v>
      </c>
      <c r="C315" s="404">
        <v>24375</v>
      </c>
      <c r="D315" s="183" t="s">
        <v>7605</v>
      </c>
      <c r="E315" s="300" t="s">
        <v>7624</v>
      </c>
      <c r="F315" s="328" t="s">
        <v>7656</v>
      </c>
      <c r="G315" s="65"/>
      <c r="H315" s="72"/>
      <c r="I315" s="51"/>
      <c r="J315" s="2" t="s">
        <v>7655</v>
      </c>
      <c r="K315" s="49"/>
      <c r="L315" s="33"/>
    </row>
    <row r="316" spans="2:12">
      <c r="B316" s="8">
        <v>11001019718849</v>
      </c>
      <c r="C316" s="49">
        <v>24376</v>
      </c>
      <c r="D316" s="33" t="s">
        <v>7606</v>
      </c>
      <c r="E316" s="300" t="s">
        <v>7625</v>
      </c>
      <c r="F316" s="49" t="s">
        <v>306</v>
      </c>
      <c r="G316" s="33" t="s">
        <v>6140</v>
      </c>
      <c r="H316" s="49" t="s">
        <v>471</v>
      </c>
      <c r="I316" s="51" t="s">
        <v>7687</v>
      </c>
      <c r="J316" s="49" t="s">
        <v>279</v>
      </c>
      <c r="K316" s="33" t="s">
        <v>185</v>
      </c>
      <c r="L316" s="33" t="s">
        <v>7657</v>
      </c>
    </row>
    <row r="317" spans="2:12" ht="15" customHeight="1">
      <c r="B317" s="8">
        <v>11001019739048</v>
      </c>
      <c r="C317" s="49">
        <v>24377</v>
      </c>
      <c r="D317" s="33" t="s">
        <v>7607</v>
      </c>
      <c r="E317" s="300" t="s">
        <v>7626</v>
      </c>
      <c r="F317" s="49" t="s">
        <v>306</v>
      </c>
      <c r="G317" s="146" t="s">
        <v>7659</v>
      </c>
      <c r="H317" s="33" t="s">
        <v>7661</v>
      </c>
      <c r="I317" s="51" t="s">
        <v>7660</v>
      </c>
      <c r="J317" s="214" t="s">
        <v>7658</v>
      </c>
      <c r="K317" s="49" t="s">
        <v>3551</v>
      </c>
      <c r="L317" s="33" t="s">
        <v>7662</v>
      </c>
    </row>
    <row r="318" spans="2:12">
      <c r="B318" s="8">
        <v>11001019805007</v>
      </c>
      <c r="C318" s="104">
        <v>24378</v>
      </c>
      <c r="D318" s="33" t="s">
        <v>7608</v>
      </c>
      <c r="E318" s="300" t="s">
        <v>7627</v>
      </c>
      <c r="F318" s="49" t="s">
        <v>146</v>
      </c>
      <c r="G318" s="65" t="s">
        <v>2301</v>
      </c>
      <c r="H318" s="33" t="s">
        <v>2864</v>
      </c>
      <c r="I318" s="51">
        <v>45628</v>
      </c>
      <c r="J318" s="104" t="s">
        <v>7663</v>
      </c>
      <c r="K318" s="33"/>
      <c r="L318" s="49"/>
    </row>
    <row r="319" spans="2:12">
      <c r="B319" s="8">
        <v>11001019811323</v>
      </c>
      <c r="C319" s="104">
        <v>24379</v>
      </c>
      <c r="D319" s="33" t="s">
        <v>6035</v>
      </c>
      <c r="E319" s="300" t="s">
        <v>7628</v>
      </c>
      <c r="F319" s="49" t="s">
        <v>146</v>
      </c>
      <c r="G319" s="65" t="s">
        <v>640</v>
      </c>
      <c r="H319" s="65" t="s">
        <v>1712</v>
      </c>
      <c r="I319" s="51">
        <v>45647</v>
      </c>
      <c r="J319" s="104" t="s">
        <v>6648</v>
      </c>
      <c r="K319" s="33"/>
      <c r="L319" s="33"/>
    </row>
    <row r="320" spans="2:12">
      <c r="B320" s="8">
        <v>11001020180987</v>
      </c>
      <c r="C320" s="328">
        <v>24380</v>
      </c>
      <c r="D320" s="33" t="s">
        <v>7609</v>
      </c>
      <c r="E320" s="300" t="s">
        <v>7629</v>
      </c>
      <c r="F320" s="328" t="s">
        <v>7656</v>
      </c>
      <c r="G320" s="33"/>
      <c r="H320" s="33"/>
      <c r="I320" s="156"/>
      <c r="J320" s="2" t="s">
        <v>7664</v>
      </c>
      <c r="K320" s="33"/>
      <c r="L320" s="33"/>
    </row>
    <row r="321" spans="2:12">
      <c r="B321" s="8">
        <v>11001020704696</v>
      </c>
      <c r="C321" s="328">
        <v>24381</v>
      </c>
      <c r="D321" s="33" t="s">
        <v>7610</v>
      </c>
      <c r="E321" s="300" t="s">
        <v>7630</v>
      </c>
      <c r="F321" s="328" t="s">
        <v>7656</v>
      </c>
      <c r="G321" s="33"/>
      <c r="H321" s="383"/>
      <c r="I321" s="51"/>
      <c r="J321" s="2" t="s">
        <v>7665</v>
      </c>
      <c r="K321" s="49"/>
      <c r="L321" s="33"/>
    </row>
    <row r="322" spans="2:12">
      <c r="B322" s="8">
        <v>11001020936046</v>
      </c>
      <c r="C322" s="49">
        <v>24382</v>
      </c>
      <c r="D322" s="33" t="s">
        <v>7611</v>
      </c>
      <c r="E322" s="300" t="s">
        <v>7631</v>
      </c>
      <c r="F322" s="49" t="s">
        <v>146</v>
      </c>
      <c r="G322" s="65" t="s">
        <v>2088</v>
      </c>
      <c r="H322" s="33" t="s">
        <v>1301</v>
      </c>
      <c r="I322" s="51">
        <v>45562</v>
      </c>
      <c r="J322" s="49" t="s">
        <v>279</v>
      </c>
      <c r="K322" s="33" t="s">
        <v>150</v>
      </c>
      <c r="L322" s="33"/>
    </row>
    <row r="323" spans="2:12">
      <c r="B323" s="8">
        <v>11001020944334</v>
      </c>
      <c r="C323" s="49">
        <v>24383</v>
      </c>
      <c r="D323" s="33" t="s">
        <v>7612</v>
      </c>
      <c r="E323" s="300" t="s">
        <v>7632</v>
      </c>
      <c r="F323" s="49" t="s">
        <v>146</v>
      </c>
      <c r="G323" s="65" t="s">
        <v>7666</v>
      </c>
      <c r="H323" s="65" t="s">
        <v>7668</v>
      </c>
      <c r="I323" s="156" t="s">
        <v>7667</v>
      </c>
      <c r="J323" s="49" t="s">
        <v>279</v>
      </c>
      <c r="K323" s="33" t="s">
        <v>150</v>
      </c>
      <c r="L323" s="49"/>
    </row>
    <row r="324" spans="2:12">
      <c r="B324" s="8">
        <v>11001020952586</v>
      </c>
      <c r="C324" s="49">
        <v>24384</v>
      </c>
      <c r="D324" s="33" t="s">
        <v>7613</v>
      </c>
      <c r="E324" s="300" t="s">
        <v>7633</v>
      </c>
      <c r="F324" s="49" t="s">
        <v>306</v>
      </c>
      <c r="G324" s="49" t="s">
        <v>7669</v>
      </c>
      <c r="H324" s="33" t="s">
        <v>7671</v>
      </c>
      <c r="I324" s="156" t="s">
        <v>7670</v>
      </c>
      <c r="J324" s="49" t="s">
        <v>279</v>
      </c>
      <c r="K324" s="33" t="s">
        <v>185</v>
      </c>
      <c r="L324" s="49" t="s">
        <v>7672</v>
      </c>
    </row>
    <row r="325" spans="2:12">
      <c r="B325" s="8">
        <v>11001020968086</v>
      </c>
      <c r="C325" s="49">
        <v>24385</v>
      </c>
      <c r="D325" s="33" t="s">
        <v>7673</v>
      </c>
      <c r="E325" s="300" t="s">
        <v>7634</v>
      </c>
      <c r="F325" s="49" t="s">
        <v>306</v>
      </c>
      <c r="G325" s="49" t="s">
        <v>7674</v>
      </c>
      <c r="H325" s="33" t="s">
        <v>7676</v>
      </c>
      <c r="I325" s="156" t="s">
        <v>7675</v>
      </c>
      <c r="J325" s="49" t="s">
        <v>279</v>
      </c>
      <c r="K325" s="33" t="s">
        <v>185</v>
      </c>
      <c r="L325" s="49" t="s">
        <v>7677</v>
      </c>
    </row>
    <row r="326" spans="2:12">
      <c r="B326" s="8">
        <v>11001020975171</v>
      </c>
      <c r="C326" s="49">
        <v>24386</v>
      </c>
      <c r="D326" s="33" t="s">
        <v>7614</v>
      </c>
      <c r="E326" s="300" t="s">
        <v>7635</v>
      </c>
      <c r="F326" s="49" t="s">
        <v>306</v>
      </c>
      <c r="G326" s="65" t="s">
        <v>5125</v>
      </c>
      <c r="H326" s="319" t="s">
        <v>7679</v>
      </c>
      <c r="I326" s="156" t="s">
        <v>7678</v>
      </c>
      <c r="J326" s="49" t="s">
        <v>279</v>
      </c>
      <c r="K326" s="33" t="s">
        <v>185</v>
      </c>
      <c r="L326" s="49" t="s">
        <v>7680</v>
      </c>
    </row>
    <row r="327" spans="2:12">
      <c r="B327" s="8">
        <v>11001020986180</v>
      </c>
      <c r="C327" s="49">
        <v>24387</v>
      </c>
      <c r="D327" s="33" t="s">
        <v>7615</v>
      </c>
      <c r="E327" s="300" t="s">
        <v>7636</v>
      </c>
      <c r="F327" s="49" t="s">
        <v>146</v>
      </c>
      <c r="G327" s="49" t="s">
        <v>410</v>
      </c>
      <c r="H327" s="65" t="s">
        <v>348</v>
      </c>
      <c r="I327" s="156">
        <v>45644</v>
      </c>
      <c r="J327" s="49" t="s">
        <v>279</v>
      </c>
      <c r="K327" s="33" t="s">
        <v>150</v>
      </c>
      <c r="L327" s="49"/>
    </row>
    <row r="328" spans="2:12">
      <c r="B328" s="8">
        <v>11001020987531</v>
      </c>
      <c r="C328" s="49">
        <v>24388</v>
      </c>
      <c r="D328" s="33" t="s">
        <v>7616</v>
      </c>
      <c r="E328" s="300" t="s">
        <v>7637</v>
      </c>
      <c r="F328" s="49" t="s">
        <v>146</v>
      </c>
      <c r="G328" s="49" t="s">
        <v>404</v>
      </c>
      <c r="H328" s="183" t="s">
        <v>939</v>
      </c>
      <c r="I328" s="304">
        <v>45623</v>
      </c>
      <c r="J328" s="49" t="s">
        <v>279</v>
      </c>
      <c r="K328" s="33" t="s">
        <v>150</v>
      </c>
      <c r="L328" s="49"/>
    </row>
    <row r="329" spans="2:12">
      <c r="B329" s="8">
        <v>11001020991430</v>
      </c>
      <c r="C329" s="49">
        <v>24389</v>
      </c>
      <c r="D329" s="33" t="s">
        <v>7617</v>
      </c>
      <c r="E329" s="300" t="s">
        <v>7638</v>
      </c>
      <c r="F329" s="49" t="s">
        <v>146</v>
      </c>
      <c r="G329" s="49" t="s">
        <v>7682</v>
      </c>
      <c r="H329" s="65" t="s">
        <v>348</v>
      </c>
      <c r="I329" s="156">
        <v>45561</v>
      </c>
      <c r="J329" s="214" t="s">
        <v>7681</v>
      </c>
      <c r="K329" s="49" t="s">
        <v>1716</v>
      </c>
      <c r="L329" s="49"/>
    </row>
    <row r="330" spans="2:12">
      <c r="B330" s="8">
        <v>11001021021038</v>
      </c>
      <c r="C330" s="49">
        <v>24390</v>
      </c>
      <c r="D330" s="33" t="s">
        <v>4281</v>
      </c>
      <c r="E330" s="300" t="s">
        <v>7639</v>
      </c>
      <c r="F330" s="49" t="s">
        <v>146</v>
      </c>
      <c r="G330" s="49" t="s">
        <v>7683</v>
      </c>
      <c r="H330" s="33" t="s">
        <v>2864</v>
      </c>
      <c r="I330" s="156">
        <v>45478</v>
      </c>
      <c r="J330" s="49" t="s">
        <v>279</v>
      </c>
      <c r="K330" s="33" t="s">
        <v>150</v>
      </c>
      <c r="L330" s="49"/>
    </row>
    <row r="331" spans="2:12">
      <c r="B331" s="8">
        <v>11001021029437</v>
      </c>
      <c r="C331" s="104">
        <v>24391</v>
      </c>
      <c r="D331" s="33" t="s">
        <v>7618</v>
      </c>
      <c r="E331" s="300" t="s">
        <v>7640</v>
      </c>
      <c r="F331" s="49" t="s">
        <v>146</v>
      </c>
      <c r="G331" s="49" t="s">
        <v>2301</v>
      </c>
      <c r="H331" s="49" t="s">
        <v>7684</v>
      </c>
      <c r="I331" s="156">
        <v>45050</v>
      </c>
      <c r="J331" s="104" t="s">
        <v>6758</v>
      </c>
      <c r="K331" s="33"/>
      <c r="L331" s="49"/>
    </row>
    <row r="332" spans="2:12">
      <c r="B332" s="8">
        <v>11001021135766</v>
      </c>
      <c r="C332" s="49">
        <v>24392</v>
      </c>
      <c r="D332" s="33" t="s">
        <v>1166</v>
      </c>
      <c r="E332" s="300" t="s">
        <v>1191</v>
      </c>
      <c r="F332" s="49" t="s">
        <v>146</v>
      </c>
      <c r="G332" s="49" t="s">
        <v>1814</v>
      </c>
      <c r="H332" s="33" t="s">
        <v>409</v>
      </c>
      <c r="I332" s="156">
        <v>45562</v>
      </c>
      <c r="J332" s="49" t="s">
        <v>279</v>
      </c>
      <c r="K332" s="33" t="s">
        <v>150</v>
      </c>
      <c r="L332" s="49"/>
    </row>
    <row r="333" spans="2:12">
      <c r="B333" s="8">
        <v>11001021146194</v>
      </c>
      <c r="C333" s="104">
        <v>24393</v>
      </c>
      <c r="D333" s="33" t="s">
        <v>7619</v>
      </c>
      <c r="E333" s="300" t="s">
        <v>7641</v>
      </c>
      <c r="F333" s="49" t="s">
        <v>146</v>
      </c>
      <c r="G333" s="49" t="s">
        <v>364</v>
      </c>
      <c r="H333" s="319" t="s">
        <v>1486</v>
      </c>
      <c r="I333" s="156">
        <v>44536</v>
      </c>
      <c r="J333" s="104" t="s">
        <v>6756</v>
      </c>
      <c r="K333" s="365"/>
      <c r="L333" s="49"/>
    </row>
    <row r="334" spans="2:12">
      <c r="B334" s="8">
        <v>11001021152753</v>
      </c>
      <c r="C334" s="49">
        <v>24394</v>
      </c>
      <c r="D334" s="33" t="s">
        <v>7620</v>
      </c>
      <c r="E334" s="300" t="s">
        <v>7642</v>
      </c>
      <c r="F334" s="49" t="s">
        <v>146</v>
      </c>
      <c r="G334" s="49" t="s">
        <v>2731</v>
      </c>
      <c r="H334" s="319" t="s">
        <v>7294</v>
      </c>
      <c r="I334" s="304" t="s">
        <v>7685</v>
      </c>
      <c r="J334" s="49" t="s">
        <v>279</v>
      </c>
      <c r="K334" s="33" t="s">
        <v>150</v>
      </c>
      <c r="L334" s="49"/>
    </row>
    <row r="335" spans="2:12">
      <c r="B335" s="8">
        <v>11001021153888</v>
      </c>
      <c r="C335" s="49">
        <v>24395</v>
      </c>
      <c r="D335" s="33" t="s">
        <v>7305</v>
      </c>
      <c r="E335" s="300" t="s">
        <v>7643</v>
      </c>
      <c r="F335" s="49" t="s">
        <v>146</v>
      </c>
      <c r="G335" s="65" t="s">
        <v>7396</v>
      </c>
      <c r="H335" s="49" t="s">
        <v>7686</v>
      </c>
      <c r="I335" s="156">
        <v>45644</v>
      </c>
      <c r="J335" s="214" t="s">
        <v>7388</v>
      </c>
      <c r="K335" s="49" t="s">
        <v>1716</v>
      </c>
      <c r="L335" s="49"/>
    </row>
    <row r="336" spans="2:12">
      <c r="B336" s="8">
        <v>11001021346315</v>
      </c>
      <c r="C336" s="49">
        <v>24396</v>
      </c>
      <c r="D336" s="33" t="s">
        <v>1165</v>
      </c>
      <c r="E336" s="300" t="s">
        <v>1190</v>
      </c>
      <c r="F336" s="49" t="s">
        <v>146</v>
      </c>
      <c r="G336" s="49" t="s">
        <v>368</v>
      </c>
      <c r="H336" s="65" t="s">
        <v>348</v>
      </c>
      <c r="I336" s="156">
        <v>45552</v>
      </c>
      <c r="J336" s="49" t="s">
        <v>279</v>
      </c>
      <c r="K336" s="33" t="s">
        <v>150</v>
      </c>
      <c r="L336" s="49"/>
    </row>
    <row r="337" spans="2:12">
      <c r="B337" s="8">
        <v>11001021351222</v>
      </c>
      <c r="C337" s="104">
        <v>24397</v>
      </c>
      <c r="D337" s="33" t="s">
        <v>7621</v>
      </c>
      <c r="E337" s="300" t="s">
        <v>7644</v>
      </c>
      <c r="F337" s="49" t="s">
        <v>146</v>
      </c>
      <c r="G337" s="49" t="s">
        <v>640</v>
      </c>
      <c r="H337" s="49" t="s">
        <v>1712</v>
      </c>
      <c r="I337" s="51">
        <v>45647</v>
      </c>
      <c r="J337" s="104" t="s">
        <v>6758</v>
      </c>
      <c r="K337" s="33"/>
      <c r="L337" s="49"/>
    </row>
    <row r="340" spans="2:12">
      <c r="B340" s="88">
        <v>45768</v>
      </c>
      <c r="C340" s="193">
        <v>25</v>
      </c>
      <c r="D340" s="193"/>
      <c r="E340" s="193"/>
      <c r="F340" s="193"/>
      <c r="G340" s="193"/>
      <c r="H340" s="87"/>
      <c r="I340" s="87"/>
      <c r="J340" s="87"/>
      <c r="K340" s="193"/>
      <c r="L340" s="193"/>
    </row>
    <row r="341" spans="2:12" ht="30">
      <c r="B341" s="101" t="s">
        <v>133</v>
      </c>
      <c r="C341" s="91" t="s">
        <v>134</v>
      </c>
      <c r="D341" s="101" t="s">
        <v>135</v>
      </c>
      <c r="E341" s="101" t="s">
        <v>136</v>
      </c>
      <c r="F341" s="91" t="s">
        <v>145</v>
      </c>
      <c r="G341" s="101" t="s">
        <v>137</v>
      </c>
      <c r="H341" s="100" t="s">
        <v>139</v>
      </c>
      <c r="I341" s="101" t="s">
        <v>5</v>
      </c>
      <c r="J341" s="101" t="s">
        <v>148</v>
      </c>
      <c r="K341" s="101" t="s">
        <v>147</v>
      </c>
      <c r="L341" s="101" t="s">
        <v>357</v>
      </c>
    </row>
    <row r="342" spans="2:12">
      <c r="B342" s="8">
        <v>11001022615564</v>
      </c>
      <c r="C342" s="49">
        <v>24513</v>
      </c>
      <c r="D342" s="74" t="s">
        <v>7689</v>
      </c>
      <c r="E342" s="300" t="s">
        <v>7704</v>
      </c>
      <c r="F342" s="49" t="s">
        <v>306</v>
      </c>
      <c r="G342" s="65" t="s">
        <v>485</v>
      </c>
      <c r="H342" s="65" t="s">
        <v>348</v>
      </c>
      <c r="I342" s="304">
        <v>41654</v>
      </c>
      <c r="J342" s="214" t="s">
        <v>7726</v>
      </c>
      <c r="K342" s="33"/>
      <c r="L342" s="49" t="s">
        <v>7727</v>
      </c>
    </row>
    <row r="343" spans="2:12">
      <c r="B343" s="8">
        <v>11001022622704</v>
      </c>
      <c r="C343" s="49">
        <v>24514</v>
      </c>
      <c r="D343" s="74" t="s">
        <v>7690</v>
      </c>
      <c r="E343" s="300" t="s">
        <v>7705</v>
      </c>
      <c r="F343" s="49" t="s">
        <v>146</v>
      </c>
      <c r="G343" s="65" t="s">
        <v>408</v>
      </c>
      <c r="H343" s="33" t="s">
        <v>1712</v>
      </c>
      <c r="I343" s="156">
        <v>45647</v>
      </c>
      <c r="J343" s="49" t="s">
        <v>279</v>
      </c>
      <c r="K343" s="49"/>
      <c r="L343" s="49"/>
    </row>
    <row r="344" spans="2:12">
      <c r="B344" s="8">
        <v>11001022649162</v>
      </c>
      <c r="C344" s="49">
        <v>24515</v>
      </c>
      <c r="D344" s="74" t="s">
        <v>7691</v>
      </c>
      <c r="E344" s="300" t="s">
        <v>7706</v>
      </c>
      <c r="F344" s="49" t="s">
        <v>146</v>
      </c>
      <c r="G344" s="65" t="s">
        <v>7171</v>
      </c>
      <c r="H344" s="72" t="s">
        <v>7729</v>
      </c>
      <c r="I344" s="51" t="s">
        <v>7728</v>
      </c>
      <c r="J344" s="49" t="s">
        <v>279</v>
      </c>
      <c r="K344" s="49"/>
      <c r="L344" s="33"/>
    </row>
    <row r="345" spans="2:12">
      <c r="B345" s="8">
        <v>11001022843850</v>
      </c>
      <c r="C345" s="49">
        <v>24516</v>
      </c>
      <c r="D345" s="74" t="s">
        <v>7692</v>
      </c>
      <c r="E345" s="300" t="s">
        <v>7707</v>
      </c>
      <c r="F345" s="49" t="s">
        <v>146</v>
      </c>
      <c r="G345" s="33" t="s">
        <v>5257</v>
      </c>
      <c r="H345" s="49" t="s">
        <v>672</v>
      </c>
      <c r="I345" s="51" t="s">
        <v>7730</v>
      </c>
      <c r="J345" s="49" t="s">
        <v>279</v>
      </c>
      <c r="K345" s="33"/>
      <c r="L345" s="33"/>
    </row>
    <row r="346" spans="2:12" ht="15" customHeight="1">
      <c r="B346" s="8">
        <v>11001022849741</v>
      </c>
      <c r="C346" s="49">
        <v>24517</v>
      </c>
      <c r="D346" s="74" t="s">
        <v>7693</v>
      </c>
      <c r="E346" s="300" t="s">
        <v>7708</v>
      </c>
      <c r="F346" s="49" t="s">
        <v>146</v>
      </c>
      <c r="G346" s="146" t="s">
        <v>368</v>
      </c>
      <c r="H346" s="33" t="s">
        <v>348</v>
      </c>
      <c r="I346" s="51">
        <v>45706</v>
      </c>
      <c r="J346" s="49" t="s">
        <v>279</v>
      </c>
      <c r="K346" s="49"/>
      <c r="L346" s="33"/>
    </row>
    <row r="347" spans="2:12">
      <c r="B347" s="8">
        <v>11001022852246</v>
      </c>
      <c r="C347" s="49">
        <v>24518</v>
      </c>
      <c r="D347" s="74" t="s">
        <v>7694</v>
      </c>
      <c r="E347" s="300" t="s">
        <v>7709</v>
      </c>
      <c r="F347" s="49" t="s">
        <v>146</v>
      </c>
      <c r="G347" s="65" t="s">
        <v>5259</v>
      </c>
      <c r="H347" s="33" t="s">
        <v>7732</v>
      </c>
      <c r="I347" s="51" t="s">
        <v>7731</v>
      </c>
      <c r="J347" s="49" t="s">
        <v>279</v>
      </c>
      <c r="K347" s="33"/>
      <c r="L347" s="49"/>
    </row>
    <row r="348" spans="2:12">
      <c r="B348" s="8">
        <v>11001022906991</v>
      </c>
      <c r="C348" s="104">
        <v>24519</v>
      </c>
      <c r="D348" s="74" t="s">
        <v>6923</v>
      </c>
      <c r="E348" s="300" t="s">
        <v>7710</v>
      </c>
      <c r="F348" s="49" t="s">
        <v>146</v>
      </c>
      <c r="G348" s="65" t="s">
        <v>3835</v>
      </c>
      <c r="H348" s="65" t="s">
        <v>3836</v>
      </c>
      <c r="I348" s="51">
        <v>45720</v>
      </c>
      <c r="J348" s="104" t="s">
        <v>3500</v>
      </c>
      <c r="K348" s="33"/>
      <c r="L348" s="33"/>
    </row>
    <row r="349" spans="2:12">
      <c r="B349" s="8">
        <v>11001022907792</v>
      </c>
      <c r="C349" s="49">
        <v>24520</v>
      </c>
      <c r="D349" s="74" t="s">
        <v>7695</v>
      </c>
      <c r="E349" s="300" t="s">
        <v>7711</v>
      </c>
      <c r="F349" s="49" t="s">
        <v>146</v>
      </c>
      <c r="G349" s="33" t="s">
        <v>368</v>
      </c>
      <c r="H349" s="33" t="s">
        <v>348</v>
      </c>
      <c r="I349" s="156">
        <v>45550</v>
      </c>
      <c r="J349" s="49" t="s">
        <v>279</v>
      </c>
      <c r="K349" s="33"/>
      <c r="L349" s="33"/>
    </row>
    <row r="350" spans="2:12">
      <c r="B350" s="8">
        <v>11001022911864</v>
      </c>
      <c r="C350" s="49">
        <v>24521</v>
      </c>
      <c r="D350" s="74" t="s">
        <v>2693</v>
      </c>
      <c r="E350" s="300" t="s">
        <v>2718</v>
      </c>
      <c r="F350" s="49" t="s">
        <v>306</v>
      </c>
      <c r="G350" s="33" t="s">
        <v>2759</v>
      </c>
      <c r="H350" s="383" t="s">
        <v>7733</v>
      </c>
      <c r="I350" s="51" t="s">
        <v>2761</v>
      </c>
      <c r="J350" s="49" t="s">
        <v>279</v>
      </c>
      <c r="K350" s="49"/>
      <c r="L350" s="33" t="s">
        <v>2762</v>
      </c>
    </row>
    <row r="351" spans="2:12">
      <c r="B351" s="8">
        <v>11001022918607</v>
      </c>
      <c r="C351" s="49">
        <v>24522</v>
      </c>
      <c r="D351" s="74" t="s">
        <v>7734</v>
      </c>
      <c r="E351" s="300" t="s">
        <v>7712</v>
      </c>
      <c r="F351" s="49" t="s">
        <v>306</v>
      </c>
      <c r="G351" s="65" t="s">
        <v>3737</v>
      </c>
      <c r="H351" s="33" t="s">
        <v>3965</v>
      </c>
      <c r="I351" s="51" t="s">
        <v>7735</v>
      </c>
      <c r="J351" s="49" t="s">
        <v>279</v>
      </c>
      <c r="K351" s="33"/>
      <c r="L351" s="33" t="s">
        <v>7736</v>
      </c>
    </row>
    <row r="352" spans="2:12">
      <c r="B352" s="8">
        <v>25754022923059</v>
      </c>
      <c r="C352" s="49">
        <v>24523</v>
      </c>
      <c r="D352" s="74" t="s">
        <v>7696</v>
      </c>
      <c r="E352" s="300" t="s">
        <v>7713</v>
      </c>
      <c r="F352" s="49" t="s">
        <v>306</v>
      </c>
      <c r="G352" s="65" t="s">
        <v>764</v>
      </c>
      <c r="H352" s="65" t="s">
        <v>939</v>
      </c>
      <c r="I352" s="156">
        <v>41988</v>
      </c>
      <c r="J352" s="49" t="s">
        <v>279</v>
      </c>
      <c r="K352" s="33"/>
      <c r="L352" s="49" t="s">
        <v>7737</v>
      </c>
    </row>
    <row r="353" spans="2:12">
      <c r="B353" s="8">
        <v>15001022933216</v>
      </c>
      <c r="C353" s="49">
        <v>24524</v>
      </c>
      <c r="D353" s="74" t="s">
        <v>7738</v>
      </c>
      <c r="E353" s="300" t="s">
        <v>7714</v>
      </c>
      <c r="F353" s="49" t="s">
        <v>306</v>
      </c>
      <c r="G353" s="49" t="s">
        <v>7739</v>
      </c>
      <c r="H353" s="33" t="s">
        <v>7740</v>
      </c>
      <c r="I353" s="156" t="s">
        <v>7741</v>
      </c>
      <c r="J353" s="49" t="s">
        <v>279</v>
      </c>
      <c r="K353" s="33"/>
      <c r="L353" s="49" t="s">
        <v>7742</v>
      </c>
    </row>
    <row r="354" spans="2:12">
      <c r="B354" s="8">
        <v>11001022938724</v>
      </c>
      <c r="C354" s="49">
        <v>24525</v>
      </c>
      <c r="D354" s="74" t="s">
        <v>7697</v>
      </c>
      <c r="E354" s="300" t="s">
        <v>7715</v>
      </c>
      <c r="F354" s="49" t="s">
        <v>146</v>
      </c>
      <c r="G354" s="49" t="s">
        <v>410</v>
      </c>
      <c r="H354" s="33" t="s">
        <v>348</v>
      </c>
      <c r="I354" s="156">
        <v>45560</v>
      </c>
      <c r="J354" s="49" t="s">
        <v>279</v>
      </c>
      <c r="K354" s="33"/>
      <c r="L354" s="49"/>
    </row>
    <row r="355" spans="2:12">
      <c r="B355" s="8">
        <v>11001022943614</v>
      </c>
      <c r="C355" s="49">
        <v>24526</v>
      </c>
      <c r="D355" s="74" t="s">
        <v>7698</v>
      </c>
      <c r="E355" s="300" t="s">
        <v>7716</v>
      </c>
      <c r="F355" s="49" t="s">
        <v>306</v>
      </c>
      <c r="G355" s="65" t="s">
        <v>7743</v>
      </c>
      <c r="H355" s="65" t="s">
        <v>7745</v>
      </c>
      <c r="I355" s="156" t="s">
        <v>7744</v>
      </c>
      <c r="J355" s="49" t="s">
        <v>279</v>
      </c>
      <c r="K355" s="33"/>
      <c r="L355" s="49" t="s">
        <v>7746</v>
      </c>
    </row>
    <row r="356" spans="2:12">
      <c r="B356" s="8">
        <v>11001022946630</v>
      </c>
      <c r="C356" s="49">
        <v>24527</v>
      </c>
      <c r="D356" s="74" t="s">
        <v>7699</v>
      </c>
      <c r="E356" s="300" t="s">
        <v>7717</v>
      </c>
      <c r="F356" s="49" t="s">
        <v>306</v>
      </c>
      <c r="G356" s="49" t="s">
        <v>364</v>
      </c>
      <c r="H356" s="65" t="s">
        <v>372</v>
      </c>
      <c r="I356" s="156">
        <v>41986</v>
      </c>
      <c r="J356" s="49" t="s">
        <v>279</v>
      </c>
      <c r="K356" s="33"/>
      <c r="L356" s="49" t="s">
        <v>7747</v>
      </c>
    </row>
    <row r="357" spans="2:12">
      <c r="B357" s="8">
        <v>11001022947783</v>
      </c>
      <c r="C357" s="49">
        <v>24528</v>
      </c>
      <c r="D357" s="74" t="s">
        <v>2688</v>
      </c>
      <c r="E357" s="300" t="s">
        <v>2710</v>
      </c>
      <c r="F357" s="49" t="s">
        <v>146</v>
      </c>
      <c r="G357" s="49" t="s">
        <v>1918</v>
      </c>
      <c r="H357" s="183" t="s">
        <v>1301</v>
      </c>
      <c r="I357" s="304">
        <v>45562</v>
      </c>
      <c r="J357" s="49" t="s">
        <v>279</v>
      </c>
      <c r="K357" s="33"/>
      <c r="L357" s="49"/>
    </row>
    <row r="358" spans="2:12">
      <c r="B358" s="8">
        <v>11001022952039</v>
      </c>
      <c r="C358" s="104">
        <v>24529</v>
      </c>
      <c r="D358" s="74" t="s">
        <v>6934</v>
      </c>
      <c r="E358" s="300" t="s">
        <v>7718</v>
      </c>
      <c r="F358" s="49" t="s">
        <v>146</v>
      </c>
      <c r="G358" s="49" t="s">
        <v>3419</v>
      </c>
      <c r="H358" s="65" t="s">
        <v>2864</v>
      </c>
      <c r="I358" s="156">
        <v>44896</v>
      </c>
      <c r="J358" s="104" t="s">
        <v>7191</v>
      </c>
      <c r="K358" s="49"/>
      <c r="L358" s="49"/>
    </row>
    <row r="359" spans="2:12">
      <c r="B359" s="8">
        <v>11001022960526</v>
      </c>
      <c r="C359" s="49">
        <v>24530</v>
      </c>
      <c r="D359" s="74" t="s">
        <v>7700</v>
      </c>
      <c r="E359" s="300" t="s">
        <v>7719</v>
      </c>
      <c r="F359" s="49" t="s">
        <v>306</v>
      </c>
      <c r="G359" s="49" t="s">
        <v>364</v>
      </c>
      <c r="H359" s="33" t="s">
        <v>372</v>
      </c>
      <c r="I359" s="156">
        <v>41902</v>
      </c>
      <c r="J359" s="214" t="s">
        <v>7749</v>
      </c>
      <c r="K359" s="33" t="s">
        <v>3551</v>
      </c>
      <c r="L359" s="49" t="s">
        <v>7748</v>
      </c>
    </row>
    <row r="360" spans="2:12">
      <c r="B360" s="8">
        <v>11001022976243</v>
      </c>
      <c r="C360" s="49">
        <v>24531</v>
      </c>
      <c r="D360" s="74" t="s">
        <v>3263</v>
      </c>
      <c r="E360" s="300" t="s">
        <v>3285</v>
      </c>
      <c r="F360" s="49" t="s">
        <v>306</v>
      </c>
      <c r="G360" s="49" t="s">
        <v>485</v>
      </c>
      <c r="H360" s="319" t="s">
        <v>348</v>
      </c>
      <c r="I360" s="156">
        <v>41193</v>
      </c>
      <c r="J360" s="49" t="s">
        <v>279</v>
      </c>
      <c r="K360" s="33"/>
      <c r="L360" s="49" t="s">
        <v>3322</v>
      </c>
    </row>
    <row r="361" spans="2:12">
      <c r="B361" s="8">
        <v>11001022977716</v>
      </c>
      <c r="C361" s="49">
        <v>24532</v>
      </c>
      <c r="D361" s="74" t="s">
        <v>7759</v>
      </c>
      <c r="E361" s="300" t="s">
        <v>7720</v>
      </c>
      <c r="F361" s="49" t="s">
        <v>146</v>
      </c>
      <c r="G361" s="49" t="s">
        <v>2731</v>
      </c>
      <c r="H361" s="33" t="s">
        <v>7751</v>
      </c>
      <c r="I361" s="156" t="s">
        <v>7750</v>
      </c>
      <c r="J361" s="49" t="s">
        <v>279</v>
      </c>
      <c r="K361" s="33"/>
      <c r="L361" s="49"/>
    </row>
    <row r="362" spans="2:12">
      <c r="B362" s="8">
        <v>11001022978529</v>
      </c>
      <c r="C362" s="49">
        <v>24533</v>
      </c>
      <c r="D362" s="74" t="s">
        <v>6932</v>
      </c>
      <c r="E362" s="300" t="s">
        <v>7721</v>
      </c>
      <c r="F362" s="49" t="s">
        <v>146</v>
      </c>
      <c r="G362" s="49" t="s">
        <v>3419</v>
      </c>
      <c r="H362" s="65" t="s">
        <v>2864</v>
      </c>
      <c r="I362" s="156">
        <v>45261</v>
      </c>
      <c r="J362" s="49" t="s">
        <v>279</v>
      </c>
      <c r="K362" s="405"/>
      <c r="L362" s="49"/>
    </row>
    <row r="363" spans="2:12">
      <c r="B363" s="8">
        <v>11001022979118</v>
      </c>
      <c r="C363" s="49">
        <v>24534</v>
      </c>
      <c r="D363" s="74" t="s">
        <v>7701</v>
      </c>
      <c r="E363" s="300" t="s">
        <v>7722</v>
      </c>
      <c r="F363" s="49" t="s">
        <v>146</v>
      </c>
      <c r="G363" s="49" t="s">
        <v>7753</v>
      </c>
      <c r="H363" s="65" t="s">
        <v>7754</v>
      </c>
      <c r="I363" s="304">
        <v>45645</v>
      </c>
      <c r="J363" s="214" t="s">
        <v>7752</v>
      </c>
      <c r="K363" s="33"/>
      <c r="L363" s="49"/>
    </row>
    <row r="364" spans="2:12">
      <c r="B364" s="8">
        <v>25899022982284</v>
      </c>
      <c r="C364" s="49">
        <v>24535</v>
      </c>
      <c r="D364" s="74" t="s">
        <v>7702</v>
      </c>
      <c r="E364" s="300" t="s">
        <v>7723</v>
      </c>
      <c r="F364" s="49" t="s">
        <v>218</v>
      </c>
      <c r="G364" s="65" t="s">
        <v>4896</v>
      </c>
      <c r="H364" s="319" t="s">
        <v>7755</v>
      </c>
      <c r="I364" s="156" t="s">
        <v>7756</v>
      </c>
      <c r="J364" s="49" t="s">
        <v>279</v>
      </c>
      <c r="K364" s="49"/>
      <c r="L364" s="49" t="s">
        <v>7757</v>
      </c>
    </row>
    <row r="365" spans="2:12">
      <c r="B365" s="8">
        <v>11001022985708</v>
      </c>
      <c r="C365" s="49">
        <v>24536</v>
      </c>
      <c r="D365" s="74" t="s">
        <v>7703</v>
      </c>
      <c r="E365" s="300" t="s">
        <v>7724</v>
      </c>
      <c r="F365" s="49" t="s">
        <v>146</v>
      </c>
      <c r="G365" s="49" t="s">
        <v>549</v>
      </c>
      <c r="H365" s="319" t="s">
        <v>939</v>
      </c>
      <c r="I365" s="156">
        <v>44883</v>
      </c>
      <c r="J365" s="49" t="s">
        <v>279</v>
      </c>
      <c r="K365" s="33"/>
      <c r="L365" s="49"/>
    </row>
    <row r="366" spans="2:12">
      <c r="B366" s="8">
        <v>11001022990669</v>
      </c>
      <c r="C366" s="49">
        <v>24537</v>
      </c>
      <c r="D366" s="74" t="s">
        <v>7758</v>
      </c>
      <c r="E366" s="300" t="s">
        <v>7725</v>
      </c>
      <c r="F366" s="49" t="s">
        <v>146</v>
      </c>
      <c r="G366" s="319" t="s">
        <v>368</v>
      </c>
      <c r="H366" s="319" t="s">
        <v>348</v>
      </c>
      <c r="I366" s="51">
        <v>45713</v>
      </c>
      <c r="J366" s="49" t="s">
        <v>279</v>
      </c>
      <c r="K366" s="33"/>
      <c r="L366" s="49"/>
    </row>
    <row r="369" spans="2:12">
      <c r="B369" s="88">
        <v>45769</v>
      </c>
      <c r="C369" s="193">
        <v>25</v>
      </c>
      <c r="D369" s="193"/>
      <c r="E369" s="193"/>
      <c r="F369" s="193"/>
      <c r="G369" s="193"/>
      <c r="H369" s="87"/>
      <c r="I369" s="87"/>
      <c r="J369" s="87"/>
      <c r="K369" s="193"/>
      <c r="L369" s="193"/>
    </row>
    <row r="370" spans="2:12" ht="30">
      <c r="B370" s="101" t="s">
        <v>133</v>
      </c>
      <c r="C370" s="91" t="s">
        <v>134</v>
      </c>
      <c r="D370" s="101" t="s">
        <v>135</v>
      </c>
      <c r="E370" s="101" t="s">
        <v>136</v>
      </c>
      <c r="F370" s="91" t="s">
        <v>145</v>
      </c>
      <c r="G370" s="101" t="s">
        <v>137</v>
      </c>
      <c r="H370" s="100" t="s">
        <v>139</v>
      </c>
      <c r="I370" s="101" t="s">
        <v>5</v>
      </c>
      <c r="J370" s="101" t="s">
        <v>148</v>
      </c>
      <c r="K370" s="101" t="s">
        <v>147</v>
      </c>
      <c r="L370" s="101" t="s">
        <v>357</v>
      </c>
    </row>
    <row r="371" spans="2:12">
      <c r="B371" s="8">
        <v>11001025872326</v>
      </c>
      <c r="C371" s="49">
        <v>24573</v>
      </c>
      <c r="D371" s="74" t="s">
        <v>7783</v>
      </c>
      <c r="E371" s="302" t="s">
        <v>7761</v>
      </c>
      <c r="F371" s="49" t="s">
        <v>306</v>
      </c>
      <c r="G371" s="65" t="s">
        <v>764</v>
      </c>
      <c r="H371" s="65" t="s">
        <v>939</v>
      </c>
      <c r="I371" s="304">
        <v>42914</v>
      </c>
      <c r="J371" s="49" t="s">
        <v>279</v>
      </c>
      <c r="K371" s="33" t="s">
        <v>366</v>
      </c>
      <c r="L371" s="49" t="s">
        <v>7804</v>
      </c>
    </row>
    <row r="372" spans="2:12">
      <c r="B372" s="8">
        <v>11001017856214</v>
      </c>
      <c r="C372" s="49">
        <v>24574</v>
      </c>
      <c r="D372" s="74" t="s">
        <v>7784</v>
      </c>
      <c r="E372" s="302" t="s">
        <v>7762</v>
      </c>
      <c r="F372" s="49" t="s">
        <v>146</v>
      </c>
      <c r="G372" s="319" t="s">
        <v>6354</v>
      </c>
      <c r="H372" s="33" t="s">
        <v>348</v>
      </c>
      <c r="I372" s="156">
        <v>44702</v>
      </c>
      <c r="J372" s="214" t="s">
        <v>7805</v>
      </c>
      <c r="K372" s="49"/>
      <c r="L372" s="49"/>
    </row>
    <row r="373" spans="2:12">
      <c r="B373" s="8">
        <v>11001017868000</v>
      </c>
      <c r="C373" s="104">
        <v>24575</v>
      </c>
      <c r="D373" s="74" t="s">
        <v>7785</v>
      </c>
      <c r="E373" s="302" t="s">
        <v>7763</v>
      </c>
      <c r="F373" s="49" t="s">
        <v>146</v>
      </c>
      <c r="G373" s="65" t="s">
        <v>7807</v>
      </c>
      <c r="H373" s="72" t="s">
        <v>5962</v>
      </c>
      <c r="I373" s="51" t="s">
        <v>7808</v>
      </c>
      <c r="J373" s="104" t="s">
        <v>7806</v>
      </c>
      <c r="K373" s="49"/>
      <c r="L373" s="33"/>
    </row>
    <row r="374" spans="2:12">
      <c r="B374" s="8">
        <v>11001017946678</v>
      </c>
      <c r="C374" s="49">
        <v>24576</v>
      </c>
      <c r="D374" s="74" t="s">
        <v>7786</v>
      </c>
      <c r="E374" s="302" t="s">
        <v>7764</v>
      </c>
      <c r="F374" s="49" t="s">
        <v>146</v>
      </c>
      <c r="G374" s="319" t="s">
        <v>368</v>
      </c>
      <c r="H374" s="49" t="s">
        <v>348</v>
      </c>
      <c r="I374" s="51">
        <v>45644</v>
      </c>
      <c r="J374" s="49" t="s">
        <v>279</v>
      </c>
      <c r="K374" s="33" t="s">
        <v>846</v>
      </c>
      <c r="L374" s="33"/>
    </row>
    <row r="375" spans="2:12" ht="15" customHeight="1">
      <c r="B375" s="8">
        <v>11001018071214</v>
      </c>
      <c r="C375" s="49">
        <v>24577</v>
      </c>
      <c r="D375" s="74" t="s">
        <v>7787</v>
      </c>
      <c r="E375" s="302" t="s">
        <v>7765</v>
      </c>
      <c r="F375" s="49" t="s">
        <v>146</v>
      </c>
      <c r="G375" s="146" t="s">
        <v>368</v>
      </c>
      <c r="H375" s="33" t="s">
        <v>348</v>
      </c>
      <c r="I375" s="51">
        <v>45643</v>
      </c>
      <c r="J375" s="49" t="s">
        <v>279</v>
      </c>
      <c r="K375" s="33" t="s">
        <v>846</v>
      </c>
      <c r="L375" s="33"/>
    </row>
    <row r="376" spans="2:12">
      <c r="B376" s="8">
        <v>11001018503629</v>
      </c>
      <c r="C376" s="49">
        <v>24578</v>
      </c>
      <c r="D376" s="74" t="s">
        <v>7788</v>
      </c>
      <c r="E376" s="302" t="s">
        <v>7766</v>
      </c>
      <c r="F376" s="49" t="s">
        <v>306</v>
      </c>
      <c r="G376" s="65" t="s">
        <v>1918</v>
      </c>
      <c r="H376" s="33" t="s">
        <v>7810</v>
      </c>
      <c r="I376" s="51">
        <v>42622</v>
      </c>
      <c r="J376" s="214" t="s">
        <v>7809</v>
      </c>
      <c r="K376" s="33"/>
      <c r="L376" s="49" t="s">
        <v>7811</v>
      </c>
    </row>
    <row r="377" spans="2:12">
      <c r="B377" s="331">
        <v>11001019853865</v>
      </c>
      <c r="C377" s="328">
        <v>24579</v>
      </c>
      <c r="D377" s="427" t="s">
        <v>7789</v>
      </c>
      <c r="E377" s="428" t="s">
        <v>7767</v>
      </c>
      <c r="F377" s="328" t="s">
        <v>146</v>
      </c>
      <c r="G377" s="392" t="s">
        <v>437</v>
      </c>
      <c r="H377" s="392" t="s">
        <v>5766</v>
      </c>
      <c r="I377" s="415">
        <v>44887</v>
      </c>
      <c r="J377" s="328" t="s">
        <v>7812</v>
      </c>
      <c r="K377" s="29"/>
      <c r="L377" s="29"/>
    </row>
    <row r="378" spans="2:12">
      <c r="B378" s="8">
        <v>11001021707686</v>
      </c>
      <c r="C378" s="104">
        <v>24580</v>
      </c>
      <c r="D378" s="74" t="s">
        <v>7790</v>
      </c>
      <c r="E378" s="302" t="s">
        <v>7768</v>
      </c>
      <c r="F378" s="49" t="s">
        <v>146</v>
      </c>
      <c r="G378" s="33" t="s">
        <v>408</v>
      </c>
      <c r="H378" s="319" t="s">
        <v>1712</v>
      </c>
      <c r="I378" s="156">
        <v>45276</v>
      </c>
      <c r="J378" s="104" t="s">
        <v>7813</v>
      </c>
      <c r="K378" s="33"/>
      <c r="L378" s="33"/>
    </row>
    <row r="379" spans="2:12">
      <c r="B379" s="8">
        <v>11001022398454</v>
      </c>
      <c r="C379" s="49">
        <v>24581</v>
      </c>
      <c r="D379" s="74" t="s">
        <v>7791</v>
      </c>
      <c r="E379" s="302" t="s">
        <v>7769</v>
      </c>
      <c r="F379" s="49" t="s">
        <v>306</v>
      </c>
      <c r="G379" s="33" t="s">
        <v>7814</v>
      </c>
      <c r="H379" s="319" t="s">
        <v>3632</v>
      </c>
      <c r="I379" s="51" t="s">
        <v>7815</v>
      </c>
      <c r="J379" s="49" t="s">
        <v>279</v>
      </c>
      <c r="K379" s="33" t="s">
        <v>366</v>
      </c>
      <c r="L379" s="33" t="s">
        <v>7816</v>
      </c>
    </row>
    <row r="380" spans="2:12">
      <c r="B380" s="8">
        <v>11001025878475</v>
      </c>
      <c r="C380" s="49">
        <v>24582</v>
      </c>
      <c r="D380" s="74" t="s">
        <v>5755</v>
      </c>
      <c r="E380" s="302" t="s">
        <v>7770</v>
      </c>
      <c r="F380" s="49" t="s">
        <v>146</v>
      </c>
      <c r="G380" s="65" t="s">
        <v>1122</v>
      </c>
      <c r="H380" s="33" t="s">
        <v>5766</v>
      </c>
      <c r="I380" s="51">
        <v>45640</v>
      </c>
      <c r="J380" s="49" t="s">
        <v>279</v>
      </c>
      <c r="K380" s="33" t="s">
        <v>846</v>
      </c>
      <c r="L380" s="33"/>
    </row>
    <row r="381" spans="2:12">
      <c r="B381" s="8" t="s">
        <v>7760</v>
      </c>
      <c r="C381" s="49">
        <v>24583</v>
      </c>
      <c r="D381" s="74" t="s">
        <v>7792</v>
      </c>
      <c r="E381" s="302" t="s">
        <v>7771</v>
      </c>
      <c r="F381" s="49" t="s">
        <v>146</v>
      </c>
      <c r="G381" s="65" t="s">
        <v>368</v>
      </c>
      <c r="H381" s="319" t="s">
        <v>348</v>
      </c>
      <c r="I381" s="156">
        <v>45643</v>
      </c>
      <c r="J381" s="49" t="s">
        <v>279</v>
      </c>
      <c r="K381" s="33" t="s">
        <v>846</v>
      </c>
      <c r="L381" s="49"/>
    </row>
    <row r="382" spans="2:12">
      <c r="B382" s="8">
        <v>25799026399489</v>
      </c>
      <c r="C382" s="49">
        <v>24584</v>
      </c>
      <c r="D382" s="74" t="s">
        <v>3667</v>
      </c>
      <c r="E382" s="302" t="s">
        <v>3686</v>
      </c>
      <c r="F382" s="49" t="s">
        <v>306</v>
      </c>
      <c r="G382" s="49" t="s">
        <v>7817</v>
      </c>
      <c r="H382" s="319" t="s">
        <v>7819</v>
      </c>
      <c r="I382" s="156" t="s">
        <v>7818</v>
      </c>
      <c r="J382" s="49" t="s">
        <v>279</v>
      </c>
      <c r="K382" s="33" t="s">
        <v>366</v>
      </c>
      <c r="L382" s="49" t="s">
        <v>3733</v>
      </c>
    </row>
    <row r="383" spans="2:12">
      <c r="B383" s="8">
        <v>11001026598193</v>
      </c>
      <c r="C383" s="104">
        <v>24585</v>
      </c>
      <c r="D383" s="74" t="s">
        <v>7793</v>
      </c>
      <c r="E383" s="302" t="s">
        <v>7772</v>
      </c>
      <c r="F383" s="49" t="s">
        <v>146</v>
      </c>
      <c r="G383" s="49" t="s">
        <v>7821</v>
      </c>
      <c r="H383" s="319" t="s">
        <v>7823</v>
      </c>
      <c r="I383" s="156" t="s">
        <v>7822</v>
      </c>
      <c r="J383" s="104" t="s">
        <v>7820</v>
      </c>
      <c r="K383" s="33"/>
      <c r="L383" s="49"/>
    </row>
    <row r="384" spans="2:12">
      <c r="B384" s="8">
        <v>11001026797042</v>
      </c>
      <c r="C384" s="49">
        <v>24586</v>
      </c>
      <c r="D384" s="74" t="s">
        <v>5005</v>
      </c>
      <c r="E384" s="302" t="s">
        <v>4977</v>
      </c>
      <c r="F384" s="49" t="s">
        <v>306</v>
      </c>
      <c r="G384" s="65" t="s">
        <v>364</v>
      </c>
      <c r="H384" s="65" t="s">
        <v>1221</v>
      </c>
      <c r="I384" s="156">
        <v>36616</v>
      </c>
      <c r="J384" s="49" t="s">
        <v>279</v>
      </c>
      <c r="K384" s="33" t="s">
        <v>366</v>
      </c>
      <c r="L384" s="49" t="s">
        <v>5006</v>
      </c>
    </row>
    <row r="385" spans="2:12">
      <c r="B385" s="8">
        <v>11001027114613</v>
      </c>
      <c r="C385" s="49">
        <v>24587</v>
      </c>
      <c r="D385" s="74" t="s">
        <v>7794</v>
      </c>
      <c r="E385" s="302" t="s">
        <v>7773</v>
      </c>
      <c r="F385" s="49" t="s">
        <v>146</v>
      </c>
      <c r="G385" s="49" t="s">
        <v>6660</v>
      </c>
      <c r="H385" s="319" t="s">
        <v>7825</v>
      </c>
      <c r="I385" s="156" t="s">
        <v>7824</v>
      </c>
      <c r="J385" s="49" t="s">
        <v>279</v>
      </c>
      <c r="K385" s="33" t="s">
        <v>846</v>
      </c>
      <c r="L385" s="49"/>
    </row>
    <row r="386" spans="2:12">
      <c r="B386" s="8">
        <v>11001027190664</v>
      </c>
      <c r="C386" s="49">
        <v>24588</v>
      </c>
      <c r="D386" s="74" t="s">
        <v>7795</v>
      </c>
      <c r="E386" s="302" t="s">
        <v>7774</v>
      </c>
      <c r="F386" s="49" t="s">
        <v>146</v>
      </c>
      <c r="G386" s="65" t="s">
        <v>368</v>
      </c>
      <c r="H386" s="319" t="s">
        <v>348</v>
      </c>
      <c r="I386" s="304">
        <v>45644</v>
      </c>
      <c r="J386" s="49" t="s">
        <v>279</v>
      </c>
      <c r="K386" s="33" t="s">
        <v>846</v>
      </c>
      <c r="L386" s="49"/>
    </row>
    <row r="387" spans="2:12">
      <c r="B387" s="8">
        <v>11001027193532</v>
      </c>
      <c r="C387" s="49">
        <v>24589</v>
      </c>
      <c r="D387" s="74" t="s">
        <v>6624</v>
      </c>
      <c r="E387" s="302" t="s">
        <v>7775</v>
      </c>
      <c r="F387" s="49" t="s">
        <v>306</v>
      </c>
      <c r="G387" s="65" t="s">
        <v>410</v>
      </c>
      <c r="H387" s="319" t="s">
        <v>348</v>
      </c>
      <c r="I387" s="156">
        <v>41968</v>
      </c>
      <c r="J387" s="49" t="s">
        <v>279</v>
      </c>
      <c r="K387" s="33" t="s">
        <v>366</v>
      </c>
      <c r="L387" s="49" t="s">
        <v>6654</v>
      </c>
    </row>
    <row r="388" spans="2:12">
      <c r="B388" s="8">
        <v>11001027261959</v>
      </c>
      <c r="C388" s="49">
        <v>24590</v>
      </c>
      <c r="D388" s="74" t="s">
        <v>7796</v>
      </c>
      <c r="E388" s="302" t="s">
        <v>7776</v>
      </c>
      <c r="F388" s="49" t="s">
        <v>146</v>
      </c>
      <c r="G388" s="49" t="s">
        <v>364</v>
      </c>
      <c r="H388" s="319" t="s">
        <v>1486</v>
      </c>
      <c r="I388" s="156">
        <v>45442</v>
      </c>
      <c r="J388" s="49" t="s">
        <v>279</v>
      </c>
      <c r="K388" s="33" t="s">
        <v>846</v>
      </c>
      <c r="L388" s="49"/>
    </row>
    <row r="389" spans="2:12">
      <c r="B389" s="8">
        <v>11001024716100</v>
      </c>
      <c r="C389" s="104">
        <v>24591</v>
      </c>
      <c r="D389" s="74" t="s">
        <v>7797</v>
      </c>
      <c r="E389" s="302" t="s">
        <v>7777</v>
      </c>
      <c r="F389" s="49" t="s">
        <v>146</v>
      </c>
      <c r="G389" s="49" t="s">
        <v>408</v>
      </c>
      <c r="H389" s="319" t="s">
        <v>1574</v>
      </c>
      <c r="I389" s="156">
        <v>45568</v>
      </c>
      <c r="J389" s="104" t="s">
        <v>6756</v>
      </c>
      <c r="K389" s="33"/>
      <c r="L389" s="49"/>
    </row>
    <row r="390" spans="2:12">
      <c r="B390" s="8">
        <v>11001024891665</v>
      </c>
      <c r="C390" s="104">
        <v>24592</v>
      </c>
      <c r="D390" s="74" t="s">
        <v>7798</v>
      </c>
      <c r="E390" s="302" t="s">
        <v>1395</v>
      </c>
      <c r="F390" s="49" t="s">
        <v>146</v>
      </c>
      <c r="G390" s="49" t="s">
        <v>5257</v>
      </c>
      <c r="H390" s="319" t="s">
        <v>494</v>
      </c>
      <c r="I390" s="156" t="s">
        <v>1439</v>
      </c>
      <c r="J390" s="104" t="s">
        <v>7826</v>
      </c>
      <c r="K390" s="33"/>
      <c r="L390" s="49"/>
    </row>
    <row r="391" spans="2:12">
      <c r="B391" s="8">
        <v>11001025685707</v>
      </c>
      <c r="C391" s="49">
        <v>24593</v>
      </c>
      <c r="D391" s="74" t="s">
        <v>7799</v>
      </c>
      <c r="E391" s="302" t="s">
        <v>7778</v>
      </c>
      <c r="F391" s="49" t="s">
        <v>146</v>
      </c>
      <c r="G391" s="65" t="s">
        <v>368</v>
      </c>
      <c r="H391" s="319" t="s">
        <v>348</v>
      </c>
      <c r="I391" s="156">
        <v>45587</v>
      </c>
      <c r="J391" s="49" t="s">
        <v>279</v>
      </c>
      <c r="K391" s="33" t="s">
        <v>846</v>
      </c>
      <c r="L391" s="49"/>
    </row>
    <row r="392" spans="2:12">
      <c r="B392" s="8">
        <v>11001025803531</v>
      </c>
      <c r="C392" s="49">
        <v>24594</v>
      </c>
      <c r="D392" s="74" t="s">
        <v>7800</v>
      </c>
      <c r="E392" s="302" t="s">
        <v>7779</v>
      </c>
      <c r="F392" s="49" t="s">
        <v>306</v>
      </c>
      <c r="G392" s="49" t="s">
        <v>7827</v>
      </c>
      <c r="H392" s="319" t="s">
        <v>7829</v>
      </c>
      <c r="I392" s="304" t="s">
        <v>7828</v>
      </c>
      <c r="J392" s="49" t="s">
        <v>279</v>
      </c>
      <c r="K392" s="33" t="s">
        <v>366</v>
      </c>
      <c r="L392" s="49" t="s">
        <v>7830</v>
      </c>
    </row>
    <row r="393" spans="2:12">
      <c r="B393" s="8">
        <v>50006020100809</v>
      </c>
      <c r="C393" s="49">
        <v>24595</v>
      </c>
      <c r="D393" s="74" t="s">
        <v>7801</v>
      </c>
      <c r="E393" s="302" t="s">
        <v>7780</v>
      </c>
      <c r="F393" s="49" t="s">
        <v>306</v>
      </c>
      <c r="G393" s="65" t="s">
        <v>364</v>
      </c>
      <c r="H393" s="65" t="s">
        <v>1221</v>
      </c>
      <c r="I393" s="156">
        <v>41757</v>
      </c>
      <c r="J393" s="49" t="s">
        <v>279</v>
      </c>
      <c r="K393" s="33" t="s">
        <v>366</v>
      </c>
      <c r="L393" s="49" t="s">
        <v>7831</v>
      </c>
    </row>
    <row r="394" spans="2:12">
      <c r="B394" s="8">
        <v>11001023876441</v>
      </c>
      <c r="C394" s="49">
        <v>24596</v>
      </c>
      <c r="D394" s="74" t="s">
        <v>7802</v>
      </c>
      <c r="E394" s="302" t="s">
        <v>7781</v>
      </c>
      <c r="F394" s="49" t="s">
        <v>306</v>
      </c>
      <c r="G394" s="49" t="s">
        <v>579</v>
      </c>
      <c r="H394" s="65" t="s">
        <v>7833</v>
      </c>
      <c r="I394" s="156" t="s">
        <v>7832</v>
      </c>
      <c r="J394" s="49" t="s">
        <v>279</v>
      </c>
      <c r="K394" s="33" t="s">
        <v>366</v>
      </c>
      <c r="L394" s="49" t="s">
        <v>7834</v>
      </c>
    </row>
    <row r="395" spans="2:12">
      <c r="B395" s="8">
        <v>11001024147121</v>
      </c>
      <c r="C395" s="49">
        <v>24597</v>
      </c>
      <c r="D395" s="74" t="s">
        <v>7803</v>
      </c>
      <c r="E395" s="302" t="s">
        <v>7782</v>
      </c>
      <c r="F395" s="49" t="s">
        <v>306</v>
      </c>
      <c r="G395" s="65" t="s">
        <v>7835</v>
      </c>
      <c r="H395" s="319" t="s">
        <v>7837</v>
      </c>
      <c r="I395" s="51" t="s">
        <v>7836</v>
      </c>
      <c r="J395" s="49" t="s">
        <v>279</v>
      </c>
      <c r="K395" s="33" t="s">
        <v>366</v>
      </c>
      <c r="L395" s="49" t="s">
        <v>7838</v>
      </c>
    </row>
    <row r="398" spans="2:12">
      <c r="B398" s="406">
        <v>11001023298406</v>
      </c>
      <c r="C398" s="416">
        <v>24280</v>
      </c>
      <c r="D398" s="74" t="s">
        <v>7839</v>
      </c>
      <c r="E398" s="1" t="s">
        <v>7840</v>
      </c>
      <c r="F398" s="49" t="s">
        <v>146</v>
      </c>
      <c r="G398" s="1" t="s">
        <v>473</v>
      </c>
      <c r="H398" s="407" t="s">
        <v>7849</v>
      </c>
      <c r="I398" s="1" t="s">
        <v>7848</v>
      </c>
      <c r="J398" s="408">
        <v>45757</v>
      </c>
      <c r="K398" s="2" t="s">
        <v>7995</v>
      </c>
      <c r="L398" s="2"/>
    </row>
    <row r="399" spans="2:12">
      <c r="B399" s="1" t="s">
        <v>7841</v>
      </c>
      <c r="C399" s="416">
        <v>24281</v>
      </c>
      <c r="D399" s="74" t="s">
        <v>7850</v>
      </c>
      <c r="E399" s="1" t="s">
        <v>7842</v>
      </c>
      <c r="F399" s="49" t="s">
        <v>146</v>
      </c>
      <c r="G399" s="1" t="s">
        <v>404</v>
      </c>
      <c r="H399" s="407" t="s">
        <v>939</v>
      </c>
      <c r="I399" s="407">
        <v>45623</v>
      </c>
      <c r="J399" s="408">
        <v>45757</v>
      </c>
      <c r="K399" s="2" t="s">
        <v>7995</v>
      </c>
      <c r="L399" s="2"/>
    </row>
    <row r="400" spans="2:12">
      <c r="B400" s="406">
        <v>68081023402016</v>
      </c>
      <c r="C400" s="416">
        <v>24291</v>
      </c>
      <c r="D400" s="74" t="s">
        <v>7843</v>
      </c>
      <c r="E400" s="1">
        <v>37581016</v>
      </c>
      <c r="F400" s="49" t="s">
        <v>306</v>
      </c>
      <c r="G400" s="1" t="s">
        <v>7851</v>
      </c>
      <c r="H400" s="407" t="s">
        <v>7853</v>
      </c>
      <c r="I400" s="1" t="s">
        <v>7852</v>
      </c>
      <c r="J400" s="408">
        <v>45757</v>
      </c>
      <c r="K400" s="2" t="s">
        <v>7995</v>
      </c>
      <c r="L400" s="2" t="s">
        <v>7854</v>
      </c>
    </row>
    <row r="401" spans="2:12">
      <c r="B401" s="1" t="s">
        <v>7844</v>
      </c>
      <c r="C401" s="416">
        <v>24375</v>
      </c>
      <c r="D401" s="74" t="s">
        <v>7845</v>
      </c>
      <c r="E401" s="1">
        <v>37842319</v>
      </c>
      <c r="F401" s="49" t="s">
        <v>306</v>
      </c>
      <c r="G401" s="1" t="s">
        <v>7855</v>
      </c>
      <c r="H401" s="407" t="s">
        <v>7857</v>
      </c>
      <c r="I401" s="1" t="s">
        <v>7856</v>
      </c>
      <c r="J401" s="409">
        <v>45758</v>
      </c>
      <c r="K401" s="2" t="s">
        <v>7995</v>
      </c>
      <c r="L401" s="2" t="s">
        <v>7858</v>
      </c>
    </row>
    <row r="402" spans="2:12">
      <c r="B402" s="406">
        <v>11001023434956</v>
      </c>
      <c r="C402" s="416">
        <v>24380</v>
      </c>
      <c r="D402" s="49" t="s">
        <v>7846</v>
      </c>
      <c r="E402" s="1">
        <v>1098653956</v>
      </c>
      <c r="F402" s="49" t="s">
        <v>306</v>
      </c>
      <c r="G402" s="2" t="s">
        <v>7859</v>
      </c>
      <c r="H402" s="319" t="s">
        <v>7860</v>
      </c>
      <c r="I402" s="1" t="s">
        <v>7861</v>
      </c>
      <c r="J402" s="409">
        <v>45758</v>
      </c>
      <c r="K402" s="2" t="s">
        <v>7995</v>
      </c>
      <c r="L402" s="2" t="s">
        <v>7862</v>
      </c>
    </row>
    <row r="403" spans="2:12">
      <c r="B403" s="406">
        <v>11001023768360</v>
      </c>
      <c r="C403" s="416">
        <v>24381</v>
      </c>
      <c r="D403" s="74" t="s">
        <v>7847</v>
      </c>
      <c r="E403" s="1">
        <v>1012339360</v>
      </c>
      <c r="F403" s="49" t="s">
        <v>306</v>
      </c>
      <c r="G403" s="319" t="s">
        <v>6354</v>
      </c>
      <c r="H403" s="319" t="s">
        <v>348</v>
      </c>
      <c r="I403" s="253">
        <v>41314</v>
      </c>
      <c r="J403" s="409">
        <v>45758</v>
      </c>
      <c r="K403" s="2" t="s">
        <v>7996</v>
      </c>
      <c r="L403" s="2" t="s">
        <v>7863</v>
      </c>
    </row>
    <row r="406" spans="2:12">
      <c r="B406" s="88">
        <v>45770</v>
      </c>
      <c r="C406" s="193">
        <v>25</v>
      </c>
      <c r="D406" s="193"/>
      <c r="E406" s="193"/>
      <c r="F406" s="193"/>
      <c r="G406" s="193"/>
      <c r="H406" s="87"/>
      <c r="I406" s="87"/>
      <c r="J406" s="87"/>
      <c r="K406" s="193"/>
      <c r="L406" s="193"/>
    </row>
    <row r="407" spans="2:12" ht="30">
      <c r="B407" s="101" t="s">
        <v>133</v>
      </c>
      <c r="C407" s="91" t="s">
        <v>134</v>
      </c>
      <c r="D407" s="101" t="s">
        <v>135</v>
      </c>
      <c r="E407" s="101" t="s">
        <v>136</v>
      </c>
      <c r="F407" s="91" t="s">
        <v>145</v>
      </c>
      <c r="G407" s="101" t="s">
        <v>137</v>
      </c>
      <c r="H407" s="100" t="s">
        <v>139</v>
      </c>
      <c r="I407" s="101" t="s">
        <v>5</v>
      </c>
      <c r="J407" s="101" t="s">
        <v>148</v>
      </c>
      <c r="K407" s="101" t="s">
        <v>147</v>
      </c>
      <c r="L407" s="101" t="s">
        <v>357</v>
      </c>
    </row>
    <row r="408" spans="2:12">
      <c r="B408" s="8">
        <v>11001018775571</v>
      </c>
      <c r="C408" s="413">
        <v>24659</v>
      </c>
      <c r="D408" s="74" t="s">
        <v>7864</v>
      </c>
      <c r="E408" s="302" t="s">
        <v>7886</v>
      </c>
      <c r="F408" s="49" t="s">
        <v>146</v>
      </c>
      <c r="G408" s="65" t="s">
        <v>1300</v>
      </c>
      <c r="H408" s="65" t="s">
        <v>1729</v>
      </c>
      <c r="I408" s="304">
        <v>45443</v>
      </c>
      <c r="J408" s="49" t="s">
        <v>279</v>
      </c>
      <c r="K408" s="33"/>
      <c r="L408" s="49"/>
    </row>
    <row r="409" spans="2:12">
      <c r="B409" s="8">
        <v>11001019136767</v>
      </c>
      <c r="C409" s="413">
        <v>24660</v>
      </c>
      <c r="D409" s="74" t="s">
        <v>7912</v>
      </c>
      <c r="E409" s="302" t="s">
        <v>7887</v>
      </c>
      <c r="F409" s="49" t="s">
        <v>146</v>
      </c>
      <c r="G409" s="319" t="s">
        <v>368</v>
      </c>
      <c r="H409" s="319" t="s">
        <v>348</v>
      </c>
      <c r="I409" s="156">
        <v>45638</v>
      </c>
      <c r="J409" s="214" t="s">
        <v>7911</v>
      </c>
      <c r="K409" s="49" t="s">
        <v>152</v>
      </c>
      <c r="L409" s="49"/>
    </row>
    <row r="410" spans="2:12">
      <c r="B410" s="8">
        <v>11001019217696</v>
      </c>
      <c r="C410" s="413">
        <v>24661</v>
      </c>
      <c r="D410" s="74" t="s">
        <v>7865</v>
      </c>
      <c r="E410" s="302" t="s">
        <v>7888</v>
      </c>
      <c r="F410" s="49" t="s">
        <v>146</v>
      </c>
      <c r="G410" s="65" t="s">
        <v>368</v>
      </c>
      <c r="H410" s="319" t="s">
        <v>348</v>
      </c>
      <c r="I410" s="51">
        <v>45644</v>
      </c>
      <c r="J410" s="214" t="s">
        <v>2839</v>
      </c>
      <c r="K410" s="49" t="s">
        <v>152</v>
      </c>
      <c r="L410" s="33"/>
    </row>
    <row r="411" spans="2:12">
      <c r="B411" s="8">
        <v>11001019242294</v>
      </c>
      <c r="C411" s="413">
        <v>24662</v>
      </c>
      <c r="D411" s="74" t="s">
        <v>7866</v>
      </c>
      <c r="E411" s="302" t="s">
        <v>7889</v>
      </c>
      <c r="F411" s="49" t="s">
        <v>146</v>
      </c>
      <c r="G411" s="65" t="s">
        <v>368</v>
      </c>
      <c r="H411" s="319" t="s">
        <v>348</v>
      </c>
      <c r="I411" s="51">
        <v>45567</v>
      </c>
      <c r="J411" s="49" t="s">
        <v>279</v>
      </c>
      <c r="K411" s="33"/>
      <c r="L411" s="33"/>
    </row>
    <row r="412" spans="2:12" ht="15" customHeight="1">
      <c r="B412" s="8">
        <v>11001019357213</v>
      </c>
      <c r="C412" s="413">
        <v>24663</v>
      </c>
      <c r="D412" s="74" t="s">
        <v>7867</v>
      </c>
      <c r="E412" s="302" t="s">
        <v>7890</v>
      </c>
      <c r="F412" s="49" t="s">
        <v>462</v>
      </c>
      <c r="G412" s="146" t="s">
        <v>738</v>
      </c>
      <c r="H412" s="319" t="s">
        <v>939</v>
      </c>
      <c r="I412" s="51">
        <v>41988</v>
      </c>
      <c r="J412" s="49" t="s">
        <v>279</v>
      </c>
      <c r="K412" s="33"/>
      <c r="L412" s="33" t="s">
        <v>7913</v>
      </c>
    </row>
    <row r="413" spans="2:12">
      <c r="B413" s="8">
        <v>11001019529485</v>
      </c>
      <c r="C413" s="413">
        <v>24664</v>
      </c>
      <c r="D413" s="74" t="s">
        <v>7868</v>
      </c>
      <c r="E413" s="302" t="s">
        <v>7891</v>
      </c>
      <c r="F413" s="49" t="s">
        <v>146</v>
      </c>
      <c r="G413" s="65" t="s">
        <v>764</v>
      </c>
      <c r="H413" s="33" t="s">
        <v>939</v>
      </c>
      <c r="I413" s="51">
        <v>45003</v>
      </c>
      <c r="J413" s="49" t="s">
        <v>279</v>
      </c>
      <c r="K413" s="33"/>
      <c r="L413" s="49"/>
    </row>
    <row r="414" spans="2:12">
      <c r="B414" s="8">
        <v>11001019536081</v>
      </c>
      <c r="C414" s="413">
        <v>24665</v>
      </c>
      <c r="D414" s="74" t="s">
        <v>7869</v>
      </c>
      <c r="E414" s="302" t="s">
        <v>7892</v>
      </c>
      <c r="F414" s="49" t="s">
        <v>146</v>
      </c>
      <c r="G414" s="65" t="s">
        <v>7914</v>
      </c>
      <c r="H414" s="65" t="s">
        <v>7915</v>
      </c>
      <c r="I414" s="51" t="s">
        <v>7916</v>
      </c>
      <c r="J414" s="49" t="s">
        <v>279</v>
      </c>
      <c r="K414" s="33"/>
      <c r="L414" s="33"/>
    </row>
    <row r="415" spans="2:12">
      <c r="B415" s="8">
        <v>11001019568480</v>
      </c>
      <c r="C415" s="413">
        <v>24666</v>
      </c>
      <c r="D415" s="74" t="s">
        <v>7870</v>
      </c>
      <c r="E415" s="302" t="s">
        <v>7893</v>
      </c>
      <c r="F415" s="49" t="s">
        <v>462</v>
      </c>
      <c r="G415" s="33" t="s">
        <v>7917</v>
      </c>
      <c r="H415" s="319" t="s">
        <v>7919</v>
      </c>
      <c r="I415" s="156" t="s">
        <v>7918</v>
      </c>
      <c r="J415" s="49" t="s">
        <v>279</v>
      </c>
      <c r="K415" s="33"/>
      <c r="L415" s="33" t="s">
        <v>7920</v>
      </c>
    </row>
    <row r="416" spans="2:12">
      <c r="B416" s="8">
        <v>11001019743143</v>
      </c>
      <c r="C416" s="413">
        <v>24667</v>
      </c>
      <c r="D416" s="74" t="s">
        <v>6842</v>
      </c>
      <c r="E416" s="302" t="s">
        <v>7894</v>
      </c>
      <c r="F416" s="49" t="s">
        <v>146</v>
      </c>
      <c r="G416" s="33" t="s">
        <v>7921</v>
      </c>
      <c r="H416" s="2" t="s">
        <v>7922</v>
      </c>
      <c r="I416" s="51" t="s">
        <v>7923</v>
      </c>
      <c r="J416" s="49" t="s">
        <v>279</v>
      </c>
      <c r="K416" s="33"/>
      <c r="L416" s="33"/>
    </row>
    <row r="417" spans="2:12">
      <c r="B417" s="8">
        <v>11001019867161</v>
      </c>
      <c r="C417" s="413">
        <v>24668</v>
      </c>
      <c r="D417" s="74" t="s">
        <v>7871</v>
      </c>
      <c r="E417" s="302" t="s">
        <v>7895</v>
      </c>
      <c r="F417" s="49" t="s">
        <v>146</v>
      </c>
      <c r="G417" s="65" t="s">
        <v>633</v>
      </c>
      <c r="H417" s="33" t="s">
        <v>634</v>
      </c>
      <c r="I417" s="51">
        <v>45471</v>
      </c>
      <c r="J417" s="49" t="s">
        <v>279</v>
      </c>
      <c r="K417" s="33"/>
      <c r="L417" s="33"/>
    </row>
    <row r="418" spans="2:12">
      <c r="B418" s="8">
        <v>41001019934233</v>
      </c>
      <c r="C418" s="413">
        <v>24669</v>
      </c>
      <c r="D418" s="74" t="s">
        <v>7872</v>
      </c>
      <c r="E418" s="302" t="s">
        <v>7896</v>
      </c>
      <c r="F418" s="49" t="s">
        <v>462</v>
      </c>
      <c r="G418" s="65" t="s">
        <v>1620</v>
      </c>
      <c r="H418" s="65" t="s">
        <v>7925</v>
      </c>
      <c r="I418" s="156">
        <v>41757</v>
      </c>
      <c r="J418" s="214" t="s">
        <v>7924</v>
      </c>
      <c r="K418" s="33" t="s">
        <v>3551</v>
      </c>
      <c r="L418" s="49" t="s">
        <v>7926</v>
      </c>
    </row>
    <row r="419" spans="2:12">
      <c r="B419" s="8">
        <v>73001020025267</v>
      </c>
      <c r="C419" s="413">
        <v>24670</v>
      </c>
      <c r="D419" s="74" t="s">
        <v>7873</v>
      </c>
      <c r="E419" s="302" t="s">
        <v>7897</v>
      </c>
      <c r="F419" s="49" t="s">
        <v>462</v>
      </c>
      <c r="G419" s="49" t="s">
        <v>7434</v>
      </c>
      <c r="H419" s="65" t="s">
        <v>7823</v>
      </c>
      <c r="I419" s="156" t="s">
        <v>7927</v>
      </c>
      <c r="J419" s="49" t="s">
        <v>279</v>
      </c>
      <c r="K419" s="33"/>
      <c r="L419" s="49" t="s">
        <v>7928</v>
      </c>
    </row>
    <row r="420" spans="2:12">
      <c r="B420" s="8">
        <v>11001020050721</v>
      </c>
      <c r="C420" s="413">
        <v>24671</v>
      </c>
      <c r="D420" s="74" t="s">
        <v>7874</v>
      </c>
      <c r="E420" s="302" t="s">
        <v>7898</v>
      </c>
      <c r="F420" s="49" t="s">
        <v>146</v>
      </c>
      <c r="G420" s="319" t="s">
        <v>410</v>
      </c>
      <c r="H420" s="319" t="s">
        <v>348</v>
      </c>
      <c r="I420" s="156">
        <v>45553</v>
      </c>
      <c r="J420" s="214" t="s">
        <v>7929</v>
      </c>
      <c r="K420" s="49" t="s">
        <v>152</v>
      </c>
      <c r="L420" s="49"/>
    </row>
    <row r="421" spans="2:12">
      <c r="B421" s="8">
        <v>11001020070135</v>
      </c>
      <c r="C421" s="413">
        <v>24672</v>
      </c>
      <c r="D421" s="74" t="s">
        <v>7875</v>
      </c>
      <c r="E421" s="302" t="s">
        <v>7899</v>
      </c>
      <c r="F421" s="49" t="s">
        <v>146</v>
      </c>
      <c r="G421" s="65" t="s">
        <v>381</v>
      </c>
      <c r="H421" s="319" t="s">
        <v>5766</v>
      </c>
      <c r="I421" s="156">
        <v>45640</v>
      </c>
      <c r="J421" s="214" t="s">
        <v>7930</v>
      </c>
      <c r="K421" s="49" t="s">
        <v>152</v>
      </c>
      <c r="L421" s="49"/>
    </row>
    <row r="422" spans="2:12">
      <c r="B422" s="8">
        <v>11001020074244</v>
      </c>
      <c r="C422" s="413">
        <v>24673</v>
      </c>
      <c r="D422" s="74" t="s">
        <v>7876</v>
      </c>
      <c r="E422" s="302" t="s">
        <v>7900</v>
      </c>
      <c r="F422" s="49" t="s">
        <v>146</v>
      </c>
      <c r="G422" s="49" t="s">
        <v>408</v>
      </c>
      <c r="H422" s="65" t="s">
        <v>1712</v>
      </c>
      <c r="I422" s="156">
        <v>45647</v>
      </c>
      <c r="J422" s="49" t="s">
        <v>279</v>
      </c>
      <c r="K422" s="33"/>
      <c r="L422" s="49"/>
    </row>
    <row r="423" spans="2:12">
      <c r="B423" s="8">
        <v>73124020089124</v>
      </c>
      <c r="C423" s="413">
        <v>24674</v>
      </c>
      <c r="D423" s="74" t="s">
        <v>7877</v>
      </c>
      <c r="E423" s="302" t="s">
        <v>7901</v>
      </c>
      <c r="F423" s="49" t="s">
        <v>462</v>
      </c>
      <c r="G423" s="65" t="s">
        <v>1620</v>
      </c>
      <c r="H423" s="65" t="s">
        <v>7925</v>
      </c>
      <c r="I423" s="304">
        <v>41909</v>
      </c>
      <c r="J423" s="49" t="s">
        <v>279</v>
      </c>
      <c r="K423" s="148"/>
      <c r="L423" s="296" t="s">
        <v>7931</v>
      </c>
    </row>
    <row r="424" spans="2:12">
      <c r="B424" s="8">
        <v>11001020090005</v>
      </c>
      <c r="C424" s="413">
        <v>24675</v>
      </c>
      <c r="D424" s="74" t="s">
        <v>7878</v>
      </c>
      <c r="E424" s="302" t="s">
        <v>7902</v>
      </c>
      <c r="F424" s="49" t="s">
        <v>146</v>
      </c>
      <c r="G424" s="65" t="s">
        <v>2154</v>
      </c>
      <c r="H424" s="65" t="s">
        <v>2155</v>
      </c>
      <c r="I424" s="156">
        <v>44364</v>
      </c>
      <c r="J424" s="49" t="s">
        <v>279</v>
      </c>
      <c r="K424" s="33"/>
      <c r="L424" s="49"/>
    </row>
    <row r="425" spans="2:12">
      <c r="B425" s="8">
        <v>11001020111962</v>
      </c>
      <c r="C425" s="413">
        <v>24676</v>
      </c>
      <c r="D425" s="74" t="s">
        <v>7879</v>
      </c>
      <c r="E425" s="302" t="s">
        <v>7903</v>
      </c>
      <c r="F425" s="49" t="s">
        <v>146</v>
      </c>
      <c r="G425" s="49" t="s">
        <v>368</v>
      </c>
      <c r="H425" s="65" t="s">
        <v>348</v>
      </c>
      <c r="I425" s="156">
        <v>45588</v>
      </c>
      <c r="J425" s="49" t="s">
        <v>279</v>
      </c>
      <c r="K425" s="33"/>
      <c r="L425" s="49"/>
    </row>
    <row r="426" spans="2:12">
      <c r="B426" s="8">
        <v>15238020116984</v>
      </c>
      <c r="C426" s="413">
        <v>24677</v>
      </c>
      <c r="D426" s="74" t="s">
        <v>7947</v>
      </c>
      <c r="E426" s="302" t="s">
        <v>7904</v>
      </c>
      <c r="F426" s="49" t="s">
        <v>462</v>
      </c>
      <c r="G426" s="49" t="s">
        <v>7933</v>
      </c>
      <c r="H426" s="319" t="s">
        <v>7935</v>
      </c>
      <c r="I426" s="156" t="s">
        <v>7934</v>
      </c>
      <c r="J426" s="263" t="s">
        <v>7932</v>
      </c>
      <c r="K426" s="33"/>
      <c r="L426" s="49" t="s">
        <v>7936</v>
      </c>
    </row>
    <row r="427" spans="2:12">
      <c r="B427" s="8">
        <v>11001020220610</v>
      </c>
      <c r="C427" s="413">
        <v>24678</v>
      </c>
      <c r="D427" s="74" t="s">
        <v>7880</v>
      </c>
      <c r="E427" s="302" t="s">
        <v>7905</v>
      </c>
      <c r="F427" s="49" t="s">
        <v>146</v>
      </c>
      <c r="G427" s="49" t="s">
        <v>7937</v>
      </c>
      <c r="H427" s="319" t="s">
        <v>7939</v>
      </c>
      <c r="I427" s="156" t="s">
        <v>7938</v>
      </c>
      <c r="J427" s="49" t="s">
        <v>279</v>
      </c>
      <c r="K427" s="33"/>
      <c r="L427" s="49"/>
    </row>
    <row r="428" spans="2:12">
      <c r="B428" s="8">
        <v>11001022206527</v>
      </c>
      <c r="C428" s="413">
        <v>24679</v>
      </c>
      <c r="D428" s="74" t="s">
        <v>7881</v>
      </c>
      <c r="E428" s="302" t="s">
        <v>7906</v>
      </c>
      <c r="F428" s="49" t="s">
        <v>146</v>
      </c>
      <c r="G428" s="65" t="s">
        <v>2288</v>
      </c>
      <c r="H428" s="319" t="s">
        <v>7941</v>
      </c>
      <c r="I428" s="156" t="s">
        <v>7940</v>
      </c>
      <c r="J428" s="49" t="s">
        <v>279</v>
      </c>
      <c r="K428" s="33"/>
      <c r="L428" s="49"/>
    </row>
    <row r="429" spans="2:12">
      <c r="B429" s="8">
        <v>11001022222290</v>
      </c>
      <c r="C429" s="413">
        <v>24680</v>
      </c>
      <c r="D429" s="74" t="s">
        <v>7882</v>
      </c>
      <c r="E429" s="302" t="s">
        <v>7907</v>
      </c>
      <c r="F429" s="49" t="s">
        <v>146</v>
      </c>
      <c r="G429" s="49" t="s">
        <v>579</v>
      </c>
      <c r="H429" s="65" t="s">
        <v>7943</v>
      </c>
      <c r="I429" s="304" t="s">
        <v>7942</v>
      </c>
      <c r="J429" s="49" t="s">
        <v>279</v>
      </c>
      <c r="K429" s="33"/>
      <c r="L429" s="49"/>
    </row>
    <row r="430" spans="2:12">
      <c r="B430" s="8">
        <v>11001022244842</v>
      </c>
      <c r="C430" s="413">
        <v>24681</v>
      </c>
      <c r="D430" s="74" t="s">
        <v>7883</v>
      </c>
      <c r="E430" s="302" t="s">
        <v>7908</v>
      </c>
      <c r="F430" s="49" t="s">
        <v>146</v>
      </c>
      <c r="G430" s="65" t="s">
        <v>404</v>
      </c>
      <c r="H430" s="65" t="s">
        <v>939</v>
      </c>
      <c r="I430" s="156">
        <v>45560</v>
      </c>
      <c r="J430" s="49" t="s">
        <v>279</v>
      </c>
      <c r="K430" s="33"/>
      <c r="L430" s="49"/>
    </row>
    <row r="431" spans="2:12">
      <c r="B431" s="8">
        <v>25214022261376</v>
      </c>
      <c r="C431" s="413">
        <v>24682</v>
      </c>
      <c r="D431" s="74" t="s">
        <v>7884</v>
      </c>
      <c r="E431" s="302" t="s">
        <v>7909</v>
      </c>
      <c r="F431" s="49" t="s">
        <v>462</v>
      </c>
      <c r="G431" s="49" t="s">
        <v>1580</v>
      </c>
      <c r="H431" s="65" t="s">
        <v>7944</v>
      </c>
      <c r="I431" s="156" t="s">
        <v>7945</v>
      </c>
      <c r="J431" s="49" t="s">
        <v>279</v>
      </c>
      <c r="K431" s="33"/>
      <c r="L431" s="49" t="s">
        <v>7946</v>
      </c>
    </row>
    <row r="432" spans="2:12">
      <c r="B432" s="8">
        <v>11001022273387</v>
      </c>
      <c r="C432" s="413">
        <v>24683</v>
      </c>
      <c r="D432" s="74" t="s">
        <v>7885</v>
      </c>
      <c r="E432" s="302" t="s">
        <v>7910</v>
      </c>
      <c r="F432" s="49" t="s">
        <v>146</v>
      </c>
      <c r="G432" s="65" t="s">
        <v>404</v>
      </c>
      <c r="H432" s="319" t="s">
        <v>939</v>
      </c>
      <c r="I432" s="51">
        <v>45623</v>
      </c>
      <c r="J432" s="49" t="s">
        <v>279</v>
      </c>
      <c r="K432" s="33"/>
      <c r="L432" s="49"/>
    </row>
    <row r="435" spans="2:12">
      <c r="B435" s="88">
        <v>45771</v>
      </c>
      <c r="C435" s="193">
        <v>25</v>
      </c>
      <c r="D435" s="193"/>
      <c r="E435" s="193"/>
      <c r="F435" s="193"/>
      <c r="G435" s="193"/>
      <c r="H435" s="87"/>
      <c r="I435" s="87"/>
      <c r="J435" s="87"/>
      <c r="K435" s="193"/>
      <c r="L435" s="193"/>
    </row>
    <row r="436" spans="2:12" ht="30">
      <c r="B436" s="101" t="s">
        <v>133</v>
      </c>
      <c r="C436" s="91" t="s">
        <v>134</v>
      </c>
      <c r="D436" s="101" t="s">
        <v>135</v>
      </c>
      <c r="E436" s="101" t="s">
        <v>136</v>
      </c>
      <c r="F436" s="91" t="s">
        <v>145</v>
      </c>
      <c r="G436" s="101" t="s">
        <v>137</v>
      </c>
      <c r="H436" s="100" t="s">
        <v>139</v>
      </c>
      <c r="I436" s="101" t="s">
        <v>5</v>
      </c>
      <c r="J436" s="101" t="s">
        <v>148</v>
      </c>
      <c r="K436" s="101" t="s">
        <v>147</v>
      </c>
      <c r="L436" s="101" t="s">
        <v>357</v>
      </c>
    </row>
    <row r="437" spans="2:12">
      <c r="B437" s="8">
        <v>11001022290502</v>
      </c>
      <c r="C437" s="417">
        <v>24684</v>
      </c>
      <c r="D437" s="74" t="s">
        <v>7948</v>
      </c>
      <c r="E437" s="302" t="s">
        <v>7969</v>
      </c>
      <c r="F437" s="49" t="s">
        <v>146</v>
      </c>
      <c r="G437" s="65" t="s">
        <v>2731</v>
      </c>
      <c r="H437" s="65" t="s">
        <v>494</v>
      </c>
      <c r="I437" s="304" t="s">
        <v>7998</v>
      </c>
      <c r="J437" s="104" t="s">
        <v>7997</v>
      </c>
      <c r="K437" s="33"/>
      <c r="L437" s="49"/>
    </row>
    <row r="438" spans="2:12">
      <c r="B438" s="8">
        <v>11001022291871</v>
      </c>
      <c r="C438" s="418">
        <v>24685</v>
      </c>
      <c r="D438" s="74" t="s">
        <v>7949</v>
      </c>
      <c r="E438" s="302" t="s">
        <v>7970</v>
      </c>
      <c r="F438" s="49" t="s">
        <v>146</v>
      </c>
      <c r="G438" s="319" t="s">
        <v>368</v>
      </c>
      <c r="H438" s="65" t="s">
        <v>348</v>
      </c>
      <c r="I438" s="156">
        <v>45540</v>
      </c>
      <c r="J438" s="49" t="s">
        <v>279</v>
      </c>
      <c r="K438" s="49" t="s">
        <v>150</v>
      </c>
      <c r="L438" s="49"/>
    </row>
    <row r="439" spans="2:12">
      <c r="B439" s="8">
        <v>11001022308486</v>
      </c>
      <c r="C439" s="418">
        <v>24686</v>
      </c>
      <c r="D439" s="74" t="s">
        <v>7950</v>
      </c>
      <c r="E439" s="302" t="s">
        <v>7971</v>
      </c>
      <c r="F439" s="49" t="s">
        <v>146</v>
      </c>
      <c r="G439" s="65" t="s">
        <v>757</v>
      </c>
      <c r="H439" s="65" t="s">
        <v>1301</v>
      </c>
      <c r="I439" s="51">
        <v>45590</v>
      </c>
      <c r="J439" s="2" t="s">
        <v>7999</v>
      </c>
      <c r="K439" s="49" t="s">
        <v>150</v>
      </c>
      <c r="L439" s="33"/>
    </row>
    <row r="440" spans="2:12">
      <c r="B440" s="8">
        <v>11001022320236</v>
      </c>
      <c r="C440" s="418">
        <v>24687</v>
      </c>
      <c r="D440" s="74" t="s">
        <v>7951</v>
      </c>
      <c r="E440" s="302" t="s">
        <v>7972</v>
      </c>
      <c r="F440" s="49" t="s">
        <v>146</v>
      </c>
      <c r="G440" s="65" t="s">
        <v>764</v>
      </c>
      <c r="H440" s="65" t="s">
        <v>939</v>
      </c>
      <c r="I440" s="51">
        <v>45623</v>
      </c>
      <c r="J440" s="49" t="s">
        <v>279</v>
      </c>
      <c r="K440" s="49" t="s">
        <v>150</v>
      </c>
      <c r="L440" s="33"/>
    </row>
    <row r="441" spans="2:12" ht="15" customHeight="1">
      <c r="B441" s="8">
        <v>11001022322645</v>
      </c>
      <c r="C441" s="418">
        <v>24688</v>
      </c>
      <c r="D441" s="74" t="s">
        <v>24</v>
      </c>
      <c r="E441" s="302" t="s">
        <v>7973</v>
      </c>
      <c r="F441" s="49" t="s">
        <v>146</v>
      </c>
      <c r="G441" s="146" t="s">
        <v>368</v>
      </c>
      <c r="H441" s="65" t="s">
        <v>348</v>
      </c>
      <c r="I441" s="51">
        <v>45552</v>
      </c>
      <c r="J441" s="49" t="s">
        <v>279</v>
      </c>
      <c r="K441" s="49" t="s">
        <v>150</v>
      </c>
      <c r="L441" s="33"/>
    </row>
    <row r="442" spans="2:12">
      <c r="B442" s="8">
        <v>11001022358479</v>
      </c>
      <c r="C442" s="417">
        <v>24689</v>
      </c>
      <c r="D442" s="74" t="s">
        <v>7952</v>
      </c>
      <c r="E442" s="302" t="s">
        <v>7974</v>
      </c>
      <c r="F442" s="49" t="s">
        <v>146</v>
      </c>
      <c r="G442" s="65" t="s">
        <v>8001</v>
      </c>
      <c r="H442" s="33" t="s">
        <v>8003</v>
      </c>
      <c r="I442" s="51" t="s">
        <v>8002</v>
      </c>
      <c r="J442" s="104" t="s">
        <v>8000</v>
      </c>
      <c r="K442" s="33"/>
      <c r="L442" s="49"/>
    </row>
    <row r="443" spans="2:12">
      <c r="B443" s="8">
        <v>11001022359463</v>
      </c>
      <c r="C443" s="418">
        <v>24690</v>
      </c>
      <c r="D443" s="74" t="s">
        <v>7953</v>
      </c>
      <c r="E443" s="302" t="s">
        <v>7975</v>
      </c>
      <c r="F443" s="49" t="s">
        <v>306</v>
      </c>
      <c r="G443" s="65" t="s">
        <v>757</v>
      </c>
      <c r="H443" s="65" t="s">
        <v>8006</v>
      </c>
      <c r="I443" s="51">
        <v>37603</v>
      </c>
      <c r="J443" s="214" t="s">
        <v>8004</v>
      </c>
      <c r="K443" s="33" t="s">
        <v>1220</v>
      </c>
      <c r="L443" s="33" t="s">
        <v>8005</v>
      </c>
    </row>
    <row r="444" spans="2:12">
      <c r="B444" s="8">
        <v>11001022368683</v>
      </c>
      <c r="C444" s="418">
        <v>24691</v>
      </c>
      <c r="D444" s="74" t="s">
        <v>8007</v>
      </c>
      <c r="E444" s="302" t="s">
        <v>7976</v>
      </c>
      <c r="F444" s="49" t="s">
        <v>146</v>
      </c>
      <c r="G444" s="33" t="s">
        <v>404</v>
      </c>
      <c r="H444" s="65" t="s">
        <v>939</v>
      </c>
      <c r="I444" s="156">
        <v>45623</v>
      </c>
      <c r="J444" s="49" t="s">
        <v>279</v>
      </c>
      <c r="K444" s="49" t="s">
        <v>150</v>
      </c>
      <c r="L444" s="33"/>
    </row>
    <row r="445" spans="2:12">
      <c r="B445" s="8">
        <v>11001022377156</v>
      </c>
      <c r="C445" s="418">
        <v>24692</v>
      </c>
      <c r="D445" s="74" t="s">
        <v>8008</v>
      </c>
      <c r="E445" s="302" t="s">
        <v>7977</v>
      </c>
      <c r="F445" s="49" t="s">
        <v>146</v>
      </c>
      <c r="G445" s="33" t="s">
        <v>368</v>
      </c>
      <c r="H445" s="49" t="s">
        <v>348</v>
      </c>
      <c r="I445" s="51">
        <v>45590</v>
      </c>
      <c r="J445" s="49" t="s">
        <v>279</v>
      </c>
      <c r="K445" s="49" t="s">
        <v>150</v>
      </c>
      <c r="L445" s="33"/>
    </row>
    <row r="446" spans="2:12">
      <c r="B446" s="8">
        <v>11001022470077</v>
      </c>
      <c r="C446" s="417">
        <v>24693</v>
      </c>
      <c r="D446" s="74" t="s">
        <v>7954</v>
      </c>
      <c r="E446" s="302" t="s">
        <v>7978</v>
      </c>
      <c r="F446" s="49" t="s">
        <v>146</v>
      </c>
      <c r="G446" s="65" t="s">
        <v>2736</v>
      </c>
      <c r="H446" s="33" t="s">
        <v>8011</v>
      </c>
      <c r="I446" s="51" t="s">
        <v>8010</v>
      </c>
      <c r="J446" s="104" t="s">
        <v>8009</v>
      </c>
      <c r="K446" s="33"/>
      <c r="L446" s="33"/>
    </row>
    <row r="447" spans="2:12">
      <c r="B447" s="8">
        <v>11001022486572</v>
      </c>
      <c r="C447" s="418">
        <v>24694</v>
      </c>
      <c r="D447" s="74" t="s">
        <v>7955</v>
      </c>
      <c r="E447" s="302" t="s">
        <v>7979</v>
      </c>
      <c r="F447" s="49" t="s">
        <v>306</v>
      </c>
      <c r="G447" s="65" t="s">
        <v>8012</v>
      </c>
      <c r="H447" s="65" t="s">
        <v>8014</v>
      </c>
      <c r="I447" s="156" t="s">
        <v>8013</v>
      </c>
      <c r="J447" s="49" t="s">
        <v>279</v>
      </c>
      <c r="K447" s="33" t="s">
        <v>185</v>
      </c>
      <c r="L447" s="49" t="s">
        <v>8015</v>
      </c>
    </row>
    <row r="448" spans="2:12">
      <c r="B448" s="8">
        <v>11001022778534</v>
      </c>
      <c r="C448" s="417">
        <v>24695</v>
      </c>
      <c r="D448" s="74" t="s">
        <v>7956</v>
      </c>
      <c r="E448" s="302" t="s">
        <v>7980</v>
      </c>
      <c r="F448" s="49" t="s">
        <v>146</v>
      </c>
      <c r="G448" s="49" t="s">
        <v>757</v>
      </c>
      <c r="H448" s="65" t="s">
        <v>1301</v>
      </c>
      <c r="I448" s="156">
        <v>45330</v>
      </c>
      <c r="J448" s="104" t="s">
        <v>8016</v>
      </c>
      <c r="K448" s="33"/>
      <c r="L448" s="49"/>
    </row>
    <row r="449" spans="2:12">
      <c r="B449" s="8">
        <v>11001022796578</v>
      </c>
      <c r="C449" s="417">
        <v>24696</v>
      </c>
      <c r="D449" s="74" t="s">
        <v>7957</v>
      </c>
      <c r="E449" s="302" t="s">
        <v>7981</v>
      </c>
      <c r="F449" s="49" t="s">
        <v>146</v>
      </c>
      <c r="G449" s="65" t="s">
        <v>751</v>
      </c>
      <c r="H449" s="65" t="s">
        <v>8019</v>
      </c>
      <c r="I449" s="156" t="s">
        <v>8018</v>
      </c>
      <c r="J449" s="104" t="s">
        <v>8017</v>
      </c>
      <c r="K449" s="49"/>
      <c r="L449" s="49"/>
    </row>
    <row r="450" spans="2:12">
      <c r="B450" s="8">
        <v>15238022836277</v>
      </c>
      <c r="C450" s="418">
        <v>24697</v>
      </c>
      <c r="D450" s="74" t="s">
        <v>7958</v>
      </c>
      <c r="E450" s="302" t="s">
        <v>7982</v>
      </c>
      <c r="F450" s="49" t="s">
        <v>306</v>
      </c>
      <c r="G450" s="65" t="s">
        <v>8020</v>
      </c>
      <c r="H450" s="65" t="s">
        <v>7374</v>
      </c>
      <c r="I450" s="156" t="s">
        <v>8021</v>
      </c>
      <c r="J450" s="49" t="s">
        <v>279</v>
      </c>
      <c r="K450" s="33" t="s">
        <v>185</v>
      </c>
      <c r="L450" s="49" t="s">
        <v>8022</v>
      </c>
    </row>
    <row r="451" spans="2:12">
      <c r="B451" s="8">
        <v>25001022839285</v>
      </c>
      <c r="C451" s="418">
        <v>24698</v>
      </c>
      <c r="D451" s="74" t="s">
        <v>8023</v>
      </c>
      <c r="E451" s="302" t="s">
        <v>7983</v>
      </c>
      <c r="F451" s="49" t="s">
        <v>306</v>
      </c>
      <c r="G451" s="49" t="s">
        <v>8024</v>
      </c>
      <c r="H451" s="319" t="s">
        <v>8026</v>
      </c>
      <c r="I451" s="156" t="s">
        <v>8025</v>
      </c>
      <c r="J451" s="49" t="s">
        <v>279</v>
      </c>
      <c r="K451" s="33" t="s">
        <v>185</v>
      </c>
      <c r="L451" s="49" t="s">
        <v>8027</v>
      </c>
    </row>
    <row r="452" spans="2:12">
      <c r="B452" s="8">
        <v>11001022840046</v>
      </c>
      <c r="C452" s="418">
        <v>24699</v>
      </c>
      <c r="D452" s="74" t="s">
        <v>7959</v>
      </c>
      <c r="E452" s="302" t="s">
        <v>7984</v>
      </c>
      <c r="F452" s="49" t="s">
        <v>146</v>
      </c>
      <c r="G452" s="65" t="s">
        <v>8028</v>
      </c>
      <c r="H452" s="2" t="s">
        <v>7755</v>
      </c>
      <c r="I452" s="304" t="s">
        <v>8029</v>
      </c>
      <c r="J452" s="49" t="s">
        <v>279</v>
      </c>
      <c r="K452" s="49" t="s">
        <v>150</v>
      </c>
      <c r="L452" s="49"/>
    </row>
    <row r="453" spans="2:12">
      <c r="B453" s="8">
        <v>11001022841170</v>
      </c>
      <c r="C453" s="418">
        <v>24700</v>
      </c>
      <c r="D453" s="74" t="s">
        <v>7960</v>
      </c>
      <c r="E453" s="302" t="s">
        <v>7985</v>
      </c>
      <c r="F453" s="49" t="s">
        <v>146</v>
      </c>
      <c r="G453" s="65" t="s">
        <v>8031</v>
      </c>
      <c r="H453" s="65" t="s">
        <v>348</v>
      </c>
      <c r="I453" s="156">
        <v>44055</v>
      </c>
      <c r="J453" s="214" t="s">
        <v>8030</v>
      </c>
      <c r="K453" s="33" t="s">
        <v>152</v>
      </c>
      <c r="L453" s="49"/>
    </row>
    <row r="454" spans="2:12">
      <c r="B454" s="8">
        <v>11001023457845</v>
      </c>
      <c r="C454" s="418">
        <v>24701</v>
      </c>
      <c r="D454" s="74" t="s">
        <v>7961</v>
      </c>
      <c r="E454" s="302" t="s">
        <v>7986</v>
      </c>
      <c r="F454" s="12" t="s">
        <v>306</v>
      </c>
      <c r="G454" s="49" t="s">
        <v>8048</v>
      </c>
      <c r="H454" s="319" t="s">
        <v>8049</v>
      </c>
      <c r="I454" s="156" t="s">
        <v>8051</v>
      </c>
      <c r="J454" s="49" t="s">
        <v>279</v>
      </c>
      <c r="K454" s="33" t="s">
        <v>185</v>
      </c>
      <c r="L454" s="49" t="s">
        <v>8050</v>
      </c>
    </row>
    <row r="455" spans="2:12">
      <c r="B455" s="8">
        <v>11001023654147</v>
      </c>
      <c r="C455" s="418">
        <v>24702</v>
      </c>
      <c r="D455" s="74" t="s">
        <v>7962</v>
      </c>
      <c r="E455" s="302" t="s">
        <v>7987</v>
      </c>
      <c r="F455" s="49" t="s">
        <v>306</v>
      </c>
      <c r="G455" s="49" t="s">
        <v>6465</v>
      </c>
      <c r="H455" s="2" t="s">
        <v>8033</v>
      </c>
      <c r="I455" s="156" t="s">
        <v>8032</v>
      </c>
      <c r="J455" s="49" t="s">
        <v>279</v>
      </c>
      <c r="K455" s="33" t="s">
        <v>185</v>
      </c>
      <c r="L455" s="49" t="s">
        <v>8034</v>
      </c>
    </row>
    <row r="456" spans="2:12">
      <c r="B456" s="8">
        <v>11001023782136</v>
      </c>
      <c r="C456" s="418">
        <v>24703</v>
      </c>
      <c r="D456" s="74" t="s">
        <v>7963</v>
      </c>
      <c r="E456" s="302" t="s">
        <v>7988</v>
      </c>
      <c r="F456" s="49" t="s">
        <v>306</v>
      </c>
      <c r="G456" s="49" t="s">
        <v>7827</v>
      </c>
      <c r="H456" s="319" t="s">
        <v>2392</v>
      </c>
      <c r="I456" s="156" t="s">
        <v>8035</v>
      </c>
      <c r="J456" s="49" t="s">
        <v>279</v>
      </c>
      <c r="K456" s="33" t="s">
        <v>185</v>
      </c>
      <c r="L456" s="49" t="s">
        <v>8036</v>
      </c>
    </row>
    <row r="457" spans="2:12">
      <c r="B457" s="478">
        <v>11001024001002</v>
      </c>
      <c r="C457" s="479">
        <v>24704</v>
      </c>
      <c r="D457" s="74" t="s">
        <v>7964</v>
      </c>
      <c r="E457" s="302" t="s">
        <v>7989</v>
      </c>
      <c r="F457" s="49" t="s">
        <v>146</v>
      </c>
      <c r="G457" s="65" t="s">
        <v>979</v>
      </c>
      <c r="H457" s="65" t="s">
        <v>8039</v>
      </c>
      <c r="I457" s="156" t="s">
        <v>8038</v>
      </c>
      <c r="J457" s="214" t="s">
        <v>8037</v>
      </c>
      <c r="K457" s="33" t="s">
        <v>152</v>
      </c>
      <c r="L457" s="49"/>
    </row>
    <row r="458" spans="2:12">
      <c r="B458" s="8">
        <v>63001024006551</v>
      </c>
      <c r="C458" s="418">
        <v>24705</v>
      </c>
      <c r="D458" s="74" t="s">
        <v>7965</v>
      </c>
      <c r="E458" s="302" t="s">
        <v>7990</v>
      </c>
      <c r="F458" s="49" t="s">
        <v>306</v>
      </c>
      <c r="G458" s="49" t="s">
        <v>8040</v>
      </c>
      <c r="H458" s="65" t="s">
        <v>1725</v>
      </c>
      <c r="I458" s="304">
        <v>36378</v>
      </c>
      <c r="J458" s="49" t="s">
        <v>279</v>
      </c>
      <c r="K458" s="33" t="s">
        <v>185</v>
      </c>
      <c r="L458" s="49" t="s">
        <v>8041</v>
      </c>
    </row>
    <row r="459" spans="2:12">
      <c r="B459" s="8">
        <v>11001024008037</v>
      </c>
      <c r="C459" s="417">
        <v>24706</v>
      </c>
      <c r="D459" s="74" t="s">
        <v>7966</v>
      </c>
      <c r="E459" s="302" t="s">
        <v>7991</v>
      </c>
      <c r="F459" s="49" t="s">
        <v>146</v>
      </c>
      <c r="G459" s="65" t="s">
        <v>8043</v>
      </c>
      <c r="H459" s="65" t="s">
        <v>8045</v>
      </c>
      <c r="I459" s="156" t="s">
        <v>8044</v>
      </c>
      <c r="J459" s="104" t="s">
        <v>8042</v>
      </c>
      <c r="K459" s="33"/>
      <c r="L459" s="49"/>
    </row>
    <row r="460" spans="2:12">
      <c r="B460" s="8">
        <v>11001024027682</v>
      </c>
      <c r="C460" s="418">
        <v>24707</v>
      </c>
      <c r="D460" s="74" t="s">
        <v>7967</v>
      </c>
      <c r="E460" s="302" t="s">
        <v>7992</v>
      </c>
      <c r="F460" s="49" t="s">
        <v>146</v>
      </c>
      <c r="G460" s="49" t="s">
        <v>2288</v>
      </c>
      <c r="H460" s="319" t="s">
        <v>8047</v>
      </c>
      <c r="I460" s="156" t="s">
        <v>8046</v>
      </c>
      <c r="J460" s="49" t="s">
        <v>279</v>
      </c>
      <c r="K460" s="49" t="s">
        <v>150</v>
      </c>
      <c r="L460" s="49"/>
    </row>
    <row r="461" spans="2:12">
      <c r="B461" s="8">
        <v>11001024034369</v>
      </c>
      <c r="C461" s="418">
        <v>24708</v>
      </c>
      <c r="D461" s="74" t="s">
        <v>7968</v>
      </c>
      <c r="E461" s="302" t="s">
        <v>7993</v>
      </c>
      <c r="F461" s="49" t="s">
        <v>146</v>
      </c>
      <c r="G461" s="65" t="s">
        <v>410</v>
      </c>
      <c r="H461" s="319" t="s">
        <v>348</v>
      </c>
      <c r="I461" s="51">
        <v>45723</v>
      </c>
      <c r="J461" s="49" t="s">
        <v>279</v>
      </c>
      <c r="K461" s="49" t="s">
        <v>150</v>
      </c>
      <c r="L461" s="49"/>
    </row>
    <row r="464" spans="2:12">
      <c r="B464" s="88">
        <v>45772</v>
      </c>
      <c r="C464" s="193">
        <v>25</v>
      </c>
      <c r="D464" s="193"/>
      <c r="E464" s="193"/>
      <c r="F464" s="193"/>
      <c r="G464" s="193"/>
      <c r="H464" s="87"/>
      <c r="I464" s="87"/>
      <c r="J464" s="87"/>
      <c r="K464" s="193"/>
      <c r="L464" s="193"/>
    </row>
    <row r="465" spans="2:12" ht="30">
      <c r="B465" s="101" t="s">
        <v>133</v>
      </c>
      <c r="C465" s="91" t="s">
        <v>134</v>
      </c>
      <c r="D465" s="101" t="s">
        <v>135</v>
      </c>
      <c r="E465" s="101" t="s">
        <v>136</v>
      </c>
      <c r="F465" s="91" t="s">
        <v>145</v>
      </c>
      <c r="G465" s="101" t="s">
        <v>137</v>
      </c>
      <c r="H465" s="100" t="s">
        <v>139</v>
      </c>
      <c r="I465" s="101" t="s">
        <v>5</v>
      </c>
      <c r="J465" s="101" t="s">
        <v>148</v>
      </c>
      <c r="K465" s="101" t="s">
        <v>147</v>
      </c>
      <c r="L465" s="101" t="s">
        <v>357</v>
      </c>
    </row>
    <row r="466" spans="2:12">
      <c r="B466" s="8">
        <v>11001024050018</v>
      </c>
      <c r="C466" s="420">
        <v>24709</v>
      </c>
      <c r="D466" s="74" t="s">
        <v>8052</v>
      </c>
      <c r="E466" s="302" t="s">
        <v>8074</v>
      </c>
      <c r="F466" s="49" t="s">
        <v>462</v>
      </c>
      <c r="G466" s="65" t="s">
        <v>8093</v>
      </c>
      <c r="H466" s="65" t="s">
        <v>6357</v>
      </c>
      <c r="I466" s="304" t="s">
        <v>8094</v>
      </c>
      <c r="J466" s="49" t="s">
        <v>279</v>
      </c>
      <c r="K466" s="33" t="s">
        <v>366</v>
      </c>
      <c r="L466" s="49" t="s">
        <v>8095</v>
      </c>
    </row>
    <row r="467" spans="2:12">
      <c r="B467" s="8">
        <v>11001024079162</v>
      </c>
      <c r="C467" s="420">
        <v>24710</v>
      </c>
      <c r="D467" s="74" t="s">
        <v>8053</v>
      </c>
      <c r="E467" s="302" t="s">
        <v>8075</v>
      </c>
      <c r="F467" s="49" t="s">
        <v>146</v>
      </c>
      <c r="G467" s="65" t="s">
        <v>8096</v>
      </c>
      <c r="H467" s="65" t="s">
        <v>8098</v>
      </c>
      <c r="I467" s="156" t="s">
        <v>8097</v>
      </c>
      <c r="J467" s="49" t="s">
        <v>279</v>
      </c>
      <c r="K467" s="49" t="s">
        <v>150</v>
      </c>
      <c r="L467" s="49"/>
    </row>
    <row r="468" spans="2:12">
      <c r="B468" s="8">
        <v>11001024087244</v>
      </c>
      <c r="C468" s="420">
        <v>24711</v>
      </c>
      <c r="D468" s="74" t="s">
        <v>8054</v>
      </c>
      <c r="E468" s="302" t="s">
        <v>8076</v>
      </c>
      <c r="F468" s="49" t="s">
        <v>462</v>
      </c>
      <c r="G468" s="65" t="s">
        <v>7096</v>
      </c>
      <c r="H468" s="319" t="s">
        <v>8099</v>
      </c>
      <c r="I468" s="51" t="s">
        <v>8100</v>
      </c>
      <c r="J468" s="49" t="s">
        <v>279</v>
      </c>
      <c r="K468" s="33" t="s">
        <v>366</v>
      </c>
      <c r="L468" s="33" t="s">
        <v>8101</v>
      </c>
    </row>
    <row r="469" spans="2:12">
      <c r="B469" s="8">
        <v>11001024097042</v>
      </c>
      <c r="C469" s="420">
        <v>24712</v>
      </c>
      <c r="D469" s="74" t="s">
        <v>8055</v>
      </c>
      <c r="E469" s="302" t="s">
        <v>8077</v>
      </c>
      <c r="F469" s="49" t="s">
        <v>146</v>
      </c>
      <c r="G469" s="65" t="s">
        <v>8102</v>
      </c>
      <c r="H469" s="319" t="s">
        <v>8104</v>
      </c>
      <c r="I469" s="51" t="s">
        <v>8103</v>
      </c>
      <c r="J469" s="49" t="s">
        <v>279</v>
      </c>
      <c r="K469" s="49" t="s">
        <v>150</v>
      </c>
      <c r="L469" s="33"/>
    </row>
    <row r="470" spans="2:12" ht="15" customHeight="1">
      <c r="B470" s="8">
        <v>11001024410137</v>
      </c>
      <c r="C470" s="421">
        <v>24713</v>
      </c>
      <c r="D470" s="74" t="s">
        <v>4683</v>
      </c>
      <c r="E470" s="302" t="s">
        <v>8078</v>
      </c>
      <c r="F470" s="49" t="s">
        <v>146</v>
      </c>
      <c r="G470" s="146" t="s">
        <v>640</v>
      </c>
      <c r="H470" s="419" t="s">
        <v>8106</v>
      </c>
      <c r="I470" s="51">
        <v>45638</v>
      </c>
      <c r="J470" s="104" t="s">
        <v>8105</v>
      </c>
      <c r="K470" s="49"/>
      <c r="L470" s="33"/>
    </row>
    <row r="471" spans="2:12">
      <c r="B471" s="8">
        <v>11001024423611</v>
      </c>
      <c r="C471" s="420">
        <v>24714</v>
      </c>
      <c r="D471" s="74" t="s">
        <v>8056</v>
      </c>
      <c r="E471" s="302" t="s">
        <v>8079</v>
      </c>
      <c r="F471" s="49" t="s">
        <v>462</v>
      </c>
      <c r="G471" s="65" t="s">
        <v>8108</v>
      </c>
      <c r="H471" s="319" t="s">
        <v>8110</v>
      </c>
      <c r="I471" s="51" t="s">
        <v>8109</v>
      </c>
      <c r="J471" s="49" t="s">
        <v>279</v>
      </c>
      <c r="K471" s="33" t="s">
        <v>366</v>
      </c>
      <c r="L471" s="49" t="s">
        <v>8107</v>
      </c>
    </row>
    <row r="472" spans="2:12">
      <c r="B472" s="8">
        <v>11001024425250</v>
      </c>
      <c r="C472" s="420">
        <v>24715</v>
      </c>
      <c r="D472" s="74" t="s">
        <v>8057</v>
      </c>
      <c r="E472" s="302" t="s">
        <v>8080</v>
      </c>
      <c r="F472" s="49" t="s">
        <v>146</v>
      </c>
      <c r="G472" s="65" t="s">
        <v>751</v>
      </c>
      <c r="H472" s="319" t="s">
        <v>8112</v>
      </c>
      <c r="I472" s="51" t="s">
        <v>8111</v>
      </c>
      <c r="J472" s="49" t="s">
        <v>279</v>
      </c>
      <c r="K472" s="49" t="s">
        <v>150</v>
      </c>
      <c r="L472" s="33"/>
    </row>
    <row r="473" spans="2:12">
      <c r="B473" s="8">
        <v>11001024432372</v>
      </c>
      <c r="C473" s="420">
        <v>24716</v>
      </c>
      <c r="D473" s="74" t="s">
        <v>8058</v>
      </c>
      <c r="E473" s="302" t="s">
        <v>8081</v>
      </c>
      <c r="F473" s="49" t="s">
        <v>146</v>
      </c>
      <c r="G473" s="33" t="s">
        <v>2620</v>
      </c>
      <c r="H473" s="65" t="s">
        <v>494</v>
      </c>
      <c r="I473" s="156" t="s">
        <v>8113</v>
      </c>
      <c r="J473" s="49" t="s">
        <v>279</v>
      </c>
      <c r="K473" s="49" t="s">
        <v>150</v>
      </c>
      <c r="L473" s="33"/>
    </row>
    <row r="474" spans="2:12">
      <c r="B474" s="8">
        <v>11001024438347</v>
      </c>
      <c r="C474" s="420">
        <v>24717</v>
      </c>
      <c r="D474" s="74" t="s">
        <v>8059</v>
      </c>
      <c r="E474" s="302" t="s">
        <v>8082</v>
      </c>
      <c r="F474" s="49" t="s">
        <v>146</v>
      </c>
      <c r="G474" s="33" t="s">
        <v>2731</v>
      </c>
      <c r="H474" s="49" t="s">
        <v>453</v>
      </c>
      <c r="I474" s="51" t="s">
        <v>8114</v>
      </c>
      <c r="J474" s="49" t="s">
        <v>279</v>
      </c>
      <c r="K474" s="49" t="s">
        <v>150</v>
      </c>
      <c r="L474" s="33"/>
    </row>
    <row r="475" spans="2:12">
      <c r="B475" s="8">
        <v>11001024444380</v>
      </c>
      <c r="C475" s="420">
        <v>24718</v>
      </c>
      <c r="D475" s="74" t="s">
        <v>8060</v>
      </c>
      <c r="E475" s="302" t="s">
        <v>8083</v>
      </c>
      <c r="F475" s="49" t="s">
        <v>146</v>
      </c>
      <c r="G475" s="65" t="s">
        <v>2620</v>
      </c>
      <c r="H475" s="33" t="s">
        <v>494</v>
      </c>
      <c r="I475" s="51" t="s">
        <v>8115</v>
      </c>
      <c r="J475" s="49" t="s">
        <v>279</v>
      </c>
      <c r="K475" s="49" t="s">
        <v>150</v>
      </c>
      <c r="L475" s="33"/>
    </row>
    <row r="476" spans="2:12">
      <c r="B476" s="8">
        <v>11001024445594</v>
      </c>
      <c r="C476" s="420">
        <v>24719</v>
      </c>
      <c r="D476" s="74" t="s">
        <v>8061</v>
      </c>
      <c r="E476" s="302" t="s">
        <v>8084</v>
      </c>
      <c r="F476" s="49" t="s">
        <v>146</v>
      </c>
      <c r="G476" s="65" t="s">
        <v>8116</v>
      </c>
      <c r="H476" s="319" t="s">
        <v>8118</v>
      </c>
      <c r="I476" s="156" t="s">
        <v>8117</v>
      </c>
      <c r="J476" s="49" t="s">
        <v>279</v>
      </c>
      <c r="K476" s="49" t="s">
        <v>150</v>
      </c>
      <c r="L476" s="49"/>
    </row>
    <row r="477" spans="2:12">
      <c r="B477" s="8">
        <v>11001024458265</v>
      </c>
      <c r="C477" s="420">
        <v>24720</v>
      </c>
      <c r="D477" s="74" t="s">
        <v>8062</v>
      </c>
      <c r="E477" s="302" t="s">
        <v>8085</v>
      </c>
      <c r="F477" s="49" t="s">
        <v>462</v>
      </c>
      <c r="G477" s="49" t="s">
        <v>8119</v>
      </c>
      <c r="H477" s="319" t="s">
        <v>7935</v>
      </c>
      <c r="I477" s="156" t="s">
        <v>8120</v>
      </c>
      <c r="J477" s="49" t="s">
        <v>279</v>
      </c>
      <c r="K477" s="33" t="s">
        <v>366</v>
      </c>
      <c r="L477" s="49" t="s">
        <v>8121</v>
      </c>
    </row>
    <row r="478" spans="2:12">
      <c r="B478" s="8">
        <v>11001024477113</v>
      </c>
      <c r="C478" s="420">
        <v>24721</v>
      </c>
      <c r="D478" s="74" t="s">
        <v>8063</v>
      </c>
      <c r="E478" s="302" t="s">
        <v>8086</v>
      </c>
      <c r="F478" s="49" t="s">
        <v>146</v>
      </c>
      <c r="G478" s="65" t="s">
        <v>2731</v>
      </c>
      <c r="H478" s="319" t="s">
        <v>8123</v>
      </c>
      <c r="I478" s="156" t="s">
        <v>8122</v>
      </c>
      <c r="J478" s="49" t="s">
        <v>279</v>
      </c>
      <c r="K478" s="49" t="s">
        <v>150</v>
      </c>
      <c r="L478" s="49"/>
    </row>
    <row r="479" spans="2:12">
      <c r="B479" s="8">
        <v>11001024483171</v>
      </c>
      <c r="C479" s="420">
        <v>24722</v>
      </c>
      <c r="D479" s="74" t="s">
        <v>8064</v>
      </c>
      <c r="E479" s="302" t="s">
        <v>8087</v>
      </c>
      <c r="F479" s="49" t="s">
        <v>146</v>
      </c>
      <c r="G479" s="65" t="s">
        <v>8124</v>
      </c>
      <c r="H479" s="65" t="s">
        <v>2628</v>
      </c>
      <c r="I479" s="156" t="s">
        <v>7584</v>
      </c>
      <c r="J479" s="49" t="s">
        <v>279</v>
      </c>
      <c r="K479" s="49" t="s">
        <v>150</v>
      </c>
      <c r="L479" s="49"/>
    </row>
    <row r="480" spans="2:12">
      <c r="B480" s="8">
        <v>11001024488564</v>
      </c>
      <c r="C480" s="420">
        <v>24723</v>
      </c>
      <c r="D480" s="74" t="s">
        <v>8065</v>
      </c>
      <c r="E480" s="302" t="s">
        <v>8088</v>
      </c>
      <c r="F480" s="49" t="s">
        <v>306</v>
      </c>
      <c r="G480" s="49" t="s">
        <v>8149</v>
      </c>
      <c r="H480" s="319" t="s">
        <v>634</v>
      </c>
      <c r="I480" s="156">
        <v>42112</v>
      </c>
      <c r="J480" s="214" t="s">
        <v>8125</v>
      </c>
      <c r="K480" s="33" t="s">
        <v>1220</v>
      </c>
      <c r="L480" s="49" t="s">
        <v>8126</v>
      </c>
    </row>
    <row r="481" spans="2:12">
      <c r="B481" s="8">
        <v>11001024496815</v>
      </c>
      <c r="C481" s="420">
        <v>24724</v>
      </c>
      <c r="D481" s="74" t="s">
        <v>8066</v>
      </c>
      <c r="E481" s="302" t="s">
        <v>8089</v>
      </c>
      <c r="F481" s="49" t="s">
        <v>306</v>
      </c>
      <c r="G481" s="65" t="s">
        <v>8127</v>
      </c>
      <c r="H481" s="49" t="s">
        <v>8129</v>
      </c>
      <c r="I481" s="304" t="s">
        <v>8128</v>
      </c>
      <c r="J481" s="49" t="s">
        <v>279</v>
      </c>
      <c r="K481" s="33" t="s">
        <v>366</v>
      </c>
      <c r="L481" s="49" t="s">
        <v>8130</v>
      </c>
    </row>
    <row r="482" spans="2:12">
      <c r="B482" s="8">
        <v>11001024503783</v>
      </c>
      <c r="C482" s="420">
        <v>24725</v>
      </c>
      <c r="D482" s="74" t="s">
        <v>8067</v>
      </c>
      <c r="E482" s="302" t="s">
        <v>8090</v>
      </c>
      <c r="F482" s="49" t="s">
        <v>306</v>
      </c>
      <c r="G482" s="65" t="s">
        <v>8131</v>
      </c>
      <c r="H482" s="319" t="s">
        <v>8133</v>
      </c>
      <c r="I482" s="156" t="s">
        <v>8132</v>
      </c>
      <c r="J482" s="49" t="s">
        <v>279</v>
      </c>
      <c r="K482" s="33" t="s">
        <v>366</v>
      </c>
      <c r="L482" s="49" t="s">
        <v>8134</v>
      </c>
    </row>
    <row r="483" spans="2:12">
      <c r="B483" s="8">
        <v>11001024528408</v>
      </c>
      <c r="C483" s="420">
        <v>24726</v>
      </c>
      <c r="D483" s="74" t="s">
        <v>8068</v>
      </c>
      <c r="E483" s="302" t="s">
        <v>8091</v>
      </c>
      <c r="F483" s="49" t="s">
        <v>146</v>
      </c>
      <c r="G483" s="49" t="s">
        <v>5980</v>
      </c>
      <c r="H483" s="65" t="s">
        <v>5981</v>
      </c>
      <c r="I483" s="156">
        <v>45726</v>
      </c>
      <c r="J483" s="49" t="s">
        <v>279</v>
      </c>
      <c r="K483" s="49" t="s">
        <v>150</v>
      </c>
      <c r="L483" s="49"/>
    </row>
    <row r="484" spans="2:12">
      <c r="B484" s="8">
        <v>25430025126569</v>
      </c>
      <c r="C484" s="420">
        <v>24727</v>
      </c>
      <c r="D484" s="74" t="s">
        <v>8135</v>
      </c>
      <c r="E484" s="302" t="s">
        <v>8092</v>
      </c>
      <c r="F484" s="49" t="s">
        <v>306</v>
      </c>
      <c r="G484" s="49" t="s">
        <v>364</v>
      </c>
      <c r="H484" s="319" t="s">
        <v>1221</v>
      </c>
      <c r="I484" s="156">
        <v>41930</v>
      </c>
      <c r="J484" s="49" t="s">
        <v>279</v>
      </c>
      <c r="K484" s="33" t="s">
        <v>366</v>
      </c>
      <c r="L484" s="49" t="s">
        <v>8136</v>
      </c>
    </row>
    <row r="485" spans="2:12">
      <c r="B485" s="8">
        <v>11001027741260</v>
      </c>
      <c r="C485" s="420">
        <v>24728</v>
      </c>
      <c r="D485" s="74" t="s">
        <v>8069</v>
      </c>
      <c r="E485" s="74">
        <v>79714260</v>
      </c>
      <c r="F485" s="49" t="s">
        <v>306</v>
      </c>
      <c r="G485" s="49" t="s">
        <v>8137</v>
      </c>
      <c r="H485" s="319" t="s">
        <v>8139</v>
      </c>
      <c r="I485" s="156" t="s">
        <v>8138</v>
      </c>
      <c r="J485" s="49" t="s">
        <v>279</v>
      </c>
      <c r="K485" s="33" t="s">
        <v>366</v>
      </c>
      <c r="L485" s="49" t="s">
        <v>8140</v>
      </c>
    </row>
    <row r="486" spans="2:12">
      <c r="B486" s="8">
        <v>11001025593016</v>
      </c>
      <c r="C486" s="420">
        <v>24729</v>
      </c>
      <c r="D486" s="74" t="s">
        <v>3657</v>
      </c>
      <c r="E486" s="74">
        <v>74370016</v>
      </c>
      <c r="F486" s="49" t="s">
        <v>306</v>
      </c>
      <c r="G486" s="65" t="s">
        <v>8141</v>
      </c>
      <c r="H486" s="319" t="s">
        <v>8142</v>
      </c>
      <c r="I486" s="156" t="s">
        <v>3703</v>
      </c>
      <c r="J486" s="49" t="s">
        <v>279</v>
      </c>
      <c r="K486" s="33" t="s">
        <v>366</v>
      </c>
      <c r="L486" s="49" t="s">
        <v>3705</v>
      </c>
    </row>
    <row r="487" spans="2:12">
      <c r="B487" s="8">
        <v>11001025595972</v>
      </c>
      <c r="C487" s="420">
        <v>24730</v>
      </c>
      <c r="D487" s="74" t="s">
        <v>8070</v>
      </c>
      <c r="E487" s="74">
        <v>1085335972</v>
      </c>
      <c r="F487" s="49" t="s">
        <v>146</v>
      </c>
      <c r="G487" s="49" t="s">
        <v>8143</v>
      </c>
      <c r="H487" s="65" t="s">
        <v>8145</v>
      </c>
      <c r="I487" s="304" t="s">
        <v>8144</v>
      </c>
      <c r="J487" s="49" t="s">
        <v>279</v>
      </c>
      <c r="K487" s="49" t="s">
        <v>150</v>
      </c>
      <c r="L487" s="49"/>
    </row>
    <row r="488" spans="2:12">
      <c r="B488" s="8">
        <v>11001024662877</v>
      </c>
      <c r="C488" s="432">
        <v>24731</v>
      </c>
      <c r="D488" s="433" t="s">
        <v>8071</v>
      </c>
      <c r="E488" s="433">
        <v>1000786877</v>
      </c>
      <c r="F488" s="170" t="s">
        <v>146</v>
      </c>
      <c r="G488" s="434" t="s">
        <v>7396</v>
      </c>
      <c r="H488" s="434" t="s">
        <v>7421</v>
      </c>
      <c r="I488" s="156">
        <v>45733</v>
      </c>
      <c r="J488" s="214" t="s">
        <v>8146</v>
      </c>
      <c r="K488" s="33" t="s">
        <v>152</v>
      </c>
      <c r="L488" s="49"/>
    </row>
    <row r="489" spans="2:12">
      <c r="B489" s="8">
        <v>11001024670199</v>
      </c>
      <c r="C489" s="432">
        <v>24732</v>
      </c>
      <c r="D489" s="433" t="s">
        <v>8072</v>
      </c>
      <c r="E489" s="433">
        <v>1007680199</v>
      </c>
      <c r="F489" s="170" t="s">
        <v>146</v>
      </c>
      <c r="G489" s="170" t="s">
        <v>727</v>
      </c>
      <c r="H489" s="434" t="s">
        <v>8147</v>
      </c>
      <c r="I489" s="156">
        <v>44426</v>
      </c>
      <c r="J489" s="214" t="s">
        <v>8150</v>
      </c>
      <c r="K489" s="33" t="s">
        <v>152</v>
      </c>
      <c r="L489" s="49"/>
    </row>
    <row r="490" spans="2:12">
      <c r="B490" s="8">
        <v>11001024879151</v>
      </c>
      <c r="C490" s="421">
        <v>24733</v>
      </c>
      <c r="D490" s="74" t="s">
        <v>8073</v>
      </c>
      <c r="E490" s="74">
        <v>1010176151</v>
      </c>
      <c r="F490" s="49" t="s">
        <v>146</v>
      </c>
      <c r="G490" s="65" t="s">
        <v>640</v>
      </c>
      <c r="H490" s="65" t="s">
        <v>1712</v>
      </c>
      <c r="I490" s="51">
        <v>45647</v>
      </c>
      <c r="J490" s="104" t="s">
        <v>8148</v>
      </c>
      <c r="K490" s="49"/>
      <c r="L490" s="49"/>
    </row>
    <row r="493" spans="2:12">
      <c r="B493" s="88">
        <v>45775</v>
      </c>
      <c r="C493" s="193">
        <v>25</v>
      </c>
      <c r="D493" s="193"/>
      <c r="E493" s="193"/>
      <c r="F493" s="193"/>
      <c r="G493" s="193"/>
      <c r="H493" s="87"/>
      <c r="I493" s="87"/>
      <c r="J493" s="87"/>
      <c r="K493" s="193"/>
      <c r="L493" s="193"/>
    </row>
    <row r="494" spans="2:12" ht="30">
      <c r="B494" s="101" t="s">
        <v>133</v>
      </c>
      <c r="C494" s="91" t="s">
        <v>134</v>
      </c>
      <c r="D494" s="101" t="s">
        <v>135</v>
      </c>
      <c r="E494" s="101" t="s">
        <v>136</v>
      </c>
      <c r="F494" s="91" t="s">
        <v>145</v>
      </c>
      <c r="G494" s="101" t="s">
        <v>137</v>
      </c>
      <c r="H494" s="100" t="s">
        <v>139</v>
      </c>
      <c r="I494" s="101" t="s">
        <v>5</v>
      </c>
      <c r="J494" s="101" t="s">
        <v>148</v>
      </c>
      <c r="K494" s="101" t="s">
        <v>147</v>
      </c>
      <c r="L494" s="101" t="s">
        <v>357</v>
      </c>
    </row>
    <row r="495" spans="2:12">
      <c r="B495" s="8">
        <v>11001007066173</v>
      </c>
      <c r="C495" s="423">
        <v>24759</v>
      </c>
      <c r="D495" s="9" t="s">
        <v>5382</v>
      </c>
      <c r="E495" s="9" t="s">
        <v>7545</v>
      </c>
      <c r="F495" s="328" t="s">
        <v>4905</v>
      </c>
      <c r="G495" s="65" t="s">
        <v>8169</v>
      </c>
      <c r="H495" s="65"/>
      <c r="I495" s="304"/>
      <c r="J495" s="49" t="s">
        <v>8206</v>
      </c>
      <c r="K495" s="33"/>
      <c r="L495" s="49"/>
    </row>
    <row r="496" spans="2:12">
      <c r="B496" s="8">
        <v>11001016642431</v>
      </c>
      <c r="C496" s="423">
        <v>24760</v>
      </c>
      <c r="D496" s="9" t="s">
        <v>7530</v>
      </c>
      <c r="E496" s="9" t="s">
        <v>7546</v>
      </c>
      <c r="F496" s="328" t="s">
        <v>4905</v>
      </c>
      <c r="G496" s="65" t="s">
        <v>8170</v>
      </c>
      <c r="H496" s="65"/>
      <c r="I496" s="156"/>
      <c r="J496" s="49"/>
      <c r="K496" s="49"/>
      <c r="L496" s="49"/>
    </row>
    <row r="497" spans="2:12">
      <c r="B497" s="8">
        <v>11001019710430</v>
      </c>
      <c r="C497" s="423">
        <v>24761</v>
      </c>
      <c r="D497" s="9" t="s">
        <v>7605</v>
      </c>
      <c r="E497" s="9" t="s">
        <v>7624</v>
      </c>
      <c r="F497" s="328" t="s">
        <v>4905</v>
      </c>
      <c r="G497" s="65" t="s">
        <v>8171</v>
      </c>
      <c r="H497" s="65"/>
      <c r="I497" s="51"/>
      <c r="J497" s="49"/>
      <c r="K497" s="33"/>
      <c r="L497" s="33"/>
    </row>
    <row r="498" spans="2:12">
      <c r="B498" s="8">
        <v>11001020180987</v>
      </c>
      <c r="C498" s="423">
        <v>24762</v>
      </c>
      <c r="D498" s="9" t="s">
        <v>7609</v>
      </c>
      <c r="E498" s="9" t="s">
        <v>7629</v>
      </c>
      <c r="F498" s="328" t="s">
        <v>4905</v>
      </c>
      <c r="G498" s="65"/>
      <c r="H498" s="65"/>
      <c r="I498" s="51"/>
      <c r="J498" s="49"/>
      <c r="K498" s="49"/>
      <c r="L498" s="33"/>
    </row>
    <row r="499" spans="2:12" ht="15" customHeight="1">
      <c r="B499" s="8">
        <v>11001020521041</v>
      </c>
      <c r="C499" s="420">
        <v>24763</v>
      </c>
      <c r="D499" s="21" t="s">
        <v>8151</v>
      </c>
      <c r="E499" s="21">
        <v>1025142041</v>
      </c>
      <c r="F499" s="49" t="s">
        <v>146</v>
      </c>
      <c r="G499" s="319" t="s">
        <v>368</v>
      </c>
      <c r="H499" s="49" t="s">
        <v>348</v>
      </c>
      <c r="I499" s="51">
        <v>45558</v>
      </c>
      <c r="J499" s="49" t="s">
        <v>279</v>
      </c>
      <c r="K499" s="49" t="s">
        <v>150</v>
      </c>
      <c r="L499" s="33"/>
    </row>
    <row r="500" spans="2:12">
      <c r="B500" s="8">
        <v>11001020531245</v>
      </c>
      <c r="C500" s="420">
        <v>24764</v>
      </c>
      <c r="D500" s="21" t="s">
        <v>8152</v>
      </c>
      <c r="E500" s="21">
        <v>1022980245</v>
      </c>
      <c r="F500" s="49" t="s">
        <v>146</v>
      </c>
      <c r="G500" s="65" t="s">
        <v>437</v>
      </c>
      <c r="H500" s="65" t="s">
        <v>372</v>
      </c>
      <c r="I500" s="51">
        <v>45443</v>
      </c>
      <c r="J500" s="49" t="s">
        <v>279</v>
      </c>
      <c r="K500" s="49" t="s">
        <v>150</v>
      </c>
      <c r="L500" s="49"/>
    </row>
    <row r="501" spans="2:12">
      <c r="B501" s="8">
        <v>11001020538935</v>
      </c>
      <c r="C501" s="420">
        <v>24765</v>
      </c>
      <c r="D501" s="21" t="s">
        <v>8153</v>
      </c>
      <c r="E501" s="21">
        <v>1032445935</v>
      </c>
      <c r="F501" s="49" t="s">
        <v>146</v>
      </c>
      <c r="G501" s="65" t="s">
        <v>1435</v>
      </c>
      <c r="H501" s="319" t="s">
        <v>8173</v>
      </c>
      <c r="I501" s="51" t="s">
        <v>8172</v>
      </c>
      <c r="J501" s="214" t="s">
        <v>7930</v>
      </c>
      <c r="K501" s="49" t="s">
        <v>152</v>
      </c>
      <c r="L501" s="33"/>
    </row>
    <row r="502" spans="2:12">
      <c r="B502" s="8">
        <v>11001020579521</v>
      </c>
      <c r="C502" s="420">
        <v>24766</v>
      </c>
      <c r="D502" s="21" t="s">
        <v>8154</v>
      </c>
      <c r="E502" s="21">
        <v>1003479521</v>
      </c>
      <c r="F502" s="49" t="s">
        <v>146</v>
      </c>
      <c r="G502" s="33" t="s">
        <v>408</v>
      </c>
      <c r="H502" s="65" t="s">
        <v>1712</v>
      </c>
      <c r="I502" s="156">
        <v>45647</v>
      </c>
      <c r="J502" s="49" t="s">
        <v>279</v>
      </c>
      <c r="K502" s="49" t="s">
        <v>150</v>
      </c>
      <c r="L502" s="33"/>
    </row>
    <row r="503" spans="2:12">
      <c r="B503" s="8">
        <v>11001020598194</v>
      </c>
      <c r="C503" s="420">
        <v>24767</v>
      </c>
      <c r="D503" s="21" t="s">
        <v>8155</v>
      </c>
      <c r="E503" s="21">
        <v>52486194</v>
      </c>
      <c r="F503" s="49" t="s">
        <v>146</v>
      </c>
      <c r="G503" s="33" t="s">
        <v>8174</v>
      </c>
      <c r="H503" s="49" t="s">
        <v>8175</v>
      </c>
      <c r="I503" s="51" t="s">
        <v>8176</v>
      </c>
      <c r="J503" s="49" t="s">
        <v>279</v>
      </c>
      <c r="K503" s="49" t="s">
        <v>150</v>
      </c>
      <c r="L503" s="33"/>
    </row>
    <row r="504" spans="2:12">
      <c r="B504" s="8">
        <v>11001020600284</v>
      </c>
      <c r="C504" s="420">
        <v>24768</v>
      </c>
      <c r="D504" s="21" t="s">
        <v>8156</v>
      </c>
      <c r="E504" s="21">
        <v>52789284</v>
      </c>
      <c r="F504" s="49" t="s">
        <v>306</v>
      </c>
      <c r="G504" s="65" t="s">
        <v>1737</v>
      </c>
      <c r="H504" s="145" t="s">
        <v>6442</v>
      </c>
      <c r="I504" s="51" t="s">
        <v>8177</v>
      </c>
      <c r="J504" s="49" t="s">
        <v>279</v>
      </c>
      <c r="K504" s="49" t="s">
        <v>185</v>
      </c>
      <c r="L504" s="33" t="s">
        <v>8178</v>
      </c>
    </row>
    <row r="505" spans="2:12">
      <c r="B505" s="8">
        <v>11001020694269</v>
      </c>
      <c r="C505" s="420">
        <v>24769</v>
      </c>
      <c r="D505" s="21" t="s">
        <v>8157</v>
      </c>
      <c r="E505" s="21">
        <v>1022361269</v>
      </c>
      <c r="F505" s="49" t="s">
        <v>306</v>
      </c>
      <c r="G505" s="65" t="s">
        <v>8179</v>
      </c>
      <c r="H505" s="65" t="s">
        <v>8181</v>
      </c>
      <c r="I505" s="156" t="s">
        <v>8180</v>
      </c>
      <c r="J505" s="49" t="s">
        <v>279</v>
      </c>
      <c r="K505" s="49" t="s">
        <v>185</v>
      </c>
      <c r="L505" s="49" t="s">
        <v>8182</v>
      </c>
    </row>
    <row r="506" spans="2:12">
      <c r="B506" s="8">
        <v>11001020704696</v>
      </c>
      <c r="C506" s="423">
        <v>24770</v>
      </c>
      <c r="D506" s="9" t="s">
        <v>7610</v>
      </c>
      <c r="E506" s="9" t="s">
        <v>7630</v>
      </c>
      <c r="F506" s="328" t="s">
        <v>4905</v>
      </c>
      <c r="G506" s="52" t="s">
        <v>33</v>
      </c>
      <c r="H506" s="422"/>
      <c r="I506" s="157"/>
      <c r="J506" s="52"/>
      <c r="K506" s="137"/>
      <c r="L506" s="52"/>
    </row>
    <row r="507" spans="2:12">
      <c r="B507" s="8">
        <v>11001020841809</v>
      </c>
      <c r="C507" s="420">
        <v>24771</v>
      </c>
      <c r="D507" s="21" t="s">
        <v>8158</v>
      </c>
      <c r="E507" s="21">
        <v>1023920809</v>
      </c>
      <c r="F507" s="49" t="s">
        <v>306</v>
      </c>
      <c r="G507" s="65" t="s">
        <v>8183</v>
      </c>
      <c r="H507" s="65" t="s">
        <v>5256</v>
      </c>
      <c r="I507" s="156">
        <v>41901</v>
      </c>
      <c r="J507" s="49" t="s">
        <v>279</v>
      </c>
      <c r="K507" s="49" t="s">
        <v>185</v>
      </c>
      <c r="L507" s="49" t="s">
        <v>8184</v>
      </c>
    </row>
    <row r="508" spans="2:12">
      <c r="B508" s="8">
        <v>11001020887763</v>
      </c>
      <c r="C508" s="420">
        <v>24772</v>
      </c>
      <c r="D508" s="21" t="s">
        <v>8204</v>
      </c>
      <c r="E508" s="21">
        <v>52790763</v>
      </c>
      <c r="F508" s="49" t="s">
        <v>146</v>
      </c>
      <c r="G508" s="65" t="s">
        <v>1814</v>
      </c>
      <c r="H508" s="65" t="s">
        <v>8185</v>
      </c>
      <c r="I508" s="156">
        <v>44271</v>
      </c>
      <c r="J508" s="49" t="s">
        <v>279</v>
      </c>
      <c r="K508" s="49" t="s">
        <v>150</v>
      </c>
      <c r="L508" s="296"/>
    </row>
    <row r="509" spans="2:12">
      <c r="B509" s="8">
        <v>11001021050031</v>
      </c>
      <c r="C509" s="420">
        <v>24773</v>
      </c>
      <c r="D509" s="21" t="s">
        <v>8205</v>
      </c>
      <c r="E509" s="21">
        <v>1024526031</v>
      </c>
      <c r="F509" s="49" t="s">
        <v>146</v>
      </c>
      <c r="G509" s="49" t="s">
        <v>408</v>
      </c>
      <c r="H509" s="65" t="s">
        <v>1712</v>
      </c>
      <c r="I509" s="156">
        <v>45647</v>
      </c>
      <c r="J509" s="49" t="s">
        <v>279</v>
      </c>
      <c r="K509" s="49" t="s">
        <v>150</v>
      </c>
      <c r="L509" s="49"/>
    </row>
    <row r="510" spans="2:12">
      <c r="B510" s="8">
        <v>11001021074104</v>
      </c>
      <c r="C510" s="420">
        <v>24774</v>
      </c>
      <c r="D510" s="21" t="s">
        <v>8159</v>
      </c>
      <c r="E510" s="21">
        <v>35250104</v>
      </c>
      <c r="F510" s="49" t="s">
        <v>146</v>
      </c>
      <c r="G510" s="65" t="s">
        <v>8186</v>
      </c>
      <c r="H510" s="319" t="s">
        <v>8188</v>
      </c>
      <c r="I510" s="304" t="s">
        <v>8187</v>
      </c>
      <c r="J510" s="49" t="s">
        <v>279</v>
      </c>
      <c r="K510" s="49" t="s">
        <v>150</v>
      </c>
      <c r="L510" s="49"/>
    </row>
    <row r="511" spans="2:12">
      <c r="B511" s="8">
        <v>11001021088420</v>
      </c>
      <c r="C511" s="420">
        <v>24775</v>
      </c>
      <c r="D511" s="21" t="s">
        <v>8160</v>
      </c>
      <c r="E511" s="21">
        <v>52959420</v>
      </c>
      <c r="F511" s="49" t="s">
        <v>146</v>
      </c>
      <c r="G511" s="65" t="s">
        <v>764</v>
      </c>
      <c r="H511" s="65" t="s">
        <v>939</v>
      </c>
      <c r="I511" s="156">
        <v>43917</v>
      </c>
      <c r="J511" s="49" t="s">
        <v>279</v>
      </c>
      <c r="K511" s="49" t="s">
        <v>150</v>
      </c>
      <c r="L511" s="49"/>
    </row>
    <row r="512" spans="2:12">
      <c r="B512" s="8">
        <v>11001021154570</v>
      </c>
      <c r="C512" s="420">
        <v>24776</v>
      </c>
      <c r="D512" s="21" t="s">
        <v>8161</v>
      </c>
      <c r="E512" s="21">
        <v>1020819570</v>
      </c>
      <c r="F512" s="49" t="s">
        <v>146</v>
      </c>
      <c r="G512" s="49" t="s">
        <v>2416</v>
      </c>
      <c r="H512" s="319" t="s">
        <v>2155</v>
      </c>
      <c r="I512" s="156">
        <v>45699</v>
      </c>
      <c r="J512" s="214" t="s">
        <v>8189</v>
      </c>
      <c r="K512" s="49" t="s">
        <v>152</v>
      </c>
      <c r="L512" s="49"/>
    </row>
    <row r="513" spans="2:12">
      <c r="B513" s="8">
        <v>11001021158870</v>
      </c>
      <c r="C513" s="420">
        <v>24777</v>
      </c>
      <c r="D513" s="21" t="s">
        <v>8162</v>
      </c>
      <c r="E513" s="21">
        <v>1014221870</v>
      </c>
      <c r="F513" s="49" t="s">
        <v>146</v>
      </c>
      <c r="G513" s="49" t="s">
        <v>8190</v>
      </c>
      <c r="H513" s="65" t="s">
        <v>8192</v>
      </c>
      <c r="I513" s="156" t="s">
        <v>8191</v>
      </c>
      <c r="J513" s="49" t="s">
        <v>279</v>
      </c>
      <c r="K513" s="49" t="s">
        <v>150</v>
      </c>
      <c r="L513" s="49"/>
    </row>
    <row r="514" spans="2:12">
      <c r="B514" s="8">
        <v>11001021169741</v>
      </c>
      <c r="C514" s="420">
        <v>24778</v>
      </c>
      <c r="D514" s="21" t="s">
        <v>8163</v>
      </c>
      <c r="E514" s="21">
        <v>52149741</v>
      </c>
      <c r="F514" s="49" t="s">
        <v>146</v>
      </c>
      <c r="G514" s="49" t="s">
        <v>410</v>
      </c>
      <c r="H514" s="65" t="s">
        <v>348</v>
      </c>
      <c r="I514" s="156">
        <v>45548</v>
      </c>
      <c r="J514" s="214" t="s">
        <v>8193</v>
      </c>
      <c r="K514" s="49" t="s">
        <v>152</v>
      </c>
      <c r="L514" s="52"/>
    </row>
    <row r="515" spans="2:12">
      <c r="B515" s="8">
        <v>11001021183676</v>
      </c>
      <c r="C515" s="420">
        <v>24779</v>
      </c>
      <c r="D515" s="21" t="s">
        <v>8164</v>
      </c>
      <c r="E515" s="21">
        <v>52962676</v>
      </c>
      <c r="F515" s="49" t="s">
        <v>306</v>
      </c>
      <c r="G515" s="65" t="s">
        <v>8195</v>
      </c>
      <c r="H515" s="319" t="s">
        <v>8197</v>
      </c>
      <c r="I515" s="156" t="s">
        <v>8196</v>
      </c>
      <c r="J515" s="214" t="s">
        <v>8194</v>
      </c>
      <c r="K515" s="33" t="s">
        <v>1220</v>
      </c>
      <c r="L515" s="49" t="s">
        <v>8198</v>
      </c>
    </row>
    <row r="516" spans="2:12">
      <c r="B516" s="8">
        <v>11001021207550</v>
      </c>
      <c r="C516" s="420">
        <v>24780</v>
      </c>
      <c r="D516" s="21" t="s">
        <v>8165</v>
      </c>
      <c r="E516" s="21">
        <v>1000219550</v>
      </c>
      <c r="F516" s="49" t="s">
        <v>146</v>
      </c>
      <c r="G516" s="49" t="s">
        <v>410</v>
      </c>
      <c r="H516" s="65" t="s">
        <v>348</v>
      </c>
      <c r="I516" s="304">
        <v>45624</v>
      </c>
      <c r="J516" s="388" t="s">
        <v>8199</v>
      </c>
      <c r="K516" s="49" t="s">
        <v>152</v>
      </c>
      <c r="L516" s="296"/>
    </row>
    <row r="517" spans="2:12">
      <c r="B517" s="8">
        <v>11001021321960</v>
      </c>
      <c r="C517" s="420">
        <v>24781</v>
      </c>
      <c r="D517" s="21" t="s">
        <v>8166</v>
      </c>
      <c r="E517" s="21">
        <v>52183960</v>
      </c>
      <c r="F517" s="49" t="s">
        <v>146</v>
      </c>
      <c r="G517" s="65" t="s">
        <v>8200</v>
      </c>
      <c r="H517" s="65" t="s">
        <v>8202</v>
      </c>
      <c r="I517" s="156" t="s">
        <v>8201</v>
      </c>
      <c r="J517" s="49" t="s">
        <v>279</v>
      </c>
      <c r="K517" s="49" t="s">
        <v>150</v>
      </c>
      <c r="L517" s="49"/>
    </row>
    <row r="518" spans="2:12">
      <c r="B518" s="8">
        <v>11001021325822</v>
      </c>
      <c r="C518" s="420">
        <v>24782</v>
      </c>
      <c r="D518" s="21" t="s">
        <v>8167</v>
      </c>
      <c r="E518" s="21">
        <v>1031802822</v>
      </c>
      <c r="F518" s="49" t="s">
        <v>146</v>
      </c>
      <c r="G518" s="49" t="s">
        <v>368</v>
      </c>
      <c r="H518" s="65" t="s">
        <v>348</v>
      </c>
      <c r="I518" s="156">
        <v>45700</v>
      </c>
      <c r="J518" s="49" t="s">
        <v>279</v>
      </c>
      <c r="K518" s="49" t="s">
        <v>150</v>
      </c>
      <c r="L518" s="49"/>
    </row>
    <row r="519" spans="2:12">
      <c r="B519" s="8">
        <v>11001021328467</v>
      </c>
      <c r="C519" s="420">
        <v>24783</v>
      </c>
      <c r="D519" s="21" t="s">
        <v>8168</v>
      </c>
      <c r="E519" s="21">
        <v>1007086467</v>
      </c>
      <c r="F519" s="49" t="s">
        <v>146</v>
      </c>
      <c r="G519" s="65" t="s">
        <v>8203</v>
      </c>
      <c r="H519" s="65" t="s">
        <v>6757</v>
      </c>
      <c r="I519" s="51">
        <v>45401</v>
      </c>
      <c r="J519" s="49" t="s">
        <v>279</v>
      </c>
      <c r="K519" s="49" t="s">
        <v>150</v>
      </c>
      <c r="L519" s="49"/>
    </row>
    <row r="522" spans="2:12">
      <c r="B522" s="88">
        <v>45776</v>
      </c>
      <c r="C522" s="193">
        <v>25</v>
      </c>
      <c r="D522" s="193"/>
      <c r="E522" s="193"/>
      <c r="F522" s="193"/>
      <c r="G522" s="193"/>
      <c r="H522" s="87"/>
      <c r="I522" s="87"/>
      <c r="J522" s="87"/>
      <c r="K522" s="193"/>
      <c r="L522" s="193"/>
    </row>
    <row r="523" spans="2:12" ht="30">
      <c r="B523" s="101" t="s">
        <v>133</v>
      </c>
      <c r="C523" s="91" t="s">
        <v>134</v>
      </c>
      <c r="D523" s="101" t="s">
        <v>135</v>
      </c>
      <c r="E523" s="101" t="s">
        <v>136</v>
      </c>
      <c r="F523" s="91" t="s">
        <v>145</v>
      </c>
      <c r="G523" s="101" t="s">
        <v>137</v>
      </c>
      <c r="H523" s="100" t="s">
        <v>139</v>
      </c>
      <c r="I523" s="101" t="s">
        <v>5</v>
      </c>
      <c r="J523" s="101" t="s">
        <v>148</v>
      </c>
      <c r="K523" s="101" t="s">
        <v>147</v>
      </c>
      <c r="L523" s="101" t="s">
        <v>357</v>
      </c>
    </row>
    <row r="524" spans="2:12">
      <c r="B524" s="8">
        <v>11001021563327</v>
      </c>
      <c r="C524" s="426">
        <v>24794</v>
      </c>
      <c r="D524" s="21" t="s">
        <v>8227</v>
      </c>
      <c r="E524" s="381">
        <v>52757327</v>
      </c>
      <c r="F524" s="49" t="s">
        <v>306</v>
      </c>
      <c r="G524" s="65" t="s">
        <v>485</v>
      </c>
      <c r="H524" s="145" t="s">
        <v>5256</v>
      </c>
      <c r="I524" s="304">
        <v>41901</v>
      </c>
      <c r="J524" s="49" t="s">
        <v>279</v>
      </c>
      <c r="K524" s="33" t="s">
        <v>366</v>
      </c>
      <c r="L524" s="49" t="s">
        <v>8228</v>
      </c>
    </row>
    <row r="525" spans="2:12">
      <c r="B525" s="8">
        <v>11001021597706</v>
      </c>
      <c r="C525" s="426">
        <v>24795</v>
      </c>
      <c r="D525" s="21" t="s">
        <v>8265</v>
      </c>
      <c r="E525" s="381">
        <v>1022929706</v>
      </c>
      <c r="F525" s="49" t="s">
        <v>146</v>
      </c>
      <c r="G525" s="65" t="s">
        <v>410</v>
      </c>
      <c r="H525" s="145" t="s">
        <v>348</v>
      </c>
      <c r="I525" s="156">
        <v>45693</v>
      </c>
      <c r="J525" s="49" t="s">
        <v>279</v>
      </c>
      <c r="K525" s="49" t="s">
        <v>846</v>
      </c>
      <c r="L525" s="49"/>
    </row>
    <row r="526" spans="2:12">
      <c r="B526" s="8">
        <v>11001021607927</v>
      </c>
      <c r="C526" s="426">
        <v>24796</v>
      </c>
      <c r="D526" s="21" t="s">
        <v>8207</v>
      </c>
      <c r="E526" s="381">
        <v>52980927</v>
      </c>
      <c r="F526" s="49" t="s">
        <v>146</v>
      </c>
      <c r="G526" s="65" t="s">
        <v>404</v>
      </c>
      <c r="H526" s="65" t="s">
        <v>939</v>
      </c>
      <c r="I526" s="51">
        <v>45406</v>
      </c>
      <c r="J526" s="263" t="s">
        <v>8199</v>
      </c>
      <c r="K526" s="33" t="s">
        <v>152</v>
      </c>
      <c r="L526" s="33"/>
    </row>
    <row r="527" spans="2:12">
      <c r="B527" s="8">
        <v>11001021662344</v>
      </c>
      <c r="C527" s="426">
        <v>24797</v>
      </c>
      <c r="D527" s="21" t="s">
        <v>8208</v>
      </c>
      <c r="E527" s="381">
        <v>1014231344</v>
      </c>
      <c r="F527" s="49" t="s">
        <v>146</v>
      </c>
      <c r="G527" s="65" t="s">
        <v>5977</v>
      </c>
      <c r="H527" s="319" t="s">
        <v>8230</v>
      </c>
      <c r="I527" s="51" t="s">
        <v>8229</v>
      </c>
      <c r="J527" s="49" t="s">
        <v>279</v>
      </c>
      <c r="K527" s="49" t="s">
        <v>846</v>
      </c>
      <c r="L527" s="33"/>
    </row>
    <row r="528" spans="2:12">
      <c r="B528" s="8">
        <v>11001021702753</v>
      </c>
      <c r="C528" s="426">
        <v>24798</v>
      </c>
      <c r="D528" s="21" t="s">
        <v>8209</v>
      </c>
      <c r="E528" s="381">
        <v>1032676753</v>
      </c>
      <c r="F528" s="49" t="s">
        <v>146</v>
      </c>
      <c r="G528" s="65" t="s">
        <v>368</v>
      </c>
      <c r="H528" s="49" t="s">
        <v>348</v>
      </c>
      <c r="I528" s="51">
        <v>45700</v>
      </c>
      <c r="J528" s="49" t="s">
        <v>279</v>
      </c>
      <c r="K528" s="49" t="s">
        <v>846</v>
      </c>
      <c r="L528" s="33"/>
    </row>
    <row r="529" spans="2:12">
      <c r="B529" s="8">
        <v>11001021736068</v>
      </c>
      <c r="C529" s="426">
        <v>24799</v>
      </c>
      <c r="D529" s="21" t="s">
        <v>8210</v>
      </c>
      <c r="E529" s="381">
        <v>1073674068</v>
      </c>
      <c r="F529" s="49" t="s">
        <v>146</v>
      </c>
      <c r="G529" s="65" t="s">
        <v>3300</v>
      </c>
      <c r="H529" s="65" t="s">
        <v>1729</v>
      </c>
      <c r="I529" s="51">
        <v>45590</v>
      </c>
      <c r="J529" s="214" t="s">
        <v>8199</v>
      </c>
      <c r="K529" s="33" t="s">
        <v>152</v>
      </c>
      <c r="L529" s="49"/>
    </row>
    <row r="530" spans="2:12">
      <c r="B530" s="8">
        <v>11001021744845</v>
      </c>
      <c r="C530" s="426">
        <v>24800</v>
      </c>
      <c r="D530" s="21" t="s">
        <v>8231</v>
      </c>
      <c r="E530" s="381">
        <v>66848845</v>
      </c>
      <c r="F530" s="49" t="s">
        <v>306</v>
      </c>
      <c r="G530" s="65" t="s">
        <v>7434</v>
      </c>
      <c r="H530" s="65" t="s">
        <v>8233</v>
      </c>
      <c r="I530" s="51" t="s">
        <v>8232</v>
      </c>
      <c r="J530" s="49" t="s">
        <v>279</v>
      </c>
      <c r="K530" s="33" t="s">
        <v>366</v>
      </c>
      <c r="L530" s="33" t="s">
        <v>8234</v>
      </c>
    </row>
    <row r="531" spans="2:12">
      <c r="B531" s="8">
        <v>11001021756546</v>
      </c>
      <c r="C531" s="426">
        <v>24801</v>
      </c>
      <c r="D531" s="21" t="s">
        <v>8211</v>
      </c>
      <c r="E531" s="381">
        <v>1000117546</v>
      </c>
      <c r="F531" s="49" t="s">
        <v>146</v>
      </c>
      <c r="G531" s="33" t="s">
        <v>3419</v>
      </c>
      <c r="H531" s="65" t="s">
        <v>2864</v>
      </c>
      <c r="I531" s="156">
        <v>45478</v>
      </c>
      <c r="J531" s="49" t="s">
        <v>279</v>
      </c>
      <c r="K531" s="49" t="s">
        <v>846</v>
      </c>
      <c r="L531" s="33"/>
    </row>
    <row r="532" spans="2:12">
      <c r="B532" s="8">
        <v>11001021797995</v>
      </c>
      <c r="C532" s="426">
        <v>24802</v>
      </c>
      <c r="D532" s="21" t="s">
        <v>8212</v>
      </c>
      <c r="E532" s="381">
        <v>1024569995</v>
      </c>
      <c r="F532" s="49" t="s">
        <v>146</v>
      </c>
      <c r="G532" s="33" t="s">
        <v>8235</v>
      </c>
      <c r="H532" s="49" t="s">
        <v>8236</v>
      </c>
      <c r="I532" s="51" t="s">
        <v>8237</v>
      </c>
      <c r="J532" s="49" t="s">
        <v>279</v>
      </c>
      <c r="K532" s="49" t="s">
        <v>846</v>
      </c>
      <c r="L532" s="33"/>
    </row>
    <row r="533" spans="2:12">
      <c r="B533" s="8">
        <v>11001021805668</v>
      </c>
      <c r="C533" s="425">
        <v>24803</v>
      </c>
      <c r="D533" s="9" t="s">
        <v>8213</v>
      </c>
      <c r="E533" s="424" t="s">
        <v>8226</v>
      </c>
      <c r="F533" s="330" t="s">
        <v>4905</v>
      </c>
      <c r="G533" s="65"/>
      <c r="H533" s="65"/>
      <c r="I533" s="51"/>
      <c r="J533" s="49" t="s">
        <v>8238</v>
      </c>
      <c r="K533" s="49"/>
      <c r="L533" s="33"/>
    </row>
    <row r="534" spans="2:12">
      <c r="B534" s="8">
        <v>11001021841131</v>
      </c>
      <c r="C534" s="426">
        <v>24804</v>
      </c>
      <c r="D534" s="21" t="s">
        <v>8214</v>
      </c>
      <c r="E534" s="381">
        <v>1031176131</v>
      </c>
      <c r="F534" s="49" t="s">
        <v>146</v>
      </c>
      <c r="G534" s="65" t="s">
        <v>5026</v>
      </c>
      <c r="H534" s="65" t="s">
        <v>8240</v>
      </c>
      <c r="I534" s="156" t="s">
        <v>8239</v>
      </c>
      <c r="J534" s="49" t="s">
        <v>279</v>
      </c>
      <c r="K534" s="49" t="s">
        <v>846</v>
      </c>
      <c r="L534" s="49"/>
    </row>
    <row r="535" spans="2:12">
      <c r="B535" s="8">
        <v>11001021844471</v>
      </c>
      <c r="C535" s="426">
        <v>24805</v>
      </c>
      <c r="D535" s="21" t="s">
        <v>2607</v>
      </c>
      <c r="E535" s="381">
        <v>1016048471</v>
      </c>
      <c r="F535" s="49" t="s">
        <v>146</v>
      </c>
      <c r="G535" s="49" t="s">
        <v>3849</v>
      </c>
      <c r="H535" s="65" t="s">
        <v>672</v>
      </c>
      <c r="I535" s="156" t="s">
        <v>8241</v>
      </c>
      <c r="J535" s="214" t="s">
        <v>8199</v>
      </c>
      <c r="K535" s="33" t="s">
        <v>152</v>
      </c>
      <c r="L535" s="52"/>
    </row>
    <row r="536" spans="2:12">
      <c r="B536" s="8">
        <v>11001021859581</v>
      </c>
      <c r="C536" s="426">
        <v>24806</v>
      </c>
      <c r="D536" s="21" t="s">
        <v>8215</v>
      </c>
      <c r="E536" s="381">
        <v>52185581</v>
      </c>
      <c r="F536" s="49" t="s">
        <v>306</v>
      </c>
      <c r="G536" s="65" t="s">
        <v>977</v>
      </c>
      <c r="H536" s="319" t="s">
        <v>8244</v>
      </c>
      <c r="I536" s="156" t="s">
        <v>8243</v>
      </c>
      <c r="J536" s="214" t="s">
        <v>8242</v>
      </c>
      <c r="K536" s="49" t="s">
        <v>1220</v>
      </c>
      <c r="L536" s="49" t="s">
        <v>8245</v>
      </c>
    </row>
    <row r="537" spans="2:12">
      <c r="B537" s="8">
        <v>11001021866373</v>
      </c>
      <c r="C537" s="426">
        <v>24807</v>
      </c>
      <c r="D537" s="21" t="s">
        <v>8216</v>
      </c>
      <c r="E537" s="381">
        <v>28949373</v>
      </c>
      <c r="F537" s="49" t="s">
        <v>306</v>
      </c>
      <c r="G537" s="65" t="s">
        <v>364</v>
      </c>
      <c r="H537" s="65" t="s">
        <v>372</v>
      </c>
      <c r="I537" s="156">
        <v>41734</v>
      </c>
      <c r="J537" s="214" t="s">
        <v>8242</v>
      </c>
      <c r="K537" s="49" t="s">
        <v>1220</v>
      </c>
      <c r="L537" s="296" t="s">
        <v>8246</v>
      </c>
    </row>
    <row r="538" spans="2:12">
      <c r="B538" s="8">
        <v>11001021877206</v>
      </c>
      <c r="C538" s="426">
        <v>24808</v>
      </c>
      <c r="D538" s="21" t="s">
        <v>8217</v>
      </c>
      <c r="E538" s="381">
        <v>1012359206</v>
      </c>
      <c r="F538" s="49" t="s">
        <v>146</v>
      </c>
      <c r="G538" s="49" t="s">
        <v>1564</v>
      </c>
      <c r="H538" s="319" t="s">
        <v>8248</v>
      </c>
      <c r="I538" s="156" t="s">
        <v>8247</v>
      </c>
      <c r="J538" s="214" t="s">
        <v>8242</v>
      </c>
      <c r="K538" s="33" t="s">
        <v>152</v>
      </c>
      <c r="L538" s="49"/>
    </row>
    <row r="539" spans="2:12">
      <c r="B539" s="8">
        <v>11001021880213</v>
      </c>
      <c r="C539" s="426">
        <v>24809</v>
      </c>
      <c r="D539" s="21" t="s">
        <v>8218</v>
      </c>
      <c r="E539" s="381">
        <v>1023917213</v>
      </c>
      <c r="F539" s="49" t="s">
        <v>146</v>
      </c>
      <c r="G539" s="65" t="s">
        <v>408</v>
      </c>
      <c r="H539" s="65" t="s">
        <v>1712</v>
      </c>
      <c r="I539" s="304">
        <v>45647</v>
      </c>
      <c r="J539" s="49" t="s">
        <v>279</v>
      </c>
      <c r="K539" s="49" t="s">
        <v>846</v>
      </c>
      <c r="L539" s="49"/>
    </row>
    <row r="540" spans="2:12">
      <c r="B540" s="8">
        <v>11001021883848</v>
      </c>
      <c r="C540" s="426">
        <v>24810</v>
      </c>
      <c r="D540" s="21" t="s">
        <v>8219</v>
      </c>
      <c r="E540" s="381">
        <v>52899848</v>
      </c>
      <c r="F540" s="49" t="s">
        <v>306</v>
      </c>
      <c r="G540" s="65" t="s">
        <v>8249</v>
      </c>
      <c r="H540" s="65" t="s">
        <v>8251</v>
      </c>
      <c r="I540" s="156" t="s">
        <v>8250</v>
      </c>
      <c r="J540" s="49" t="s">
        <v>279</v>
      </c>
      <c r="K540" s="33" t="s">
        <v>366</v>
      </c>
      <c r="L540" s="49" t="s">
        <v>8252</v>
      </c>
    </row>
    <row r="541" spans="2:12">
      <c r="B541" s="8">
        <v>11001021901055</v>
      </c>
      <c r="C541" s="426">
        <v>24811</v>
      </c>
      <c r="D541" s="21" t="s">
        <v>8220</v>
      </c>
      <c r="E541" s="381">
        <v>1013100055</v>
      </c>
      <c r="F541" s="49" t="s">
        <v>146</v>
      </c>
      <c r="G541" s="49" t="s">
        <v>368</v>
      </c>
      <c r="H541" s="65" t="s">
        <v>348</v>
      </c>
      <c r="I541" s="156">
        <v>45707</v>
      </c>
      <c r="J541" s="49" t="s">
        <v>279</v>
      </c>
      <c r="K541" s="49" t="s">
        <v>846</v>
      </c>
      <c r="L541" s="49"/>
    </row>
    <row r="542" spans="2:12">
      <c r="B542" s="8">
        <v>11001021921772</v>
      </c>
      <c r="C542" s="426">
        <v>24812</v>
      </c>
      <c r="D542" s="21" t="s">
        <v>8253</v>
      </c>
      <c r="E542" s="381">
        <v>52841772</v>
      </c>
      <c r="F542" s="49" t="s">
        <v>306</v>
      </c>
      <c r="G542" s="49" t="s">
        <v>6465</v>
      </c>
      <c r="H542" s="65" t="s">
        <v>8255</v>
      </c>
      <c r="I542" s="156" t="s">
        <v>8254</v>
      </c>
      <c r="J542" s="49" t="s">
        <v>279</v>
      </c>
      <c r="K542" s="33" t="s">
        <v>366</v>
      </c>
      <c r="L542" s="49" t="s">
        <v>8256</v>
      </c>
    </row>
    <row r="543" spans="2:12">
      <c r="B543" s="8">
        <v>11001021963940</v>
      </c>
      <c r="C543" s="426">
        <v>24813</v>
      </c>
      <c r="D543" s="21" t="s">
        <v>8221</v>
      </c>
      <c r="E543" s="381">
        <v>80020940</v>
      </c>
      <c r="F543" s="49" t="s">
        <v>306</v>
      </c>
      <c r="G543" s="49" t="s">
        <v>364</v>
      </c>
      <c r="H543" s="65" t="s">
        <v>372</v>
      </c>
      <c r="I543" s="156">
        <v>40306</v>
      </c>
      <c r="J543" s="214" t="s">
        <v>8257</v>
      </c>
      <c r="K543" s="49" t="s">
        <v>1220</v>
      </c>
      <c r="L543" s="52" t="s">
        <v>8266</v>
      </c>
    </row>
    <row r="544" spans="2:12">
      <c r="B544" s="8">
        <v>11001021964056</v>
      </c>
      <c r="C544" s="426">
        <v>24814</v>
      </c>
      <c r="D544" s="21" t="s">
        <v>8258</v>
      </c>
      <c r="E544" s="381">
        <v>1085691056</v>
      </c>
      <c r="F544" s="49" t="s">
        <v>146</v>
      </c>
      <c r="G544" s="65" t="s">
        <v>410</v>
      </c>
      <c r="H544" s="319" t="s">
        <v>348</v>
      </c>
      <c r="I544" s="156">
        <v>45615</v>
      </c>
      <c r="J544" s="49" t="s">
        <v>279</v>
      </c>
      <c r="K544" s="49" t="s">
        <v>846</v>
      </c>
      <c r="L544" s="49"/>
    </row>
    <row r="545" spans="2:12">
      <c r="B545" s="8">
        <v>11001021989222</v>
      </c>
      <c r="C545" s="426">
        <v>24815</v>
      </c>
      <c r="D545" s="21" t="s">
        <v>8222</v>
      </c>
      <c r="E545" s="381">
        <v>1085228222</v>
      </c>
      <c r="F545" s="49" t="s">
        <v>146</v>
      </c>
      <c r="G545" s="49" t="s">
        <v>4555</v>
      </c>
      <c r="H545" s="65" t="s">
        <v>634</v>
      </c>
      <c r="I545" s="304">
        <v>45611</v>
      </c>
      <c r="J545" s="49" t="s">
        <v>279</v>
      </c>
      <c r="K545" s="49" t="s">
        <v>846</v>
      </c>
      <c r="L545" s="296"/>
    </row>
    <row r="546" spans="2:12">
      <c r="B546" s="8">
        <v>11001021994992</v>
      </c>
      <c r="C546" s="426">
        <v>24816</v>
      </c>
      <c r="D546" s="21" t="s">
        <v>8223</v>
      </c>
      <c r="E546" s="381">
        <v>38212992</v>
      </c>
      <c r="F546" s="49" t="s">
        <v>146</v>
      </c>
      <c r="G546" s="65" t="s">
        <v>408</v>
      </c>
      <c r="H546" s="65" t="s">
        <v>1712</v>
      </c>
      <c r="I546" s="156">
        <v>45514</v>
      </c>
      <c r="J546" s="49" t="s">
        <v>279</v>
      </c>
      <c r="K546" s="49" t="s">
        <v>846</v>
      </c>
      <c r="L546" s="49"/>
    </row>
    <row r="547" spans="2:12">
      <c r="B547" s="8">
        <v>11001022012770</v>
      </c>
      <c r="C547" s="426">
        <v>24817</v>
      </c>
      <c r="D547" s="21" t="s">
        <v>8224</v>
      </c>
      <c r="E547" s="381">
        <v>1012405770</v>
      </c>
      <c r="F547" s="49" t="s">
        <v>146</v>
      </c>
      <c r="G547" s="49" t="s">
        <v>7438</v>
      </c>
      <c r="H547" s="65" t="s">
        <v>409</v>
      </c>
      <c r="I547" s="156">
        <v>45562</v>
      </c>
      <c r="J547" s="214" t="s">
        <v>8259</v>
      </c>
      <c r="K547" s="33" t="s">
        <v>152</v>
      </c>
      <c r="L547" s="49"/>
    </row>
    <row r="548" spans="2:12">
      <c r="B548" s="8">
        <v>11001022016037</v>
      </c>
      <c r="C548" s="426">
        <v>24818</v>
      </c>
      <c r="D548" s="21" t="s">
        <v>8225</v>
      </c>
      <c r="E548" s="381">
        <v>52740037</v>
      </c>
      <c r="F548" s="49" t="s">
        <v>306</v>
      </c>
      <c r="G548" s="65" t="s">
        <v>8261</v>
      </c>
      <c r="H548" s="65" t="s">
        <v>8263</v>
      </c>
      <c r="I548" s="51" t="s">
        <v>8262</v>
      </c>
      <c r="J548" s="214" t="s">
        <v>8260</v>
      </c>
      <c r="K548" s="49" t="s">
        <v>1220</v>
      </c>
      <c r="L548" s="49" t="s">
        <v>8264</v>
      </c>
    </row>
    <row r="551" spans="2:12">
      <c r="B551" s="88">
        <v>45777</v>
      </c>
      <c r="C551" s="193">
        <v>25</v>
      </c>
      <c r="D551" s="193"/>
      <c r="E551" s="193"/>
      <c r="F551" s="193"/>
      <c r="G551" s="193"/>
      <c r="H551" s="87"/>
      <c r="I551" s="87"/>
      <c r="J551" s="87"/>
      <c r="K551" s="193"/>
      <c r="L551" s="193"/>
    </row>
    <row r="552" spans="2:12" ht="30">
      <c r="B552" s="101" t="s">
        <v>133</v>
      </c>
      <c r="C552" s="91" t="s">
        <v>134</v>
      </c>
      <c r="D552" s="101" t="s">
        <v>135</v>
      </c>
      <c r="E552" s="101" t="s">
        <v>136</v>
      </c>
      <c r="F552" s="91" t="s">
        <v>145</v>
      </c>
      <c r="G552" s="101" t="s">
        <v>137</v>
      </c>
      <c r="H552" s="100" t="s">
        <v>139</v>
      </c>
      <c r="I552" s="101" t="s">
        <v>5</v>
      </c>
      <c r="J552" s="101" t="s">
        <v>148</v>
      </c>
      <c r="K552" s="101" t="s">
        <v>147</v>
      </c>
      <c r="L552" s="101" t="s">
        <v>357</v>
      </c>
    </row>
    <row r="553" spans="2:12">
      <c r="B553" s="8">
        <v>47001023351469</v>
      </c>
      <c r="C553" s="426">
        <v>24903</v>
      </c>
      <c r="D553" s="22" t="s">
        <v>8267</v>
      </c>
      <c r="E553" s="154" t="s">
        <v>8274</v>
      </c>
      <c r="F553" s="49" t="s">
        <v>306</v>
      </c>
      <c r="G553" s="65" t="s">
        <v>4896</v>
      </c>
      <c r="H553" s="65" t="s">
        <v>8300</v>
      </c>
      <c r="I553" s="304" t="s">
        <v>8299</v>
      </c>
      <c r="J553" s="49" t="s">
        <v>279</v>
      </c>
      <c r="K553" s="33"/>
      <c r="L553" s="49" t="s">
        <v>8301</v>
      </c>
    </row>
    <row r="554" spans="2:12">
      <c r="B554" s="8">
        <v>5001022968956</v>
      </c>
      <c r="C554" s="425">
        <v>24904</v>
      </c>
      <c r="D554" s="18" t="s">
        <v>8268</v>
      </c>
      <c r="E554" s="149" t="s">
        <v>8275</v>
      </c>
      <c r="F554" s="328" t="s">
        <v>8298</v>
      </c>
      <c r="G554" s="65"/>
      <c r="H554" s="65"/>
      <c r="I554" s="156"/>
      <c r="J554" s="419" t="s">
        <v>8302</v>
      </c>
      <c r="K554" s="49"/>
      <c r="L554" s="49" t="s">
        <v>8303</v>
      </c>
    </row>
    <row r="555" spans="2:12">
      <c r="B555" s="8">
        <v>52001021250293</v>
      </c>
      <c r="C555" s="426">
        <v>24905</v>
      </c>
      <c r="D555" s="22" t="s">
        <v>8269</v>
      </c>
      <c r="E555" s="154" t="s">
        <v>8276</v>
      </c>
      <c r="F555" s="49" t="s">
        <v>306</v>
      </c>
      <c r="G555" s="65" t="s">
        <v>485</v>
      </c>
      <c r="H555" s="319" t="s">
        <v>348</v>
      </c>
      <c r="I555" s="51">
        <v>40790</v>
      </c>
      <c r="J555" s="49" t="s">
        <v>279</v>
      </c>
      <c r="K555" s="33"/>
      <c r="L555" s="33" t="s">
        <v>8304</v>
      </c>
    </row>
    <row r="556" spans="2:12">
      <c r="B556" s="8">
        <v>73067025404929</v>
      </c>
      <c r="C556" s="426">
        <v>24906</v>
      </c>
      <c r="D556" s="22" t="s">
        <v>3662</v>
      </c>
      <c r="E556" s="154" t="s">
        <v>3680</v>
      </c>
      <c r="F556" s="49" t="s">
        <v>306</v>
      </c>
      <c r="G556" s="116" t="s">
        <v>364</v>
      </c>
      <c r="H556" s="65" t="s">
        <v>372</v>
      </c>
      <c r="I556" s="51">
        <v>41538</v>
      </c>
      <c r="J556" s="49" t="s">
        <v>279</v>
      </c>
      <c r="K556" s="49"/>
      <c r="L556" s="33" t="s">
        <v>3716</v>
      </c>
    </row>
    <row r="557" spans="2:12">
      <c r="B557" s="8">
        <v>8001025601897</v>
      </c>
      <c r="C557" s="426">
        <v>24907</v>
      </c>
      <c r="D557" s="22" t="s">
        <v>8270</v>
      </c>
      <c r="E557" s="154" t="s">
        <v>8277</v>
      </c>
      <c r="F557" s="49" t="s">
        <v>306</v>
      </c>
      <c r="G557" s="65" t="s">
        <v>8305</v>
      </c>
      <c r="H557" s="319" t="s">
        <v>8306</v>
      </c>
      <c r="I557" s="51" t="s">
        <v>8307</v>
      </c>
      <c r="J557" s="49" t="s">
        <v>279</v>
      </c>
      <c r="K557" s="49"/>
      <c r="L557" s="33" t="s">
        <v>8308</v>
      </c>
    </row>
    <row r="558" spans="2:12">
      <c r="B558" s="8">
        <v>85001025706714</v>
      </c>
      <c r="C558" s="426">
        <v>24908</v>
      </c>
      <c r="D558" s="22" t="s">
        <v>8271</v>
      </c>
      <c r="E558" s="154" t="s">
        <v>8278</v>
      </c>
      <c r="F558" s="49" t="s">
        <v>306</v>
      </c>
      <c r="G558" s="65" t="s">
        <v>8309</v>
      </c>
      <c r="H558" s="65" t="s">
        <v>8310</v>
      </c>
      <c r="I558" s="51">
        <v>38205</v>
      </c>
      <c r="J558" s="49" t="s">
        <v>279</v>
      </c>
      <c r="K558" s="33"/>
      <c r="L558" s="49" t="s">
        <v>8311</v>
      </c>
    </row>
    <row r="559" spans="2:12">
      <c r="B559" s="8">
        <v>85410022014138</v>
      </c>
      <c r="C559" s="426">
        <v>24909</v>
      </c>
      <c r="D559" s="22" t="s">
        <v>8272</v>
      </c>
      <c r="E559" s="154" t="s">
        <v>8279</v>
      </c>
      <c r="F559" s="49" t="s">
        <v>306</v>
      </c>
      <c r="G559" s="65" t="s">
        <v>364</v>
      </c>
      <c r="H559" s="65" t="s">
        <v>372</v>
      </c>
      <c r="I559" s="51">
        <v>40837</v>
      </c>
      <c r="J559" s="214" t="s">
        <v>8259</v>
      </c>
      <c r="K559" s="33"/>
      <c r="L559" s="33" t="s">
        <v>8312</v>
      </c>
    </row>
    <row r="560" spans="2:12">
      <c r="B560" s="8">
        <v>11001024266049</v>
      </c>
      <c r="C560" s="426">
        <v>24910</v>
      </c>
      <c r="D560" s="22" t="s">
        <v>8273</v>
      </c>
      <c r="E560" s="168" t="s">
        <v>8280</v>
      </c>
      <c r="F560" s="49" t="s">
        <v>146</v>
      </c>
      <c r="G560" s="33" t="s">
        <v>368</v>
      </c>
      <c r="H560" s="65" t="s">
        <v>348</v>
      </c>
      <c r="I560" s="156">
        <v>44663</v>
      </c>
      <c r="J560" s="49" t="s">
        <v>279</v>
      </c>
      <c r="K560" s="49"/>
      <c r="L560" s="33"/>
    </row>
    <row r="561" spans="2:12">
      <c r="B561" s="8">
        <v>11001021410723</v>
      </c>
      <c r="C561" s="426">
        <v>24911</v>
      </c>
      <c r="D561" s="22" t="s">
        <v>8313</v>
      </c>
      <c r="E561" s="168" t="s">
        <v>8281</v>
      </c>
      <c r="F561" s="49" t="s">
        <v>146</v>
      </c>
      <c r="G561" s="183" t="s">
        <v>8314</v>
      </c>
      <c r="H561" s="183" t="s">
        <v>8315</v>
      </c>
      <c r="I561" s="51" t="s">
        <v>8316</v>
      </c>
      <c r="J561" s="49" t="s">
        <v>279</v>
      </c>
      <c r="K561" s="49"/>
      <c r="L561" s="33"/>
    </row>
    <row r="562" spans="2:12">
      <c r="B562" s="8">
        <v>11001022224827</v>
      </c>
      <c r="C562" s="426">
        <v>24912</v>
      </c>
      <c r="D562" s="22" t="s">
        <v>8317</v>
      </c>
      <c r="E562" s="168" t="s">
        <v>8282</v>
      </c>
      <c r="F562" s="49" t="s">
        <v>146</v>
      </c>
      <c r="G562" s="65" t="s">
        <v>3835</v>
      </c>
      <c r="H562" s="65" t="s">
        <v>3836</v>
      </c>
      <c r="I562" s="51">
        <v>45645</v>
      </c>
      <c r="J562" s="49" t="s">
        <v>279</v>
      </c>
      <c r="K562" s="49"/>
      <c r="L562" s="33"/>
    </row>
    <row r="563" spans="2:12">
      <c r="B563" s="8">
        <v>41001022254510</v>
      </c>
      <c r="C563" s="426">
        <v>24913</v>
      </c>
      <c r="D563" s="22" t="s">
        <v>8318</v>
      </c>
      <c r="E563" s="168" t="s">
        <v>8283</v>
      </c>
      <c r="F563" s="49" t="s">
        <v>306</v>
      </c>
      <c r="G563" s="65" t="s">
        <v>364</v>
      </c>
      <c r="H563" s="65" t="s">
        <v>372</v>
      </c>
      <c r="I563" s="156">
        <v>41608</v>
      </c>
      <c r="J563" s="214" t="s">
        <v>8259</v>
      </c>
      <c r="K563" s="49"/>
      <c r="L563" s="49" t="s">
        <v>8349</v>
      </c>
    </row>
    <row r="564" spans="2:12">
      <c r="B564" s="8">
        <v>11001022344570</v>
      </c>
      <c r="C564" s="426">
        <v>24914</v>
      </c>
      <c r="D564" s="22" t="s">
        <v>8323</v>
      </c>
      <c r="E564" s="168" t="s">
        <v>8284</v>
      </c>
      <c r="F564" s="49" t="s">
        <v>146</v>
      </c>
      <c r="G564" s="49" t="s">
        <v>8319</v>
      </c>
      <c r="H564" s="319" t="s">
        <v>8321</v>
      </c>
      <c r="I564" s="156" t="s">
        <v>8320</v>
      </c>
      <c r="J564" s="214" t="s">
        <v>8259</v>
      </c>
      <c r="K564" s="33"/>
      <c r="L564" s="49"/>
    </row>
    <row r="565" spans="2:12">
      <c r="B565" s="8">
        <v>11001022346215</v>
      </c>
      <c r="C565" s="426">
        <v>24915</v>
      </c>
      <c r="D565" s="22" t="s">
        <v>8322</v>
      </c>
      <c r="E565" s="168" t="s">
        <v>8285</v>
      </c>
      <c r="F565" s="49" t="s">
        <v>146</v>
      </c>
      <c r="G565" s="65" t="s">
        <v>8324</v>
      </c>
      <c r="H565" s="65" t="s">
        <v>8326</v>
      </c>
      <c r="I565" s="156" t="s">
        <v>8325</v>
      </c>
      <c r="J565" s="49" t="s">
        <v>279</v>
      </c>
      <c r="K565" s="49"/>
      <c r="L565" s="49"/>
    </row>
    <row r="566" spans="2:12">
      <c r="B566" s="8">
        <v>17442022348575</v>
      </c>
      <c r="C566" s="426">
        <v>24916</v>
      </c>
      <c r="D566" s="22" t="s">
        <v>8327</v>
      </c>
      <c r="E566" s="168" t="s">
        <v>8286</v>
      </c>
      <c r="F566" s="49" t="s">
        <v>306</v>
      </c>
      <c r="G566" s="65" t="s">
        <v>485</v>
      </c>
      <c r="H566" s="319" t="s">
        <v>348</v>
      </c>
      <c r="I566" s="156">
        <v>41163</v>
      </c>
      <c r="J566" s="214" t="s">
        <v>8259</v>
      </c>
      <c r="K566" s="49"/>
      <c r="L566" s="49" t="s">
        <v>8328</v>
      </c>
    </row>
    <row r="567" spans="2:12">
      <c r="B567" s="8">
        <v>11001022359450</v>
      </c>
      <c r="C567" s="426">
        <v>24917</v>
      </c>
      <c r="D567" s="22" t="s">
        <v>8329</v>
      </c>
      <c r="E567" s="168" t="s">
        <v>8287</v>
      </c>
      <c r="F567" s="49" t="s">
        <v>146</v>
      </c>
      <c r="G567" s="49" t="s">
        <v>408</v>
      </c>
      <c r="H567" s="65" t="s">
        <v>6757</v>
      </c>
      <c r="I567" s="156">
        <v>45639</v>
      </c>
      <c r="J567" s="49" t="s">
        <v>279</v>
      </c>
      <c r="K567" s="33"/>
      <c r="L567" s="49"/>
    </row>
    <row r="568" spans="2:12">
      <c r="B568" s="8">
        <v>11001022361626</v>
      </c>
      <c r="C568" s="426">
        <v>24918</v>
      </c>
      <c r="D568" s="22" t="s">
        <v>8330</v>
      </c>
      <c r="E568" s="168" t="s">
        <v>8288</v>
      </c>
      <c r="F568" s="49" t="s">
        <v>146</v>
      </c>
      <c r="G568" s="65" t="s">
        <v>410</v>
      </c>
      <c r="H568" s="65" t="s">
        <v>348</v>
      </c>
      <c r="I568" s="304">
        <v>45558</v>
      </c>
      <c r="J568" s="214" t="s">
        <v>8259</v>
      </c>
      <c r="K568" s="49"/>
      <c r="L568" s="49"/>
    </row>
    <row r="569" spans="2:12">
      <c r="B569" s="8">
        <v>54405022362276</v>
      </c>
      <c r="C569" s="426">
        <v>24919</v>
      </c>
      <c r="D569" s="22" t="s">
        <v>8331</v>
      </c>
      <c r="E569" s="168" t="s">
        <v>8289</v>
      </c>
      <c r="F569" s="49" t="s">
        <v>306</v>
      </c>
      <c r="G569" s="65" t="s">
        <v>764</v>
      </c>
      <c r="H569" s="65" t="s">
        <v>939</v>
      </c>
      <c r="I569" s="156" t="s">
        <v>8332</v>
      </c>
      <c r="J569" s="214" t="s">
        <v>8259</v>
      </c>
      <c r="K569" s="33"/>
      <c r="L569" s="49" t="s">
        <v>8333</v>
      </c>
    </row>
    <row r="570" spans="2:12">
      <c r="B570" s="8">
        <v>11001022405862</v>
      </c>
      <c r="C570" s="426">
        <v>24920</v>
      </c>
      <c r="D570" s="22" t="s">
        <v>6895</v>
      </c>
      <c r="E570" s="168" t="s">
        <v>8290</v>
      </c>
      <c r="F570" s="49" t="s">
        <v>146</v>
      </c>
      <c r="G570" s="49" t="s">
        <v>408</v>
      </c>
      <c r="H570" s="65" t="s">
        <v>1574</v>
      </c>
      <c r="I570" s="156">
        <v>45568</v>
      </c>
      <c r="J570" s="49" t="s">
        <v>279</v>
      </c>
      <c r="K570" s="49"/>
      <c r="L570" s="49"/>
    </row>
    <row r="571" spans="2:12">
      <c r="B571" s="8">
        <v>11001022477063</v>
      </c>
      <c r="C571" s="426">
        <v>24921</v>
      </c>
      <c r="D571" s="22" t="s">
        <v>8334</v>
      </c>
      <c r="E571" s="168" t="s">
        <v>8291</v>
      </c>
      <c r="F571" s="49" t="s">
        <v>146</v>
      </c>
      <c r="G571" s="49" t="s">
        <v>4555</v>
      </c>
      <c r="H571" s="319" t="s">
        <v>634</v>
      </c>
      <c r="I571" s="156">
        <v>45611</v>
      </c>
      <c r="J571" s="49" t="s">
        <v>279</v>
      </c>
      <c r="K571" s="33"/>
      <c r="L571" s="49"/>
    </row>
    <row r="572" spans="2:12">
      <c r="B572" s="8">
        <v>11001022497996</v>
      </c>
      <c r="C572" s="426">
        <v>24922</v>
      </c>
      <c r="D572" s="22" t="s">
        <v>8335</v>
      </c>
      <c r="E572" s="168" t="s">
        <v>8292</v>
      </c>
      <c r="F572" s="49" t="s">
        <v>146</v>
      </c>
      <c r="G572" s="49" t="s">
        <v>408</v>
      </c>
      <c r="H572" s="319" t="s">
        <v>409</v>
      </c>
      <c r="I572" s="156">
        <v>45562</v>
      </c>
      <c r="J572" s="49" t="s">
        <v>279</v>
      </c>
      <c r="K572" s="49"/>
      <c r="L572" s="49"/>
    </row>
    <row r="573" spans="2:12">
      <c r="B573" s="8">
        <v>11001022626476</v>
      </c>
      <c r="C573" s="426">
        <v>24923</v>
      </c>
      <c r="D573" s="22" t="s">
        <v>8336</v>
      </c>
      <c r="E573" s="168" t="s">
        <v>8293</v>
      </c>
      <c r="F573" s="49" t="s">
        <v>306</v>
      </c>
      <c r="G573" s="65" t="s">
        <v>6207</v>
      </c>
      <c r="H573" s="319" t="s">
        <v>8338</v>
      </c>
      <c r="I573" s="156" t="s">
        <v>8337</v>
      </c>
      <c r="J573" s="49" t="s">
        <v>279</v>
      </c>
      <c r="K573" s="49"/>
      <c r="L573" s="49" t="s">
        <v>8339</v>
      </c>
    </row>
    <row r="574" spans="2:12">
      <c r="B574" s="8">
        <v>11001022644452</v>
      </c>
      <c r="C574" s="426">
        <v>24924</v>
      </c>
      <c r="D574" s="22" t="s">
        <v>8340</v>
      </c>
      <c r="E574" s="168" t="s">
        <v>8294</v>
      </c>
      <c r="F574" s="49" t="s">
        <v>306</v>
      </c>
      <c r="G574" s="65" t="s">
        <v>410</v>
      </c>
      <c r="H574" s="319" t="s">
        <v>348</v>
      </c>
      <c r="I574" s="304">
        <v>41326</v>
      </c>
      <c r="J574" s="49" t="s">
        <v>279</v>
      </c>
      <c r="K574" s="49"/>
      <c r="L574" s="49" t="s">
        <v>8341</v>
      </c>
    </row>
    <row r="575" spans="2:12">
      <c r="B575" s="8">
        <v>11001022675762</v>
      </c>
      <c r="C575" s="426">
        <v>24925</v>
      </c>
      <c r="D575" s="22" t="s">
        <v>8342</v>
      </c>
      <c r="E575" s="168" t="s">
        <v>8295</v>
      </c>
      <c r="F575" s="49" t="s">
        <v>146</v>
      </c>
      <c r="G575" s="65" t="s">
        <v>410</v>
      </c>
      <c r="H575" s="319" t="s">
        <v>348</v>
      </c>
      <c r="I575" s="156" t="s">
        <v>8343</v>
      </c>
      <c r="J575" s="49" t="s">
        <v>279</v>
      </c>
      <c r="K575" s="49"/>
      <c r="L575" s="49"/>
    </row>
    <row r="576" spans="2:12">
      <c r="B576" s="8">
        <v>11001022676645</v>
      </c>
      <c r="C576" s="426">
        <v>24926</v>
      </c>
      <c r="D576" s="22" t="s">
        <v>8344</v>
      </c>
      <c r="E576" s="168" t="s">
        <v>8296</v>
      </c>
      <c r="F576" s="49" t="s">
        <v>306</v>
      </c>
      <c r="G576" s="49" t="s">
        <v>1580</v>
      </c>
      <c r="H576" s="319" t="s">
        <v>8346</v>
      </c>
      <c r="I576" s="156" t="s">
        <v>8345</v>
      </c>
      <c r="J576" s="49" t="s">
        <v>279</v>
      </c>
      <c r="K576" s="33"/>
      <c r="L576" s="49" t="s">
        <v>8347</v>
      </c>
    </row>
    <row r="577" spans="2:12">
      <c r="B577" s="8">
        <v>11001022706995</v>
      </c>
      <c r="C577" s="426">
        <v>24927</v>
      </c>
      <c r="D577" s="22" t="s">
        <v>8348</v>
      </c>
      <c r="E577" s="168" t="s">
        <v>8297</v>
      </c>
      <c r="F577" s="49" t="s">
        <v>146</v>
      </c>
      <c r="G577" s="65" t="s">
        <v>410</v>
      </c>
      <c r="H577" s="65" t="s">
        <v>348</v>
      </c>
      <c r="I577" s="51">
        <v>45716</v>
      </c>
      <c r="J577" s="214" t="s">
        <v>8259</v>
      </c>
      <c r="K577" s="49"/>
      <c r="L577" s="49"/>
    </row>
  </sheetData>
  <autoFilter ref="B552:L577"/>
  <mergeCells count="3">
    <mergeCell ref="B61:D61"/>
    <mergeCell ref="B137:D137"/>
    <mergeCell ref="B195:D195"/>
  </mergeCells>
  <conditionalFormatting sqref="B4:B28">
    <cfRule type="duplicateValues" dxfId="5781" priority="1666"/>
  </conditionalFormatting>
  <conditionalFormatting sqref="B4:B28">
    <cfRule type="duplicateValues" dxfId="5780" priority="1667"/>
  </conditionalFormatting>
  <conditionalFormatting sqref="B4:B28">
    <cfRule type="duplicateValues" dxfId="5779" priority="1668"/>
    <cfRule type="duplicateValues" dxfId="5778" priority="1669"/>
  </conditionalFormatting>
  <conditionalFormatting sqref="B4:B28">
    <cfRule type="duplicateValues" dxfId="5777" priority="1670"/>
  </conditionalFormatting>
  <conditionalFormatting sqref="D4:D28">
    <cfRule type="duplicateValues" dxfId="5776" priority="1641"/>
  </conditionalFormatting>
  <conditionalFormatting sqref="D4:D28">
    <cfRule type="duplicateValues" dxfId="5775" priority="1646"/>
  </conditionalFormatting>
  <conditionalFormatting sqref="D4:D28">
    <cfRule type="duplicateValues" dxfId="5774" priority="1645"/>
  </conditionalFormatting>
  <conditionalFormatting sqref="D4:D28">
    <cfRule type="duplicateValues" dxfId="5773" priority="1642"/>
    <cfRule type="duplicateValues" dxfId="5772" priority="1643"/>
  </conditionalFormatting>
  <conditionalFormatting sqref="D4:D28">
    <cfRule type="duplicateValues" dxfId="5771" priority="1644"/>
  </conditionalFormatting>
  <conditionalFormatting sqref="D4:D28">
    <cfRule type="duplicateValues" dxfId="5770" priority="1647"/>
    <cfRule type="duplicateValues" dxfId="5769" priority="1648"/>
    <cfRule type="duplicateValues" dxfId="5768" priority="1649"/>
    <cfRule type="duplicateValues" dxfId="5767" priority="1650"/>
    <cfRule type="duplicateValues" dxfId="5766" priority="1651"/>
    <cfRule type="duplicateValues" dxfId="5765" priority="1652"/>
    <cfRule type="duplicateValues" dxfId="5764" priority="1653"/>
    <cfRule type="duplicateValues" dxfId="5763" priority="1654"/>
    <cfRule type="duplicateValues" dxfId="5762" priority="1655"/>
    <cfRule type="duplicateValues" dxfId="5761" priority="1656"/>
    <cfRule type="duplicateValues" dxfId="5760" priority="1657"/>
    <cfRule type="duplicateValues" dxfId="5759" priority="1658"/>
    <cfRule type="duplicateValues" dxfId="5758" priority="1659"/>
    <cfRule type="duplicateValues" dxfId="5757" priority="1660"/>
    <cfRule type="duplicateValues" dxfId="5756" priority="1661"/>
    <cfRule type="duplicateValues" dxfId="5755" priority="1662"/>
    <cfRule type="duplicateValues" dxfId="5754" priority="1663"/>
    <cfRule type="duplicateValues" dxfId="5753" priority="1664"/>
    <cfRule type="duplicateValues" dxfId="5752" priority="1665"/>
  </conditionalFormatting>
  <conditionalFormatting sqref="B47:B57 B33:B45">
    <cfRule type="duplicateValues" dxfId="5751" priority="1606"/>
  </conditionalFormatting>
  <conditionalFormatting sqref="B47:B57 B33:B45">
    <cfRule type="duplicateValues" dxfId="5750" priority="1607"/>
  </conditionalFormatting>
  <conditionalFormatting sqref="B47:B57 B33:B45">
    <cfRule type="duplicateValues" dxfId="5749" priority="1608"/>
    <cfRule type="duplicateValues" dxfId="5748" priority="1609"/>
  </conditionalFormatting>
  <conditionalFormatting sqref="B47:B57 B33:B45">
    <cfRule type="duplicateValues" dxfId="5747" priority="1610"/>
  </conditionalFormatting>
  <conditionalFormatting sqref="B46">
    <cfRule type="duplicateValues" dxfId="5746" priority="1601"/>
  </conditionalFormatting>
  <conditionalFormatting sqref="B46">
    <cfRule type="duplicateValues" dxfId="5745" priority="1602"/>
  </conditionalFormatting>
  <conditionalFormatting sqref="B46">
    <cfRule type="duplicateValues" dxfId="5744" priority="1603"/>
    <cfRule type="duplicateValues" dxfId="5743" priority="1604"/>
  </conditionalFormatting>
  <conditionalFormatting sqref="B46">
    <cfRule type="duplicateValues" dxfId="5742" priority="1605"/>
  </conditionalFormatting>
  <conditionalFormatting sqref="D47:D57 D33:D45 D59">
    <cfRule type="duplicateValues" dxfId="5741" priority="1576"/>
  </conditionalFormatting>
  <conditionalFormatting sqref="D47:D57 D33:D45 D59">
    <cfRule type="duplicateValues" dxfId="5740" priority="1581"/>
  </conditionalFormatting>
  <conditionalFormatting sqref="D47:D57 D33:D45 D59">
    <cfRule type="duplicateValues" dxfId="5739" priority="1580"/>
  </conditionalFormatting>
  <conditionalFormatting sqref="D47:D57 D33:D45 D59">
    <cfRule type="duplicateValues" dxfId="5738" priority="1577"/>
    <cfRule type="duplicateValues" dxfId="5737" priority="1578"/>
  </conditionalFormatting>
  <conditionalFormatting sqref="D47:D57 D33:D45 D59">
    <cfRule type="duplicateValues" dxfId="5736" priority="1579"/>
  </conditionalFormatting>
  <conditionalFormatting sqref="D47:D57 D33:D45 D59">
    <cfRule type="duplicateValues" dxfId="5735" priority="1582"/>
    <cfRule type="duplicateValues" dxfId="5734" priority="1583"/>
    <cfRule type="duplicateValues" dxfId="5733" priority="1584"/>
    <cfRule type="duplicateValues" dxfId="5732" priority="1585"/>
    <cfRule type="duplicateValues" dxfId="5731" priority="1586"/>
    <cfRule type="duplicateValues" dxfId="5730" priority="1587"/>
    <cfRule type="duplicateValues" dxfId="5729" priority="1588"/>
    <cfRule type="duplicateValues" dxfId="5728" priority="1589"/>
    <cfRule type="duplicateValues" dxfId="5727" priority="1590"/>
    <cfRule type="duplicateValues" dxfId="5726" priority="1591"/>
    <cfRule type="duplicateValues" dxfId="5725" priority="1592"/>
    <cfRule type="duplicateValues" dxfId="5724" priority="1593"/>
    <cfRule type="duplicateValues" dxfId="5723" priority="1594"/>
    <cfRule type="duplicateValues" dxfId="5722" priority="1595"/>
    <cfRule type="duplicateValues" dxfId="5721" priority="1596"/>
    <cfRule type="duplicateValues" dxfId="5720" priority="1597"/>
    <cfRule type="duplicateValues" dxfId="5719" priority="1598"/>
    <cfRule type="duplicateValues" dxfId="5718" priority="1599"/>
    <cfRule type="duplicateValues" dxfId="5717" priority="1600"/>
  </conditionalFormatting>
  <conditionalFormatting sqref="D46">
    <cfRule type="duplicateValues" dxfId="5716" priority="1551"/>
  </conditionalFormatting>
  <conditionalFormatting sqref="D46">
    <cfRule type="duplicateValues" dxfId="5715" priority="1556"/>
  </conditionalFormatting>
  <conditionalFormatting sqref="D46">
    <cfRule type="duplicateValues" dxfId="5714" priority="1555"/>
  </conditionalFormatting>
  <conditionalFormatting sqref="D46">
    <cfRule type="duplicateValues" dxfId="5713" priority="1552"/>
    <cfRule type="duplicateValues" dxfId="5712" priority="1553"/>
  </conditionalFormatting>
  <conditionalFormatting sqref="D46">
    <cfRule type="duplicateValues" dxfId="5711" priority="1554"/>
  </conditionalFormatting>
  <conditionalFormatting sqref="D46">
    <cfRule type="duplicateValues" dxfId="5710" priority="1557"/>
    <cfRule type="duplicateValues" dxfId="5709" priority="1558"/>
    <cfRule type="duplicateValues" dxfId="5708" priority="1559"/>
    <cfRule type="duplicateValues" dxfId="5707" priority="1560"/>
    <cfRule type="duplicateValues" dxfId="5706" priority="1561"/>
    <cfRule type="duplicateValues" dxfId="5705" priority="1562"/>
    <cfRule type="duplicateValues" dxfId="5704" priority="1563"/>
    <cfRule type="duplicateValues" dxfId="5703" priority="1564"/>
    <cfRule type="duplicateValues" dxfId="5702" priority="1565"/>
    <cfRule type="duplicateValues" dxfId="5701" priority="1566"/>
    <cfRule type="duplicateValues" dxfId="5700" priority="1567"/>
    <cfRule type="duplicateValues" dxfId="5699" priority="1568"/>
    <cfRule type="duplicateValues" dxfId="5698" priority="1569"/>
    <cfRule type="duplicateValues" dxfId="5697" priority="1570"/>
    <cfRule type="duplicateValues" dxfId="5696" priority="1571"/>
    <cfRule type="duplicateValues" dxfId="5695" priority="1572"/>
    <cfRule type="duplicateValues" dxfId="5694" priority="1573"/>
    <cfRule type="duplicateValues" dxfId="5693" priority="1574"/>
    <cfRule type="duplicateValues" dxfId="5692" priority="1575"/>
  </conditionalFormatting>
  <conditionalFormatting sqref="B59">
    <cfRule type="duplicateValues" dxfId="5691" priority="1541"/>
  </conditionalFormatting>
  <conditionalFormatting sqref="B59">
    <cfRule type="duplicateValues" dxfId="5690" priority="1542"/>
  </conditionalFormatting>
  <conditionalFormatting sqref="B59">
    <cfRule type="duplicateValues" dxfId="5689" priority="1543"/>
    <cfRule type="duplicateValues" dxfId="5688" priority="1544"/>
  </conditionalFormatting>
  <conditionalFormatting sqref="B59">
    <cfRule type="duplicateValues" dxfId="5687" priority="1545"/>
  </conditionalFormatting>
  <conditionalFormatting sqref="B92:B114">
    <cfRule type="duplicateValues" dxfId="5686" priority="1444"/>
  </conditionalFormatting>
  <conditionalFormatting sqref="B92:B114">
    <cfRule type="duplicateValues" dxfId="5685" priority="1445"/>
  </conditionalFormatting>
  <conditionalFormatting sqref="B92:B114">
    <cfRule type="duplicateValues" dxfId="5684" priority="1446"/>
    <cfRule type="duplicateValues" dxfId="5683" priority="1447"/>
  </conditionalFormatting>
  <conditionalFormatting sqref="B92:B114">
    <cfRule type="duplicateValues" dxfId="5682" priority="1448"/>
  </conditionalFormatting>
  <conditionalFormatting sqref="B92:B114">
    <cfRule type="duplicateValues" dxfId="5681" priority="1443"/>
  </conditionalFormatting>
  <conditionalFormatting sqref="D92:D114">
    <cfRule type="duplicateValues" dxfId="5680" priority="1418"/>
  </conditionalFormatting>
  <conditionalFormatting sqref="D92:D114">
    <cfRule type="duplicateValues" dxfId="5679" priority="1417"/>
  </conditionalFormatting>
  <conditionalFormatting sqref="D92:D114">
    <cfRule type="duplicateValues" dxfId="5678" priority="1423"/>
  </conditionalFormatting>
  <conditionalFormatting sqref="D92:D114">
    <cfRule type="duplicateValues" dxfId="5677" priority="1422"/>
  </conditionalFormatting>
  <conditionalFormatting sqref="D92:D114">
    <cfRule type="duplicateValues" dxfId="5676" priority="1419"/>
    <cfRule type="duplicateValues" dxfId="5675" priority="1420"/>
  </conditionalFormatting>
  <conditionalFormatting sqref="D92:D114">
    <cfRule type="duplicateValues" dxfId="5674" priority="1421"/>
  </conditionalFormatting>
  <conditionalFormatting sqref="D92:D114">
    <cfRule type="duplicateValues" dxfId="5673" priority="1424"/>
    <cfRule type="duplicateValues" dxfId="5672" priority="1425"/>
    <cfRule type="duplicateValues" dxfId="5671" priority="1426"/>
    <cfRule type="duplicateValues" dxfId="5670" priority="1427"/>
    <cfRule type="duplicateValues" dxfId="5669" priority="1428"/>
    <cfRule type="duplicateValues" dxfId="5668" priority="1429"/>
    <cfRule type="duplicateValues" dxfId="5667" priority="1430"/>
    <cfRule type="duplicateValues" dxfId="5666" priority="1431"/>
    <cfRule type="duplicateValues" dxfId="5665" priority="1432"/>
    <cfRule type="duplicateValues" dxfId="5664" priority="1433"/>
    <cfRule type="duplicateValues" dxfId="5663" priority="1434"/>
    <cfRule type="duplicateValues" dxfId="5662" priority="1435"/>
    <cfRule type="duplicateValues" dxfId="5661" priority="1436"/>
    <cfRule type="duplicateValues" dxfId="5660" priority="1437"/>
    <cfRule type="duplicateValues" dxfId="5659" priority="1438"/>
    <cfRule type="duplicateValues" dxfId="5658" priority="1439"/>
    <cfRule type="duplicateValues" dxfId="5657" priority="1440"/>
    <cfRule type="duplicateValues" dxfId="5656" priority="1441"/>
    <cfRule type="duplicateValues" dxfId="5655" priority="1442"/>
  </conditionalFormatting>
  <conditionalFormatting sqref="B119:B134">
    <cfRule type="duplicateValues" dxfId="5654" priority="1345"/>
  </conditionalFormatting>
  <conditionalFormatting sqref="D119:D134">
    <cfRule type="duplicateValues" dxfId="5653" priority="1320"/>
  </conditionalFormatting>
  <conditionalFormatting sqref="D119:D134">
    <cfRule type="duplicateValues" dxfId="5652" priority="1321"/>
    <cfRule type="duplicateValues" dxfId="5651" priority="1322"/>
  </conditionalFormatting>
  <conditionalFormatting sqref="D119:D134">
    <cfRule type="duplicateValues" dxfId="5650" priority="1326"/>
    <cfRule type="duplicateValues" dxfId="5649" priority="1327"/>
    <cfRule type="duplicateValues" dxfId="5648" priority="1328"/>
    <cfRule type="duplicateValues" dxfId="5647" priority="1329"/>
    <cfRule type="duplicateValues" dxfId="5646" priority="1330"/>
    <cfRule type="duplicateValues" dxfId="5645" priority="1331"/>
    <cfRule type="duplicateValues" dxfId="5644" priority="1332"/>
    <cfRule type="duplicateValues" dxfId="5643" priority="1333"/>
    <cfRule type="duplicateValues" dxfId="5642" priority="1334"/>
    <cfRule type="duplicateValues" dxfId="5641" priority="1335"/>
    <cfRule type="duplicateValues" dxfId="5640" priority="1336"/>
    <cfRule type="duplicateValues" dxfId="5639" priority="1337"/>
    <cfRule type="duplicateValues" dxfId="5638" priority="1338"/>
    <cfRule type="duplicateValues" dxfId="5637" priority="1339"/>
    <cfRule type="duplicateValues" dxfId="5636" priority="1340"/>
    <cfRule type="duplicateValues" dxfId="5635" priority="1341"/>
    <cfRule type="duplicateValues" dxfId="5634" priority="1342"/>
    <cfRule type="duplicateValues" dxfId="5633" priority="1343"/>
    <cfRule type="duplicateValues" dxfId="5632" priority="1344"/>
  </conditionalFormatting>
  <conditionalFormatting sqref="B119:B134">
    <cfRule type="duplicateValues" dxfId="5631" priority="3577"/>
    <cfRule type="duplicateValues" dxfId="5630" priority="3578"/>
  </conditionalFormatting>
  <conditionalFormatting sqref="B63:B88">
    <cfRule type="duplicateValues" dxfId="5629" priority="1253"/>
  </conditionalFormatting>
  <conditionalFormatting sqref="B63:B88">
    <cfRule type="duplicateValues" dxfId="5628" priority="1254"/>
  </conditionalFormatting>
  <conditionalFormatting sqref="B63:B88">
    <cfRule type="duplicateValues" dxfId="5627" priority="1255"/>
    <cfRule type="duplicateValues" dxfId="5626" priority="1256"/>
  </conditionalFormatting>
  <conditionalFormatting sqref="B63:B88">
    <cfRule type="duplicateValues" dxfId="5625" priority="1257"/>
  </conditionalFormatting>
  <conditionalFormatting sqref="D63:D88">
    <cfRule type="duplicateValues" dxfId="5624" priority="1228"/>
  </conditionalFormatting>
  <conditionalFormatting sqref="D63:D88">
    <cfRule type="duplicateValues" dxfId="5623" priority="1233"/>
  </conditionalFormatting>
  <conditionalFormatting sqref="D63:D88">
    <cfRule type="duplicateValues" dxfId="5622" priority="1232"/>
  </conditionalFormatting>
  <conditionalFormatting sqref="D63:D88">
    <cfRule type="duplicateValues" dxfId="5621" priority="1229"/>
    <cfRule type="duplicateValues" dxfId="5620" priority="1230"/>
  </conditionalFormatting>
  <conditionalFormatting sqref="D63:D88">
    <cfRule type="duplicateValues" dxfId="5619" priority="1231"/>
  </conditionalFormatting>
  <conditionalFormatting sqref="D63:D88">
    <cfRule type="duplicateValues" dxfId="5618" priority="1234"/>
    <cfRule type="duplicateValues" dxfId="5617" priority="1235"/>
    <cfRule type="duplicateValues" dxfId="5616" priority="1236"/>
    <cfRule type="duplicateValues" dxfId="5615" priority="1237"/>
    <cfRule type="duplicateValues" dxfId="5614" priority="1238"/>
    <cfRule type="duplicateValues" dxfId="5613" priority="1239"/>
    <cfRule type="duplicateValues" dxfId="5612" priority="1240"/>
    <cfRule type="duplicateValues" dxfId="5611" priority="1241"/>
    <cfRule type="duplicateValues" dxfId="5610" priority="1242"/>
    <cfRule type="duplicateValues" dxfId="5609" priority="1243"/>
    <cfRule type="duplicateValues" dxfId="5608" priority="1244"/>
    <cfRule type="duplicateValues" dxfId="5607" priority="1245"/>
    <cfRule type="duplicateValues" dxfId="5606" priority="1246"/>
    <cfRule type="duplicateValues" dxfId="5605" priority="1247"/>
    <cfRule type="duplicateValues" dxfId="5604" priority="1248"/>
    <cfRule type="duplicateValues" dxfId="5603" priority="1249"/>
    <cfRule type="duplicateValues" dxfId="5602" priority="1250"/>
    <cfRule type="duplicateValues" dxfId="5601" priority="1251"/>
    <cfRule type="duplicateValues" dxfId="5600" priority="1252"/>
  </conditionalFormatting>
  <conditionalFormatting sqref="B139:B163">
    <cfRule type="duplicateValues" dxfId="5599" priority="1159"/>
  </conditionalFormatting>
  <conditionalFormatting sqref="D139:D163">
    <cfRule type="duplicateValues" dxfId="5598" priority="1137"/>
  </conditionalFormatting>
  <conditionalFormatting sqref="D139:D163">
    <cfRule type="duplicateValues" dxfId="5597" priority="1138"/>
    <cfRule type="duplicateValues" dxfId="5596" priority="1139"/>
  </conditionalFormatting>
  <conditionalFormatting sqref="D139:D163">
    <cfRule type="duplicateValues" dxfId="5595" priority="1140"/>
    <cfRule type="duplicateValues" dxfId="5594" priority="1141"/>
    <cfRule type="duplicateValues" dxfId="5593" priority="1142"/>
    <cfRule type="duplicateValues" dxfId="5592" priority="1143"/>
    <cfRule type="duplicateValues" dxfId="5591" priority="1144"/>
    <cfRule type="duplicateValues" dxfId="5590" priority="1145"/>
    <cfRule type="duplicateValues" dxfId="5589" priority="1146"/>
    <cfRule type="duplicateValues" dxfId="5588" priority="1147"/>
    <cfRule type="duplicateValues" dxfId="5587" priority="1148"/>
    <cfRule type="duplicateValues" dxfId="5586" priority="1149"/>
    <cfRule type="duplicateValues" dxfId="5585" priority="1150"/>
    <cfRule type="duplicateValues" dxfId="5584" priority="1151"/>
    <cfRule type="duplicateValues" dxfId="5583" priority="1152"/>
    <cfRule type="duplicateValues" dxfId="5582" priority="1153"/>
    <cfRule type="duplicateValues" dxfId="5581" priority="1154"/>
    <cfRule type="duplicateValues" dxfId="5580" priority="1155"/>
    <cfRule type="duplicateValues" dxfId="5579" priority="1156"/>
    <cfRule type="duplicateValues" dxfId="5578" priority="1157"/>
    <cfRule type="duplicateValues" dxfId="5577" priority="1158"/>
  </conditionalFormatting>
  <conditionalFormatting sqref="B139:B163">
    <cfRule type="duplicateValues" dxfId="5576" priority="1160"/>
    <cfRule type="duplicateValues" dxfId="5575" priority="1161"/>
  </conditionalFormatting>
  <conditionalFormatting sqref="B168:B192">
    <cfRule type="duplicateValues" dxfId="5574" priority="1038"/>
  </conditionalFormatting>
  <conditionalFormatting sqref="D168:D192">
    <cfRule type="duplicateValues" dxfId="5573" priority="1016"/>
  </conditionalFormatting>
  <conditionalFormatting sqref="D168:D192">
    <cfRule type="duplicateValues" dxfId="5572" priority="1017"/>
    <cfRule type="duplicateValues" dxfId="5571" priority="1018"/>
  </conditionalFormatting>
  <conditionalFormatting sqref="D168:D192">
    <cfRule type="duplicateValues" dxfId="5570" priority="1019"/>
    <cfRule type="duplicateValues" dxfId="5569" priority="1020"/>
    <cfRule type="duplicateValues" dxfId="5568" priority="1021"/>
    <cfRule type="duplicateValues" dxfId="5567" priority="1022"/>
    <cfRule type="duplicateValues" dxfId="5566" priority="1023"/>
    <cfRule type="duplicateValues" dxfId="5565" priority="1024"/>
    <cfRule type="duplicateValues" dxfId="5564" priority="1025"/>
    <cfRule type="duplicateValues" dxfId="5563" priority="1026"/>
    <cfRule type="duplicateValues" dxfId="5562" priority="1027"/>
    <cfRule type="duplicateValues" dxfId="5561" priority="1028"/>
    <cfRule type="duplicateValues" dxfId="5560" priority="1029"/>
    <cfRule type="duplicateValues" dxfId="5559" priority="1030"/>
    <cfRule type="duplicateValues" dxfId="5558" priority="1031"/>
    <cfRule type="duplicateValues" dxfId="5557" priority="1032"/>
    <cfRule type="duplicateValues" dxfId="5556" priority="1033"/>
    <cfRule type="duplicateValues" dxfId="5555" priority="1034"/>
    <cfRule type="duplicateValues" dxfId="5554" priority="1035"/>
    <cfRule type="duplicateValues" dxfId="5553" priority="1036"/>
    <cfRule type="duplicateValues" dxfId="5552" priority="1037"/>
  </conditionalFormatting>
  <conditionalFormatting sqref="B168:B192">
    <cfRule type="duplicateValues" dxfId="5551" priority="1039"/>
    <cfRule type="duplicateValues" dxfId="5550" priority="1040"/>
  </conditionalFormatting>
  <conditionalFormatting sqref="B226:B250">
    <cfRule type="duplicateValues" dxfId="5549" priority="899"/>
  </conditionalFormatting>
  <conditionalFormatting sqref="B226:B250">
    <cfRule type="duplicateValues" dxfId="5548" priority="898"/>
  </conditionalFormatting>
  <conditionalFormatting sqref="B226:B250">
    <cfRule type="duplicateValues" dxfId="5547" priority="894"/>
    <cfRule type="duplicateValues" dxfId="5546" priority="895"/>
    <cfRule type="duplicateValues" dxfId="5545" priority="896"/>
    <cfRule type="duplicateValues" dxfId="5544" priority="897"/>
  </conditionalFormatting>
  <conditionalFormatting sqref="B226:B250">
    <cfRule type="duplicateValues" dxfId="5543" priority="900"/>
  </conditionalFormatting>
  <conditionalFormatting sqref="B226:B250">
    <cfRule type="duplicateValues" dxfId="5542" priority="901"/>
  </conditionalFormatting>
  <conditionalFormatting sqref="B226:B250">
    <cfRule type="duplicateValues" dxfId="5541" priority="902"/>
    <cfRule type="duplicateValues" dxfId="5540" priority="903"/>
  </conditionalFormatting>
  <conditionalFormatting sqref="B226:B250">
    <cfRule type="duplicateValues" dxfId="5539" priority="904"/>
  </conditionalFormatting>
  <conditionalFormatting sqref="D226:D250">
    <cfRule type="duplicateValues" dxfId="5538" priority="869"/>
  </conditionalFormatting>
  <conditionalFormatting sqref="D226:D250">
    <cfRule type="duplicateValues" dxfId="5537" priority="868"/>
  </conditionalFormatting>
  <conditionalFormatting sqref="D226:D250">
    <cfRule type="duplicateValues" dxfId="5536" priority="865"/>
    <cfRule type="duplicateValues" dxfId="5535" priority="866"/>
    <cfRule type="duplicateValues" dxfId="5534" priority="867"/>
  </conditionalFormatting>
  <conditionalFormatting sqref="D226:D250">
    <cfRule type="duplicateValues" dxfId="5533" priority="874"/>
  </conditionalFormatting>
  <conditionalFormatting sqref="D226:D250">
    <cfRule type="duplicateValues" dxfId="5532" priority="873"/>
  </conditionalFormatting>
  <conditionalFormatting sqref="D226:D250">
    <cfRule type="duplicateValues" dxfId="5531" priority="870"/>
    <cfRule type="duplicateValues" dxfId="5530" priority="871"/>
  </conditionalFormatting>
  <conditionalFormatting sqref="D226:D250">
    <cfRule type="duplicateValues" dxfId="5529" priority="872"/>
  </conditionalFormatting>
  <conditionalFormatting sqref="D226:D250">
    <cfRule type="duplicateValues" dxfId="5528" priority="875"/>
    <cfRule type="duplicateValues" dxfId="5527" priority="876"/>
    <cfRule type="duplicateValues" dxfId="5526" priority="877"/>
    <cfRule type="duplicateValues" dxfId="5525" priority="878"/>
    <cfRule type="duplicateValues" dxfId="5524" priority="879"/>
    <cfRule type="duplicateValues" dxfId="5523" priority="880"/>
    <cfRule type="duplicateValues" dxfId="5522" priority="881"/>
    <cfRule type="duplicateValues" dxfId="5521" priority="882"/>
    <cfRule type="duplicateValues" dxfId="5520" priority="883"/>
    <cfRule type="duplicateValues" dxfId="5519" priority="884"/>
    <cfRule type="duplicateValues" dxfId="5518" priority="885"/>
    <cfRule type="duplicateValues" dxfId="5517" priority="886"/>
    <cfRule type="duplicateValues" dxfId="5516" priority="887"/>
    <cfRule type="duplicateValues" dxfId="5515" priority="888"/>
    <cfRule type="duplicateValues" dxfId="5514" priority="889"/>
    <cfRule type="duplicateValues" dxfId="5513" priority="890"/>
    <cfRule type="duplicateValues" dxfId="5512" priority="891"/>
    <cfRule type="duplicateValues" dxfId="5511" priority="892"/>
    <cfRule type="duplicateValues" dxfId="5510" priority="893"/>
  </conditionalFormatting>
  <conditionalFormatting sqref="B197:B221">
    <cfRule type="duplicateValues" dxfId="5509" priority="862"/>
  </conditionalFormatting>
  <conditionalFormatting sqref="D197:D221">
    <cfRule type="duplicateValues" dxfId="5508" priority="840"/>
  </conditionalFormatting>
  <conditionalFormatting sqref="D197:D221">
    <cfRule type="duplicateValues" dxfId="5507" priority="841"/>
    <cfRule type="duplicateValues" dxfId="5506" priority="842"/>
  </conditionalFormatting>
  <conditionalFormatting sqref="D197:D221">
    <cfRule type="duplicateValues" dxfId="5505" priority="843"/>
    <cfRule type="duplicateValues" dxfId="5504" priority="844"/>
    <cfRule type="duplicateValues" dxfId="5503" priority="845"/>
    <cfRule type="duplicateValues" dxfId="5502" priority="846"/>
    <cfRule type="duplicateValues" dxfId="5501" priority="847"/>
    <cfRule type="duplicateValues" dxfId="5500" priority="848"/>
    <cfRule type="duplicateValues" dxfId="5499" priority="849"/>
    <cfRule type="duplicateValues" dxfId="5498" priority="850"/>
    <cfRule type="duplicateValues" dxfId="5497" priority="851"/>
    <cfRule type="duplicateValues" dxfId="5496" priority="852"/>
    <cfRule type="duplicateValues" dxfId="5495" priority="853"/>
    <cfRule type="duplicateValues" dxfId="5494" priority="854"/>
    <cfRule type="duplicateValues" dxfId="5493" priority="855"/>
    <cfRule type="duplicateValues" dxfId="5492" priority="856"/>
    <cfRule type="duplicateValues" dxfId="5491" priority="857"/>
    <cfRule type="duplicateValues" dxfId="5490" priority="858"/>
    <cfRule type="duplicateValues" dxfId="5489" priority="859"/>
    <cfRule type="duplicateValues" dxfId="5488" priority="860"/>
    <cfRule type="duplicateValues" dxfId="5487" priority="861"/>
  </conditionalFormatting>
  <conditionalFormatting sqref="B197:B221">
    <cfRule type="duplicateValues" dxfId="5486" priority="863"/>
    <cfRule type="duplicateValues" dxfId="5485" priority="864"/>
  </conditionalFormatting>
  <conditionalFormatting sqref="B255:B279">
    <cfRule type="duplicateValues" dxfId="5484" priority="751"/>
  </conditionalFormatting>
  <conditionalFormatting sqref="B255:B279">
    <cfRule type="duplicateValues" dxfId="5483" priority="750"/>
  </conditionalFormatting>
  <conditionalFormatting sqref="B255:B279">
    <cfRule type="duplicateValues" dxfId="5482" priority="746"/>
    <cfRule type="duplicateValues" dxfId="5481" priority="747"/>
    <cfRule type="duplicateValues" dxfId="5480" priority="748"/>
    <cfRule type="duplicateValues" dxfId="5479" priority="749"/>
  </conditionalFormatting>
  <conditionalFormatting sqref="B255:B279">
    <cfRule type="duplicateValues" dxfId="5478" priority="752"/>
  </conditionalFormatting>
  <conditionalFormatting sqref="B255:B279">
    <cfRule type="duplicateValues" dxfId="5477" priority="753"/>
  </conditionalFormatting>
  <conditionalFormatting sqref="B255:B279">
    <cfRule type="duplicateValues" dxfId="5476" priority="754"/>
    <cfRule type="duplicateValues" dxfId="5475" priority="755"/>
  </conditionalFormatting>
  <conditionalFormatting sqref="B255:B279">
    <cfRule type="duplicateValues" dxfId="5474" priority="756"/>
  </conditionalFormatting>
  <conditionalFormatting sqref="D255:D279">
    <cfRule type="duplicateValues" dxfId="5473" priority="721"/>
  </conditionalFormatting>
  <conditionalFormatting sqref="D255:D279">
    <cfRule type="duplicateValues" dxfId="5472" priority="720"/>
  </conditionalFormatting>
  <conditionalFormatting sqref="D255:D279">
    <cfRule type="duplicateValues" dxfId="5471" priority="717"/>
    <cfRule type="duplicateValues" dxfId="5470" priority="718"/>
    <cfRule type="duplicateValues" dxfId="5469" priority="719"/>
  </conditionalFormatting>
  <conditionalFormatting sqref="D255:D279">
    <cfRule type="duplicateValues" dxfId="5468" priority="726"/>
  </conditionalFormatting>
  <conditionalFormatting sqref="D255:D279">
    <cfRule type="duplicateValues" dxfId="5467" priority="725"/>
  </conditionalFormatting>
  <conditionalFormatting sqref="D255:D279">
    <cfRule type="duplicateValues" dxfId="5466" priority="722"/>
    <cfRule type="duplicateValues" dxfId="5465" priority="723"/>
  </conditionalFormatting>
  <conditionalFormatting sqref="D255:D279">
    <cfRule type="duplicateValues" dxfId="5464" priority="724"/>
  </conditionalFormatting>
  <conditionalFormatting sqref="D255:D279">
    <cfRule type="duplicateValues" dxfId="5463" priority="727"/>
    <cfRule type="duplicateValues" dxfId="5462" priority="728"/>
    <cfRule type="duplicateValues" dxfId="5461" priority="729"/>
    <cfRule type="duplicateValues" dxfId="5460" priority="730"/>
    <cfRule type="duplicateValues" dxfId="5459" priority="731"/>
    <cfRule type="duplicateValues" dxfId="5458" priority="732"/>
    <cfRule type="duplicateValues" dxfId="5457" priority="733"/>
    <cfRule type="duplicateValues" dxfId="5456" priority="734"/>
    <cfRule type="duplicateValues" dxfId="5455" priority="735"/>
    <cfRule type="duplicateValues" dxfId="5454" priority="736"/>
    <cfRule type="duplicateValues" dxfId="5453" priority="737"/>
    <cfRule type="duplicateValues" dxfId="5452" priority="738"/>
    <cfRule type="duplicateValues" dxfId="5451" priority="739"/>
    <cfRule type="duplicateValues" dxfId="5450" priority="740"/>
    <cfRule type="duplicateValues" dxfId="5449" priority="741"/>
    <cfRule type="duplicateValues" dxfId="5448" priority="742"/>
    <cfRule type="duplicateValues" dxfId="5447" priority="743"/>
    <cfRule type="duplicateValues" dxfId="5446" priority="744"/>
    <cfRule type="duplicateValues" dxfId="5445" priority="745"/>
  </conditionalFormatting>
  <conditionalFormatting sqref="B284:B308">
    <cfRule type="duplicateValues" dxfId="5444" priority="628"/>
  </conditionalFormatting>
  <conditionalFormatting sqref="B284:B308">
    <cfRule type="duplicateValues" dxfId="5443" priority="627"/>
  </conditionalFormatting>
  <conditionalFormatting sqref="B284:B308">
    <cfRule type="duplicateValues" dxfId="5442" priority="623"/>
    <cfRule type="duplicateValues" dxfId="5441" priority="624"/>
    <cfRule type="duplicateValues" dxfId="5440" priority="625"/>
    <cfRule type="duplicateValues" dxfId="5439" priority="626"/>
  </conditionalFormatting>
  <conditionalFormatting sqref="B284:B308">
    <cfRule type="duplicateValues" dxfId="5438" priority="629"/>
  </conditionalFormatting>
  <conditionalFormatting sqref="B284:B308">
    <cfRule type="duplicateValues" dxfId="5437" priority="630"/>
  </conditionalFormatting>
  <conditionalFormatting sqref="B284:B308">
    <cfRule type="duplicateValues" dxfId="5436" priority="631"/>
    <cfRule type="duplicateValues" dxfId="5435" priority="632"/>
  </conditionalFormatting>
  <conditionalFormatting sqref="B284:B308">
    <cfRule type="duplicateValues" dxfId="5434" priority="633"/>
  </conditionalFormatting>
  <conditionalFormatting sqref="D284:D308">
    <cfRule type="duplicateValues" dxfId="5433" priority="598"/>
  </conditionalFormatting>
  <conditionalFormatting sqref="D284:D308">
    <cfRule type="duplicateValues" dxfId="5432" priority="597"/>
  </conditionalFormatting>
  <conditionalFormatting sqref="D284:D308">
    <cfRule type="duplicateValues" dxfId="5431" priority="594"/>
    <cfRule type="duplicateValues" dxfId="5430" priority="595"/>
    <cfRule type="duplicateValues" dxfId="5429" priority="596"/>
  </conditionalFormatting>
  <conditionalFormatting sqref="D284:D308">
    <cfRule type="duplicateValues" dxfId="5428" priority="603"/>
  </conditionalFormatting>
  <conditionalFormatting sqref="D284:D308">
    <cfRule type="duplicateValues" dxfId="5427" priority="602"/>
  </conditionalFormatting>
  <conditionalFormatting sqref="D284:D308">
    <cfRule type="duplicateValues" dxfId="5426" priority="599"/>
    <cfRule type="duplicateValues" dxfId="5425" priority="600"/>
  </conditionalFormatting>
  <conditionalFormatting sqref="D284:D308">
    <cfRule type="duplicateValues" dxfId="5424" priority="601"/>
  </conditionalFormatting>
  <conditionalFormatting sqref="D284:D308">
    <cfRule type="duplicateValues" dxfId="5423" priority="604"/>
    <cfRule type="duplicateValues" dxfId="5422" priority="605"/>
    <cfRule type="duplicateValues" dxfId="5421" priority="606"/>
    <cfRule type="duplicateValues" dxfId="5420" priority="607"/>
    <cfRule type="duplicateValues" dxfId="5419" priority="608"/>
    <cfRule type="duplicateValues" dxfId="5418" priority="609"/>
    <cfRule type="duplicateValues" dxfId="5417" priority="610"/>
    <cfRule type="duplicateValues" dxfId="5416" priority="611"/>
    <cfRule type="duplicateValues" dxfId="5415" priority="612"/>
    <cfRule type="duplicateValues" dxfId="5414" priority="613"/>
    <cfRule type="duplicateValues" dxfId="5413" priority="614"/>
    <cfRule type="duplicateValues" dxfId="5412" priority="615"/>
    <cfRule type="duplicateValues" dxfId="5411" priority="616"/>
    <cfRule type="duplicateValues" dxfId="5410" priority="617"/>
    <cfRule type="duplicateValues" dxfId="5409" priority="618"/>
    <cfRule type="duplicateValues" dxfId="5408" priority="619"/>
    <cfRule type="duplicateValues" dxfId="5407" priority="620"/>
    <cfRule type="duplicateValues" dxfId="5406" priority="621"/>
    <cfRule type="duplicateValues" dxfId="5405" priority="622"/>
  </conditionalFormatting>
  <conditionalFormatting sqref="B313:B337">
    <cfRule type="duplicateValues" dxfId="5404" priority="465"/>
  </conditionalFormatting>
  <conditionalFormatting sqref="B313:B337 C317:E317">
    <cfRule type="duplicateValues" dxfId="5403" priority="464"/>
  </conditionalFormatting>
  <conditionalFormatting sqref="B313:B337">
    <cfRule type="duplicateValues" dxfId="5402" priority="460"/>
    <cfRule type="duplicateValues" dxfId="5401" priority="461"/>
    <cfRule type="duplicateValues" dxfId="5400" priority="462"/>
    <cfRule type="duplicateValues" dxfId="5399" priority="463"/>
  </conditionalFormatting>
  <conditionalFormatting sqref="B313:B337">
    <cfRule type="duplicateValues" dxfId="5398" priority="466"/>
  </conditionalFormatting>
  <conditionalFormatting sqref="B313:B337 C317:E317">
    <cfRule type="duplicateValues" dxfId="5397" priority="467"/>
  </conditionalFormatting>
  <conditionalFormatting sqref="B313:B337">
    <cfRule type="duplicateValues" dxfId="5396" priority="468"/>
    <cfRule type="duplicateValues" dxfId="5395" priority="469"/>
  </conditionalFormatting>
  <conditionalFormatting sqref="B313:B337">
    <cfRule type="duplicateValues" dxfId="5394" priority="470"/>
  </conditionalFormatting>
  <conditionalFormatting sqref="D313:D337">
    <cfRule type="duplicateValues" dxfId="5393" priority="435"/>
  </conditionalFormatting>
  <conditionalFormatting sqref="D313:D337">
    <cfRule type="duplicateValues" dxfId="5392" priority="434"/>
  </conditionalFormatting>
  <conditionalFormatting sqref="D313:D337">
    <cfRule type="duplicateValues" dxfId="5391" priority="431"/>
    <cfRule type="duplicateValues" dxfId="5390" priority="432"/>
    <cfRule type="duplicateValues" dxfId="5389" priority="433"/>
  </conditionalFormatting>
  <conditionalFormatting sqref="D313:D337">
    <cfRule type="duplicateValues" dxfId="5388" priority="440"/>
  </conditionalFormatting>
  <conditionalFormatting sqref="D313:D337">
    <cfRule type="duplicateValues" dxfId="5387" priority="439"/>
  </conditionalFormatting>
  <conditionalFormatting sqref="D313:D337">
    <cfRule type="duplicateValues" dxfId="5386" priority="436"/>
    <cfRule type="duplicateValues" dxfId="5385" priority="437"/>
  </conditionalFormatting>
  <conditionalFormatting sqref="D313:D337">
    <cfRule type="duplicateValues" dxfId="5384" priority="438"/>
  </conditionalFormatting>
  <conditionalFormatting sqref="D313:D337">
    <cfRule type="duplicateValues" dxfId="5383" priority="441"/>
    <cfRule type="duplicateValues" dxfId="5382" priority="442"/>
    <cfRule type="duplicateValues" dxfId="5381" priority="443"/>
    <cfRule type="duplicateValues" dxfId="5380" priority="444"/>
    <cfRule type="duplicateValues" dxfId="5379" priority="445"/>
    <cfRule type="duplicateValues" dxfId="5378" priority="446"/>
    <cfRule type="duplicateValues" dxfId="5377" priority="447"/>
    <cfRule type="duplicateValues" dxfId="5376" priority="448"/>
    <cfRule type="duplicateValues" dxfId="5375" priority="449"/>
    <cfRule type="duplicateValues" dxfId="5374" priority="450"/>
    <cfRule type="duplicateValues" dxfId="5373" priority="451"/>
    <cfRule type="duplicateValues" dxfId="5372" priority="452"/>
    <cfRule type="duplicateValues" dxfId="5371" priority="453"/>
    <cfRule type="duplicateValues" dxfId="5370" priority="454"/>
    <cfRule type="duplicateValues" dxfId="5369" priority="455"/>
    <cfRule type="duplicateValues" dxfId="5368" priority="456"/>
    <cfRule type="duplicateValues" dxfId="5367" priority="457"/>
    <cfRule type="duplicateValues" dxfId="5366" priority="458"/>
    <cfRule type="duplicateValues" dxfId="5365" priority="459"/>
  </conditionalFormatting>
  <conditionalFormatting sqref="D342:D366">
    <cfRule type="duplicateValues" dxfId="5364" priority="351"/>
  </conditionalFormatting>
  <conditionalFormatting sqref="D342:D366">
    <cfRule type="duplicateValues" dxfId="5363" priority="346"/>
    <cfRule type="duplicateValues" dxfId="5362" priority="347"/>
    <cfRule type="duplicateValues" dxfId="5361" priority="348"/>
    <cfRule type="duplicateValues" dxfId="5360" priority="349"/>
    <cfRule type="duplicateValues" dxfId="5359" priority="350"/>
  </conditionalFormatting>
  <conditionalFormatting sqref="D342:D366">
    <cfRule type="duplicateValues" dxfId="5358" priority="357"/>
  </conditionalFormatting>
  <conditionalFormatting sqref="D342:D366">
    <cfRule type="duplicateValues" dxfId="5357" priority="356"/>
  </conditionalFormatting>
  <conditionalFormatting sqref="D342:D366">
    <cfRule type="duplicateValues" dxfId="5356" priority="355"/>
  </conditionalFormatting>
  <conditionalFormatting sqref="D342:D366">
    <cfRule type="duplicateValues" dxfId="5355" priority="353"/>
    <cfRule type="duplicateValues" dxfId="5354" priority="354"/>
  </conditionalFormatting>
  <conditionalFormatting sqref="D342:D366">
    <cfRule type="duplicateValues" dxfId="5353" priority="358"/>
    <cfRule type="duplicateValues" dxfId="5352" priority="359"/>
    <cfRule type="duplicateValues" dxfId="5351" priority="360"/>
    <cfRule type="duplicateValues" dxfId="5350" priority="361"/>
    <cfRule type="duplicateValues" dxfId="5349" priority="362"/>
    <cfRule type="duplicateValues" dxfId="5348" priority="363"/>
    <cfRule type="duplicateValues" dxfId="5347" priority="364"/>
    <cfRule type="duplicateValues" dxfId="5346" priority="365"/>
    <cfRule type="duplicateValues" dxfId="5345" priority="366"/>
    <cfRule type="duplicateValues" dxfId="5344" priority="367"/>
    <cfRule type="duplicateValues" dxfId="5343" priority="368"/>
    <cfRule type="duplicateValues" dxfId="5342" priority="369"/>
    <cfRule type="duplicateValues" dxfId="5341" priority="370"/>
    <cfRule type="duplicateValues" dxfId="5340" priority="371"/>
    <cfRule type="duplicateValues" dxfId="5339" priority="372"/>
    <cfRule type="duplicateValues" dxfId="5338" priority="373"/>
    <cfRule type="duplicateValues" dxfId="5337" priority="374"/>
    <cfRule type="duplicateValues" dxfId="5336" priority="375"/>
    <cfRule type="duplicateValues" dxfId="5335" priority="376"/>
  </conditionalFormatting>
  <conditionalFormatting sqref="D342:D366">
    <cfRule type="duplicateValues" dxfId="5334" priority="352"/>
  </conditionalFormatting>
  <conditionalFormatting sqref="B342:B366">
    <cfRule type="duplicateValues" dxfId="5333" priority="340"/>
  </conditionalFormatting>
  <conditionalFormatting sqref="B342:B366">
    <cfRule type="duplicateValues" dxfId="5332" priority="339"/>
  </conditionalFormatting>
  <conditionalFormatting sqref="B342:B366">
    <cfRule type="duplicateValues" dxfId="5331" priority="335"/>
    <cfRule type="duplicateValues" dxfId="5330" priority="336"/>
    <cfRule type="duplicateValues" dxfId="5329" priority="337"/>
    <cfRule type="duplicateValues" dxfId="5328" priority="338"/>
  </conditionalFormatting>
  <conditionalFormatting sqref="B342:B366">
    <cfRule type="duplicateValues" dxfId="5327" priority="341"/>
  </conditionalFormatting>
  <conditionalFormatting sqref="B342:B366">
    <cfRule type="duplicateValues" dxfId="5326" priority="342"/>
  </conditionalFormatting>
  <conditionalFormatting sqref="B342:B366">
    <cfRule type="duplicateValues" dxfId="5325" priority="343"/>
    <cfRule type="duplicateValues" dxfId="5324" priority="344"/>
  </conditionalFormatting>
  <conditionalFormatting sqref="B342:B366">
    <cfRule type="duplicateValues" dxfId="5323" priority="345"/>
  </conditionalFormatting>
  <conditionalFormatting sqref="E371:E395">
    <cfRule type="duplicateValues" dxfId="5322" priority="290"/>
  </conditionalFormatting>
  <conditionalFormatting sqref="D371:D395">
    <cfRule type="duplicateValues" dxfId="5321" priority="287"/>
    <cfRule type="duplicateValues" dxfId="5320" priority="288"/>
    <cfRule type="duplicateValues" dxfId="5319" priority="289"/>
  </conditionalFormatting>
  <conditionalFormatting sqref="B371:B395">
    <cfRule type="duplicateValues" dxfId="5318" priority="281"/>
  </conditionalFormatting>
  <conditionalFormatting sqref="B371:B395">
    <cfRule type="duplicateValues" dxfId="5317" priority="280"/>
  </conditionalFormatting>
  <conditionalFormatting sqref="B371:B395">
    <cfRule type="duplicateValues" dxfId="5316" priority="276"/>
    <cfRule type="duplicateValues" dxfId="5315" priority="277"/>
    <cfRule type="duplicateValues" dxfId="5314" priority="278"/>
    <cfRule type="duplicateValues" dxfId="5313" priority="279"/>
  </conditionalFormatting>
  <conditionalFormatting sqref="B371:B395">
    <cfRule type="duplicateValues" dxfId="5312" priority="282"/>
  </conditionalFormatting>
  <conditionalFormatting sqref="B371:B395">
    <cfRule type="duplicateValues" dxfId="5311" priority="283"/>
  </conditionalFormatting>
  <conditionalFormatting sqref="B371:B395">
    <cfRule type="duplicateValues" dxfId="5310" priority="284"/>
    <cfRule type="duplicateValues" dxfId="5309" priority="285"/>
  </conditionalFormatting>
  <conditionalFormatting sqref="B371:B395">
    <cfRule type="duplicateValues" dxfId="5308" priority="286"/>
  </conditionalFormatting>
  <conditionalFormatting sqref="D408:D432">
    <cfRule type="duplicateValues" dxfId="5307" priority="255"/>
    <cfRule type="duplicateValues" dxfId="5306" priority="256"/>
    <cfRule type="duplicateValues" dxfId="5305" priority="257"/>
  </conditionalFormatting>
  <conditionalFormatting sqref="E408:E432">
    <cfRule type="duplicateValues" dxfId="5304" priority="254"/>
  </conditionalFormatting>
  <conditionalFormatting sqref="B408:B432">
    <cfRule type="duplicateValues" dxfId="5303" priority="248"/>
  </conditionalFormatting>
  <conditionalFormatting sqref="B408:B432">
    <cfRule type="duplicateValues" dxfId="5302" priority="247"/>
  </conditionalFormatting>
  <conditionalFormatting sqref="B408:B432">
    <cfRule type="duplicateValues" dxfId="5301" priority="243"/>
    <cfRule type="duplicateValues" dxfId="5300" priority="244"/>
    <cfRule type="duplicateValues" dxfId="5299" priority="245"/>
    <cfRule type="duplicateValues" dxfId="5298" priority="246"/>
  </conditionalFormatting>
  <conditionalFormatting sqref="B408:B432">
    <cfRule type="duplicateValues" dxfId="5297" priority="249"/>
  </conditionalFormatting>
  <conditionalFormatting sqref="B408:B432">
    <cfRule type="duplicateValues" dxfId="5296" priority="250"/>
  </conditionalFormatting>
  <conditionalFormatting sqref="B408:B432">
    <cfRule type="duplicateValues" dxfId="5295" priority="251"/>
    <cfRule type="duplicateValues" dxfId="5294" priority="252"/>
  </conditionalFormatting>
  <conditionalFormatting sqref="B408:B432">
    <cfRule type="duplicateValues" dxfId="5293" priority="253"/>
  </conditionalFormatting>
  <conditionalFormatting sqref="D437:D461">
    <cfRule type="duplicateValues" dxfId="5292" priority="205"/>
    <cfRule type="duplicateValues" dxfId="5291" priority="206"/>
    <cfRule type="duplicateValues" dxfId="5290" priority="207"/>
  </conditionalFormatting>
  <conditionalFormatting sqref="D437:D461">
    <cfRule type="duplicateValues" dxfId="5289" priority="204"/>
  </conditionalFormatting>
  <conditionalFormatting sqref="E437:E461">
    <cfRule type="duplicateValues" dxfId="5288" priority="203"/>
  </conditionalFormatting>
  <conditionalFormatting sqref="B437:B461">
    <cfRule type="duplicateValues" dxfId="5287" priority="197"/>
  </conditionalFormatting>
  <conditionalFormatting sqref="B437:B461">
    <cfRule type="duplicateValues" dxfId="5286" priority="196"/>
  </conditionalFormatting>
  <conditionalFormatting sqref="B437:B461">
    <cfRule type="duplicateValues" dxfId="5285" priority="192"/>
    <cfRule type="duplicateValues" dxfId="5284" priority="193"/>
    <cfRule type="duplicateValues" dxfId="5283" priority="194"/>
    <cfRule type="duplicateValues" dxfId="5282" priority="195"/>
  </conditionalFormatting>
  <conditionalFormatting sqref="B437:B461">
    <cfRule type="duplicateValues" dxfId="5281" priority="198"/>
  </conditionalFormatting>
  <conditionalFormatting sqref="B437:B461">
    <cfRule type="duplicateValues" dxfId="5280" priority="199"/>
  </conditionalFormatting>
  <conditionalFormatting sqref="B437:B461">
    <cfRule type="duplicateValues" dxfId="5279" priority="200"/>
    <cfRule type="duplicateValues" dxfId="5278" priority="201"/>
  </conditionalFormatting>
  <conditionalFormatting sqref="B437:B461">
    <cfRule type="duplicateValues" dxfId="5277" priority="202"/>
  </conditionalFormatting>
  <conditionalFormatting sqref="D466:D490">
    <cfRule type="duplicateValues" dxfId="5276" priority="160"/>
    <cfRule type="duplicateValues" dxfId="5275" priority="161"/>
  </conditionalFormatting>
  <conditionalFormatting sqref="D466:D490">
    <cfRule type="duplicateValues" dxfId="5274" priority="162"/>
    <cfRule type="duplicateValues" dxfId="5273" priority="163"/>
    <cfRule type="duplicateValues" dxfId="5272" priority="164"/>
  </conditionalFormatting>
  <conditionalFormatting sqref="E466:E490">
    <cfRule type="duplicateValues" dxfId="5271" priority="159"/>
  </conditionalFormatting>
  <conditionalFormatting sqref="B466:B490">
    <cfRule type="duplicateValues" dxfId="5270" priority="148"/>
  </conditionalFormatting>
  <conditionalFormatting sqref="B466:B490">
    <cfRule type="duplicateValues" dxfId="5269" priority="147"/>
  </conditionalFormatting>
  <conditionalFormatting sqref="B466:B490">
    <cfRule type="duplicateValues" dxfId="5268" priority="143"/>
    <cfRule type="duplicateValues" dxfId="5267" priority="144"/>
    <cfRule type="duplicateValues" dxfId="5266" priority="145"/>
    <cfRule type="duplicateValues" dxfId="5265" priority="146"/>
  </conditionalFormatting>
  <conditionalFormatting sqref="B466:B490">
    <cfRule type="duplicateValues" dxfId="5264" priority="149"/>
  </conditionalFormatting>
  <conditionalFormatting sqref="B466:B490">
    <cfRule type="duplicateValues" dxfId="5263" priority="150"/>
  </conditionalFormatting>
  <conditionalFormatting sqref="B466:B490">
    <cfRule type="duplicateValues" dxfId="5262" priority="151"/>
    <cfRule type="duplicateValues" dxfId="5261" priority="152"/>
  </conditionalFormatting>
  <conditionalFormatting sqref="B466:B490">
    <cfRule type="duplicateValues" dxfId="5260" priority="153"/>
  </conditionalFormatting>
  <conditionalFormatting sqref="D495:D519">
    <cfRule type="duplicateValues" dxfId="5259" priority="116"/>
    <cfRule type="duplicateValues" dxfId="5258" priority="117"/>
  </conditionalFormatting>
  <conditionalFormatting sqref="D495:D519">
    <cfRule type="duplicateValues" dxfId="5257" priority="118"/>
    <cfRule type="duplicateValues" dxfId="5256" priority="119"/>
    <cfRule type="duplicateValues" dxfId="5255" priority="120"/>
  </conditionalFormatting>
  <conditionalFormatting sqref="E495:E519">
    <cfRule type="duplicateValues" dxfId="5254" priority="115"/>
  </conditionalFormatting>
  <conditionalFormatting sqref="B495:B519">
    <cfRule type="duplicateValues" dxfId="5253" priority="109"/>
  </conditionalFormatting>
  <conditionalFormatting sqref="B495:B519">
    <cfRule type="duplicateValues" dxfId="5252" priority="108"/>
  </conditionalFormatting>
  <conditionalFormatting sqref="B495:B519">
    <cfRule type="duplicateValues" dxfId="5251" priority="104"/>
    <cfRule type="duplicateValues" dxfId="5250" priority="105"/>
    <cfRule type="duplicateValues" dxfId="5249" priority="106"/>
    <cfRule type="duplicateValues" dxfId="5248" priority="107"/>
  </conditionalFormatting>
  <conditionalFormatting sqref="B495:B519">
    <cfRule type="duplicateValues" dxfId="5247" priority="110"/>
  </conditionalFormatting>
  <conditionalFormatting sqref="B495:B519">
    <cfRule type="duplicateValues" dxfId="5246" priority="111"/>
  </conditionalFormatting>
  <conditionalFormatting sqref="B495:B519">
    <cfRule type="duplicateValues" dxfId="5245" priority="112"/>
    <cfRule type="duplicateValues" dxfId="5244" priority="113"/>
  </conditionalFormatting>
  <conditionalFormatting sqref="B495:B519">
    <cfRule type="duplicateValues" dxfId="5243" priority="114"/>
  </conditionalFormatting>
  <conditionalFormatting sqref="D524:D548">
    <cfRule type="duplicateValues" dxfId="5242" priority="60"/>
    <cfRule type="duplicateValues" dxfId="5241" priority="61"/>
  </conditionalFormatting>
  <conditionalFormatting sqref="D524:D548">
    <cfRule type="duplicateValues" dxfId="5240" priority="62"/>
    <cfRule type="duplicateValues" dxfId="5239" priority="63"/>
    <cfRule type="duplicateValues" dxfId="5238" priority="64"/>
  </conditionalFormatting>
  <conditionalFormatting sqref="E524:E548">
    <cfRule type="duplicateValues" dxfId="5237" priority="59"/>
  </conditionalFormatting>
  <conditionalFormatting sqref="B524:B548">
    <cfRule type="duplicateValues" dxfId="5236" priority="53"/>
  </conditionalFormatting>
  <conditionalFormatting sqref="B524:B548">
    <cfRule type="duplicateValues" dxfId="5235" priority="52"/>
  </conditionalFormatting>
  <conditionalFormatting sqref="B524:B548">
    <cfRule type="duplicateValues" dxfId="5234" priority="48"/>
    <cfRule type="duplicateValues" dxfId="5233" priority="49"/>
    <cfRule type="duplicateValues" dxfId="5232" priority="50"/>
    <cfRule type="duplicateValues" dxfId="5231" priority="51"/>
  </conditionalFormatting>
  <conditionalFormatting sqref="B524:B548">
    <cfRule type="duplicateValues" dxfId="5230" priority="54"/>
  </conditionalFormatting>
  <conditionalFormatting sqref="B524:B548">
    <cfRule type="duplicateValues" dxfId="5229" priority="55"/>
  </conditionalFormatting>
  <conditionalFormatting sqref="B524:B548">
    <cfRule type="duplicateValues" dxfId="5228" priority="56"/>
    <cfRule type="duplicateValues" dxfId="5227" priority="57"/>
  </conditionalFormatting>
  <conditionalFormatting sqref="B524:B548">
    <cfRule type="duplicateValues" dxfId="5226" priority="58"/>
  </conditionalFormatting>
  <conditionalFormatting sqref="D553:D577">
    <cfRule type="duplicateValues" dxfId="5225" priority="18"/>
    <cfRule type="duplicateValues" dxfId="5224" priority="19"/>
  </conditionalFormatting>
  <conditionalFormatting sqref="D553:D577">
    <cfRule type="duplicateValues" dxfId="5223" priority="20"/>
    <cfRule type="duplicateValues" dxfId="5222" priority="21"/>
    <cfRule type="duplicateValues" dxfId="5221" priority="22"/>
  </conditionalFormatting>
  <conditionalFormatting sqref="D553:D577">
    <cfRule type="duplicateValues" dxfId="5220" priority="15"/>
    <cfRule type="duplicateValues" dxfId="5219" priority="16"/>
    <cfRule type="duplicateValues" dxfId="5218" priority="17"/>
  </conditionalFormatting>
  <conditionalFormatting sqref="E553:E577">
    <cfRule type="duplicateValues" dxfId="5217" priority="14"/>
  </conditionalFormatting>
  <conditionalFormatting sqref="E553:E577">
    <cfRule type="duplicateValues" dxfId="5216" priority="12"/>
    <cfRule type="duplicateValues" dxfId="5215" priority="13"/>
  </conditionalFormatting>
  <conditionalFormatting sqref="B553:B577">
    <cfRule type="duplicateValues" dxfId="5214" priority="6"/>
  </conditionalFormatting>
  <conditionalFormatting sqref="B553:B577">
    <cfRule type="duplicateValues" dxfId="5213" priority="5"/>
  </conditionalFormatting>
  <conditionalFormatting sqref="B553:B577">
    <cfRule type="duplicateValues" dxfId="5212" priority="1"/>
    <cfRule type="duplicateValues" dxfId="5211" priority="2"/>
    <cfRule type="duplicateValues" dxfId="5210" priority="3"/>
    <cfRule type="duplicateValues" dxfId="5209" priority="4"/>
  </conditionalFormatting>
  <conditionalFormatting sqref="B553:B577">
    <cfRule type="duplicateValues" dxfId="5208" priority="7"/>
  </conditionalFormatting>
  <conditionalFormatting sqref="B553:B577">
    <cfRule type="duplicateValues" dxfId="5207" priority="8"/>
  </conditionalFormatting>
  <conditionalFormatting sqref="B553:B577">
    <cfRule type="duplicateValues" dxfId="5206" priority="9"/>
    <cfRule type="duplicateValues" dxfId="5205" priority="10"/>
  </conditionalFormatting>
  <conditionalFormatting sqref="B553:B577">
    <cfRule type="duplicateValues" dxfId="5204" priority="11"/>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3:L608"/>
  <sheetViews>
    <sheetView topLeftCell="B571" zoomScale="90" zoomScaleNormal="90" workbookViewId="0">
      <selection activeCell="J585" sqref="J585:J606"/>
    </sheetView>
  </sheetViews>
  <sheetFormatPr baseColWidth="10" defaultRowHeight="15"/>
  <cols>
    <col min="2" max="2" width="19.7109375" customWidth="1"/>
    <col min="3" max="3" width="11.140625" customWidth="1"/>
    <col min="4" max="4" width="40.140625" customWidth="1"/>
    <col min="5" max="5" width="15.140625" customWidth="1"/>
    <col min="6" max="6" width="16.140625" customWidth="1"/>
    <col min="7" max="7" width="36.5703125" customWidth="1"/>
    <col min="8" max="8" width="27.7109375" customWidth="1"/>
    <col min="9" max="9" width="14.85546875" customWidth="1"/>
    <col min="10" max="10" width="19.28515625" customWidth="1"/>
    <col min="11" max="11" width="24.85546875" customWidth="1"/>
    <col min="12" max="12" width="28.42578125" customWidth="1"/>
  </cols>
  <sheetData>
    <row r="3" spans="2:12">
      <c r="B3" s="88">
        <v>45779</v>
      </c>
      <c r="C3" s="193">
        <v>25</v>
      </c>
      <c r="D3" s="193"/>
      <c r="E3" s="193"/>
      <c r="F3" s="193"/>
      <c r="G3" s="193"/>
      <c r="H3" s="87"/>
      <c r="I3" s="87"/>
      <c r="J3" s="87"/>
      <c r="K3" s="193"/>
      <c r="L3" s="193"/>
    </row>
    <row r="4" spans="2:12" ht="30" customHeight="1">
      <c r="B4" s="101" t="s">
        <v>133</v>
      </c>
      <c r="C4" s="91" t="s">
        <v>134</v>
      </c>
      <c r="D4" s="101" t="s">
        <v>135</v>
      </c>
      <c r="E4" s="101" t="s">
        <v>136</v>
      </c>
      <c r="F4" s="91" t="s">
        <v>145</v>
      </c>
      <c r="G4" s="101" t="s">
        <v>137</v>
      </c>
      <c r="H4" s="100" t="s">
        <v>139</v>
      </c>
      <c r="I4" s="101" t="s">
        <v>5</v>
      </c>
      <c r="J4" s="101" t="s">
        <v>148</v>
      </c>
      <c r="K4" s="101" t="s">
        <v>147</v>
      </c>
      <c r="L4" s="101" t="s">
        <v>357</v>
      </c>
    </row>
    <row r="5" spans="2:12">
      <c r="B5" s="8">
        <v>11001022713015</v>
      </c>
      <c r="C5" s="426">
        <v>24928</v>
      </c>
      <c r="D5" s="22" t="s">
        <v>8427</v>
      </c>
      <c r="E5" s="168" t="s">
        <v>8350</v>
      </c>
      <c r="F5" s="49" t="s">
        <v>306</v>
      </c>
      <c r="G5" s="319" t="s">
        <v>410</v>
      </c>
      <c r="H5" s="319" t="s">
        <v>348</v>
      </c>
      <c r="I5" s="458">
        <v>41394</v>
      </c>
      <c r="J5" s="457" t="s">
        <v>8259</v>
      </c>
      <c r="K5" s="445" t="s">
        <v>1220</v>
      </c>
      <c r="L5" s="446" t="s">
        <v>8375</v>
      </c>
    </row>
    <row r="6" spans="2:12">
      <c r="B6" s="8">
        <v>11001022730152</v>
      </c>
      <c r="C6" s="426">
        <v>24929</v>
      </c>
      <c r="D6" s="22" t="s">
        <v>8376</v>
      </c>
      <c r="E6" s="168" t="s">
        <v>8351</v>
      </c>
      <c r="F6" s="49" t="s">
        <v>146</v>
      </c>
      <c r="G6" s="65" t="s">
        <v>5026</v>
      </c>
      <c r="H6" s="65" t="s">
        <v>8378</v>
      </c>
      <c r="I6" s="456" t="s">
        <v>8377</v>
      </c>
      <c r="J6" s="446" t="s">
        <v>279</v>
      </c>
      <c r="K6" s="49" t="s">
        <v>150</v>
      </c>
      <c r="L6" s="49"/>
    </row>
    <row r="7" spans="2:12">
      <c r="B7" s="8">
        <v>11001022739319</v>
      </c>
      <c r="C7" s="426">
        <v>24930</v>
      </c>
      <c r="D7" s="22" t="s">
        <v>8380</v>
      </c>
      <c r="E7" s="168" t="s">
        <v>8352</v>
      </c>
      <c r="F7" s="49" t="s">
        <v>306</v>
      </c>
      <c r="G7" s="448" t="s">
        <v>7669</v>
      </c>
      <c r="H7" s="444" t="s">
        <v>8382</v>
      </c>
      <c r="I7" s="447" t="s">
        <v>8381</v>
      </c>
      <c r="J7" s="214" t="s">
        <v>8379</v>
      </c>
      <c r="K7" s="33" t="s">
        <v>1220</v>
      </c>
      <c r="L7" s="445" t="s">
        <v>8383</v>
      </c>
    </row>
    <row r="8" spans="2:12">
      <c r="B8" s="8">
        <v>11001022742890</v>
      </c>
      <c r="C8" s="426">
        <v>24931</v>
      </c>
      <c r="D8" s="22" t="s">
        <v>8384</v>
      </c>
      <c r="E8" s="168" t="s">
        <v>8353</v>
      </c>
      <c r="F8" s="49" t="s">
        <v>306</v>
      </c>
      <c r="G8" s="116" t="s">
        <v>364</v>
      </c>
      <c r="H8" s="65" t="s">
        <v>372</v>
      </c>
      <c r="I8" s="447">
        <v>41979</v>
      </c>
      <c r="J8" s="49" t="s">
        <v>279</v>
      </c>
      <c r="K8" s="49" t="s">
        <v>366</v>
      </c>
      <c r="L8" s="445" t="s">
        <v>8385</v>
      </c>
    </row>
    <row r="9" spans="2:12">
      <c r="B9" s="8">
        <v>11001022743652</v>
      </c>
      <c r="C9" s="426">
        <v>24932</v>
      </c>
      <c r="D9" s="22" t="s">
        <v>8386</v>
      </c>
      <c r="E9" s="168" t="s">
        <v>8354</v>
      </c>
      <c r="F9" s="49" t="s">
        <v>146</v>
      </c>
      <c r="G9" s="65" t="s">
        <v>547</v>
      </c>
      <c r="H9" s="448" t="s">
        <v>356</v>
      </c>
      <c r="I9" s="51">
        <v>45544</v>
      </c>
      <c r="J9" s="446" t="s">
        <v>279</v>
      </c>
      <c r="K9" s="446" t="s">
        <v>150</v>
      </c>
      <c r="L9" s="33"/>
    </row>
    <row r="10" spans="2:12">
      <c r="B10" s="8">
        <v>11001022765301</v>
      </c>
      <c r="C10" s="430">
        <v>24933</v>
      </c>
      <c r="D10" s="18" t="s">
        <v>8387</v>
      </c>
      <c r="E10" s="166" t="s">
        <v>8355</v>
      </c>
      <c r="F10" s="429" t="s">
        <v>146</v>
      </c>
      <c r="G10" s="448"/>
      <c r="H10" s="65"/>
      <c r="I10" s="51"/>
      <c r="J10" s="429" t="s">
        <v>6360</v>
      </c>
      <c r="K10" s="445"/>
      <c r="L10" s="446"/>
    </row>
    <row r="11" spans="2:12">
      <c r="B11" s="8">
        <v>11001022779272</v>
      </c>
      <c r="C11" s="426">
        <v>24934</v>
      </c>
      <c r="D11" s="22" t="s">
        <v>8388</v>
      </c>
      <c r="E11" s="168" t="s">
        <v>8356</v>
      </c>
      <c r="F11" s="49" t="s">
        <v>146</v>
      </c>
      <c r="G11" s="65" t="s">
        <v>368</v>
      </c>
      <c r="H11" s="65" t="s">
        <v>348</v>
      </c>
      <c r="I11" s="51" t="s">
        <v>8389</v>
      </c>
      <c r="J11" s="49" t="s">
        <v>279</v>
      </c>
      <c r="K11" s="49" t="s">
        <v>150</v>
      </c>
      <c r="L11" s="33"/>
    </row>
    <row r="12" spans="2:12">
      <c r="B12" s="8">
        <v>11001022803903</v>
      </c>
      <c r="C12" s="426">
        <v>24935</v>
      </c>
      <c r="D12" s="22" t="s">
        <v>8390</v>
      </c>
      <c r="E12" s="168" t="s">
        <v>8357</v>
      </c>
      <c r="F12" s="446" t="s">
        <v>146</v>
      </c>
      <c r="G12" s="445" t="s">
        <v>547</v>
      </c>
      <c r="H12" s="65" t="s">
        <v>356</v>
      </c>
      <c r="I12" s="456">
        <v>45015</v>
      </c>
      <c r="J12" s="446" t="s">
        <v>279</v>
      </c>
      <c r="K12" s="446" t="s">
        <v>150</v>
      </c>
      <c r="L12" s="445"/>
    </row>
    <row r="13" spans="2:12">
      <c r="B13" s="8">
        <v>11001022962714</v>
      </c>
      <c r="C13" s="431">
        <v>24936</v>
      </c>
      <c r="D13" s="22" t="s">
        <v>8392</v>
      </c>
      <c r="E13" s="168" t="s">
        <v>8358</v>
      </c>
      <c r="F13" s="49" t="s">
        <v>146</v>
      </c>
      <c r="G13" s="183" t="s">
        <v>364</v>
      </c>
      <c r="H13" s="319" t="s">
        <v>1486</v>
      </c>
      <c r="I13" s="51">
        <v>45554</v>
      </c>
      <c r="J13" s="454" t="s">
        <v>8391</v>
      </c>
      <c r="K13" s="49"/>
      <c r="L13" s="33"/>
    </row>
    <row r="14" spans="2:12">
      <c r="B14" s="8">
        <v>11001022980811</v>
      </c>
      <c r="C14" s="426">
        <v>24937</v>
      </c>
      <c r="D14" s="22" t="s">
        <v>8393</v>
      </c>
      <c r="E14" s="168" t="s">
        <v>8359</v>
      </c>
      <c r="F14" s="49" t="s">
        <v>306</v>
      </c>
      <c r="G14" s="448" t="s">
        <v>8394</v>
      </c>
      <c r="H14" s="319" t="s">
        <v>8395</v>
      </c>
      <c r="I14" s="447" t="s">
        <v>8396</v>
      </c>
      <c r="J14" s="49" t="s">
        <v>279</v>
      </c>
      <c r="K14" s="49" t="s">
        <v>366</v>
      </c>
      <c r="L14" s="33" t="s">
        <v>8397</v>
      </c>
    </row>
    <row r="15" spans="2:12">
      <c r="B15" s="8">
        <v>11001023064357</v>
      </c>
      <c r="C15" s="426">
        <v>24938</v>
      </c>
      <c r="D15" s="22" t="s">
        <v>8398</v>
      </c>
      <c r="E15" s="168" t="s">
        <v>8360</v>
      </c>
      <c r="F15" s="49" t="s">
        <v>146</v>
      </c>
      <c r="G15" s="65" t="s">
        <v>2154</v>
      </c>
      <c r="H15" s="448" t="s">
        <v>2155</v>
      </c>
      <c r="I15" s="456">
        <v>44280</v>
      </c>
      <c r="J15" s="49" t="s">
        <v>279</v>
      </c>
      <c r="K15" s="49" t="s">
        <v>150</v>
      </c>
      <c r="L15" s="446"/>
    </row>
    <row r="16" spans="2:12">
      <c r="B16" s="8">
        <v>11001023141070</v>
      </c>
      <c r="C16" s="426">
        <v>24939</v>
      </c>
      <c r="D16" s="22" t="s">
        <v>8399</v>
      </c>
      <c r="E16" s="168" t="s">
        <v>8361</v>
      </c>
      <c r="F16" s="49" t="s">
        <v>146</v>
      </c>
      <c r="G16" s="446" t="s">
        <v>7807</v>
      </c>
      <c r="H16" s="65" t="s">
        <v>5962</v>
      </c>
      <c r="I16" s="156" t="s">
        <v>8400</v>
      </c>
      <c r="J16" s="49" t="s">
        <v>279</v>
      </c>
      <c r="K16" s="49" t="s">
        <v>150</v>
      </c>
      <c r="L16" s="49"/>
    </row>
    <row r="17" spans="2:12">
      <c r="B17" s="8">
        <v>11001023189939</v>
      </c>
      <c r="C17" s="426">
        <v>24940</v>
      </c>
      <c r="D17" s="22" t="s">
        <v>8428</v>
      </c>
      <c r="E17" s="168" t="s">
        <v>8362</v>
      </c>
      <c r="F17" s="49" t="s">
        <v>146</v>
      </c>
      <c r="G17" s="448" t="s">
        <v>364</v>
      </c>
      <c r="H17" s="319" t="s">
        <v>1486</v>
      </c>
      <c r="I17" s="156">
        <v>45554</v>
      </c>
      <c r="J17" s="49" t="s">
        <v>279</v>
      </c>
      <c r="K17" s="49" t="s">
        <v>150</v>
      </c>
      <c r="L17" s="49"/>
    </row>
    <row r="18" spans="2:12">
      <c r="B18" s="504">
        <v>11001023869372</v>
      </c>
      <c r="C18" s="505">
        <v>24941</v>
      </c>
      <c r="D18" s="506" t="s">
        <v>8401</v>
      </c>
      <c r="E18" s="507" t="s">
        <v>8363</v>
      </c>
      <c r="F18" s="461" t="s">
        <v>306</v>
      </c>
      <c r="G18" s="508" t="s">
        <v>8402</v>
      </c>
      <c r="H18" s="508" t="s">
        <v>8404</v>
      </c>
      <c r="I18" s="509" t="s">
        <v>8403</v>
      </c>
      <c r="J18" s="461" t="s">
        <v>279</v>
      </c>
      <c r="K18" s="461" t="s">
        <v>366</v>
      </c>
      <c r="L18" s="461" t="s">
        <v>8405</v>
      </c>
    </row>
    <row r="19" spans="2:12">
      <c r="B19" s="8">
        <v>11001023878166</v>
      </c>
      <c r="C19" s="426">
        <v>24942</v>
      </c>
      <c r="D19" s="22" t="s">
        <v>8406</v>
      </c>
      <c r="E19" s="168" t="s">
        <v>8364</v>
      </c>
      <c r="F19" s="446" t="s">
        <v>146</v>
      </c>
      <c r="G19" s="446" t="s">
        <v>3419</v>
      </c>
      <c r="H19" s="448" t="s">
        <v>2864</v>
      </c>
      <c r="I19" s="456">
        <v>44896</v>
      </c>
      <c r="J19" s="446" t="s">
        <v>279</v>
      </c>
      <c r="K19" s="446" t="s">
        <v>150</v>
      </c>
      <c r="L19" s="446"/>
    </row>
    <row r="20" spans="2:12">
      <c r="B20" s="8">
        <v>11001023900094</v>
      </c>
      <c r="C20" s="426">
        <v>24943</v>
      </c>
      <c r="D20" s="22" t="s">
        <v>8407</v>
      </c>
      <c r="E20" s="168" t="s">
        <v>8365</v>
      </c>
      <c r="F20" s="49" t="s">
        <v>146</v>
      </c>
      <c r="G20" s="448" t="s">
        <v>751</v>
      </c>
      <c r="H20" s="65" t="s">
        <v>8181</v>
      </c>
      <c r="I20" s="458" t="s">
        <v>8408</v>
      </c>
      <c r="J20" s="49" t="s">
        <v>279</v>
      </c>
      <c r="K20" s="49" t="s">
        <v>150</v>
      </c>
      <c r="L20" s="49"/>
    </row>
    <row r="21" spans="2:12">
      <c r="B21" s="8">
        <v>11001023921938</v>
      </c>
      <c r="C21" s="426">
        <v>24944</v>
      </c>
      <c r="D21" s="22" t="s">
        <v>8409</v>
      </c>
      <c r="E21" s="168" t="s">
        <v>8366</v>
      </c>
      <c r="F21" s="49" t="s">
        <v>146</v>
      </c>
      <c r="G21" s="65" t="s">
        <v>410</v>
      </c>
      <c r="H21" s="65" t="s">
        <v>348</v>
      </c>
      <c r="I21" s="456">
        <v>45581</v>
      </c>
      <c r="J21" s="49" t="s">
        <v>279</v>
      </c>
      <c r="K21" s="49" t="s">
        <v>150</v>
      </c>
      <c r="L21" s="49"/>
    </row>
    <row r="22" spans="2:12">
      <c r="B22" s="8">
        <v>11001023927927</v>
      </c>
      <c r="C22" s="426">
        <v>24945</v>
      </c>
      <c r="D22" s="22" t="s">
        <v>8411</v>
      </c>
      <c r="E22" s="168" t="s">
        <v>8367</v>
      </c>
      <c r="F22" s="49" t="s">
        <v>146</v>
      </c>
      <c r="G22" s="446" t="s">
        <v>8412</v>
      </c>
      <c r="H22" s="65" t="s">
        <v>8413</v>
      </c>
      <c r="I22" s="156">
        <v>45644</v>
      </c>
      <c r="J22" s="457" t="s">
        <v>8410</v>
      </c>
      <c r="K22" s="49" t="s">
        <v>152</v>
      </c>
      <c r="L22" s="49"/>
    </row>
    <row r="23" spans="2:12">
      <c r="B23" s="8">
        <v>11001023929937</v>
      </c>
      <c r="C23" s="426">
        <v>24946</v>
      </c>
      <c r="D23" s="22" t="s">
        <v>8414</v>
      </c>
      <c r="E23" s="168" t="s">
        <v>8368</v>
      </c>
      <c r="F23" s="49" t="s">
        <v>146</v>
      </c>
      <c r="G23" s="49" t="s">
        <v>764</v>
      </c>
      <c r="H23" s="65" t="s">
        <v>939</v>
      </c>
      <c r="I23" s="156">
        <v>45623</v>
      </c>
      <c r="J23" s="446" t="s">
        <v>279</v>
      </c>
      <c r="K23" s="49" t="s">
        <v>150</v>
      </c>
      <c r="L23" s="49"/>
    </row>
    <row r="24" spans="2:12">
      <c r="B24" s="8">
        <v>11001023931083</v>
      </c>
      <c r="C24" s="426">
        <v>24947</v>
      </c>
      <c r="D24" s="22" t="s">
        <v>8416</v>
      </c>
      <c r="E24" s="168" t="s">
        <v>8369</v>
      </c>
      <c r="F24" s="49" t="s">
        <v>146</v>
      </c>
      <c r="G24" s="49" t="s">
        <v>8429</v>
      </c>
      <c r="H24" s="65" t="s">
        <v>8430</v>
      </c>
      <c r="I24" s="156" t="s">
        <v>8431</v>
      </c>
      <c r="J24" s="457" t="s">
        <v>8415</v>
      </c>
      <c r="K24" s="49" t="s">
        <v>152</v>
      </c>
      <c r="L24" s="49"/>
    </row>
    <row r="25" spans="2:12">
      <c r="B25" s="8">
        <v>11001023937013</v>
      </c>
      <c r="C25" s="426">
        <v>24948</v>
      </c>
      <c r="D25" s="22" t="s">
        <v>8432</v>
      </c>
      <c r="E25" s="168" t="s">
        <v>8370</v>
      </c>
      <c r="F25" s="49" t="s">
        <v>146</v>
      </c>
      <c r="G25" s="448" t="s">
        <v>8417</v>
      </c>
      <c r="H25" s="65" t="s">
        <v>8418</v>
      </c>
      <c r="I25" s="156" t="s">
        <v>8419</v>
      </c>
      <c r="J25" s="214" t="s">
        <v>8415</v>
      </c>
      <c r="K25" s="49" t="s">
        <v>152</v>
      </c>
      <c r="L25" s="49"/>
    </row>
    <row r="26" spans="2:12">
      <c r="B26" s="8">
        <v>11001023941652</v>
      </c>
      <c r="C26" s="431">
        <v>24949</v>
      </c>
      <c r="D26" s="22" t="s">
        <v>8421</v>
      </c>
      <c r="E26" s="168" t="s">
        <v>8371</v>
      </c>
      <c r="F26" s="49" t="s">
        <v>146</v>
      </c>
      <c r="G26" s="65" t="s">
        <v>408</v>
      </c>
      <c r="H26" s="65" t="s">
        <v>1712</v>
      </c>
      <c r="I26" s="458">
        <v>45647</v>
      </c>
      <c r="J26" s="454" t="s">
        <v>8420</v>
      </c>
      <c r="K26" s="49"/>
      <c r="L26" s="49"/>
    </row>
    <row r="27" spans="2:12">
      <c r="B27" s="8">
        <v>11001023946666</v>
      </c>
      <c r="C27" s="426">
        <v>24950</v>
      </c>
      <c r="D27" s="22" t="s">
        <v>8422</v>
      </c>
      <c r="E27" s="168" t="s">
        <v>8372</v>
      </c>
      <c r="F27" s="49" t="s">
        <v>146</v>
      </c>
      <c r="G27" s="65" t="s">
        <v>368</v>
      </c>
      <c r="H27" s="65" t="s">
        <v>1097</v>
      </c>
      <c r="I27" s="156">
        <v>45412</v>
      </c>
      <c r="J27" s="49" t="s">
        <v>279</v>
      </c>
      <c r="K27" s="49" t="s">
        <v>150</v>
      </c>
      <c r="L27" s="49"/>
    </row>
    <row r="28" spans="2:12">
      <c r="B28" s="8">
        <v>11001023961800</v>
      </c>
      <c r="C28" s="426">
        <v>24951</v>
      </c>
      <c r="D28" s="22" t="s">
        <v>8423</v>
      </c>
      <c r="E28" s="168" t="s">
        <v>8373</v>
      </c>
      <c r="F28" s="49" t="s">
        <v>146</v>
      </c>
      <c r="G28" s="49" t="s">
        <v>368</v>
      </c>
      <c r="H28" s="65" t="s">
        <v>1097</v>
      </c>
      <c r="I28" s="156">
        <v>45587</v>
      </c>
      <c r="J28" s="49" t="s">
        <v>279</v>
      </c>
      <c r="K28" s="49" t="s">
        <v>150</v>
      </c>
      <c r="L28" s="49"/>
    </row>
    <row r="29" spans="2:12">
      <c r="B29" s="8">
        <v>11001023964623</v>
      </c>
      <c r="C29" s="426">
        <v>24952</v>
      </c>
      <c r="D29" s="22" t="s">
        <v>8424</v>
      </c>
      <c r="E29" s="168" t="s">
        <v>8374</v>
      </c>
      <c r="F29" s="49" t="s">
        <v>146</v>
      </c>
      <c r="G29" s="65" t="s">
        <v>2731</v>
      </c>
      <c r="H29" s="65" t="s">
        <v>8426</v>
      </c>
      <c r="I29" s="51" t="s">
        <v>8425</v>
      </c>
      <c r="J29" s="49" t="s">
        <v>279</v>
      </c>
      <c r="K29" s="49" t="s">
        <v>150</v>
      </c>
      <c r="L29" s="49"/>
    </row>
    <row r="32" spans="2:12">
      <c r="B32" s="88">
        <v>45782</v>
      </c>
      <c r="C32" s="193">
        <v>25</v>
      </c>
      <c r="D32" s="193"/>
      <c r="E32" s="193"/>
      <c r="F32" s="193"/>
      <c r="G32" s="193"/>
      <c r="H32" s="87"/>
      <c r="I32" s="87"/>
      <c r="J32" s="87"/>
      <c r="K32" s="193"/>
      <c r="L32" s="193"/>
    </row>
    <row r="33" spans="2:12" ht="30">
      <c r="B33" s="101" t="s">
        <v>133</v>
      </c>
      <c r="C33" s="91" t="s">
        <v>134</v>
      </c>
      <c r="D33" s="101" t="s">
        <v>135</v>
      </c>
      <c r="E33" s="101" t="s">
        <v>136</v>
      </c>
      <c r="F33" s="91" t="s">
        <v>145</v>
      </c>
      <c r="G33" s="101" t="s">
        <v>137</v>
      </c>
      <c r="H33" s="100" t="s">
        <v>139</v>
      </c>
      <c r="I33" s="101" t="s">
        <v>5</v>
      </c>
      <c r="J33" s="101" t="s">
        <v>148</v>
      </c>
      <c r="K33" s="101" t="s">
        <v>147</v>
      </c>
      <c r="L33" s="101" t="s">
        <v>357</v>
      </c>
    </row>
    <row r="34" spans="2:12">
      <c r="B34" s="166" t="s">
        <v>8433</v>
      </c>
      <c r="C34" s="176">
        <v>25003</v>
      </c>
      <c r="D34" s="22" t="s">
        <v>8483</v>
      </c>
      <c r="E34" s="300" t="s">
        <v>8458</v>
      </c>
      <c r="F34" s="49" t="s">
        <v>146</v>
      </c>
      <c r="G34" s="65" t="s">
        <v>8484</v>
      </c>
      <c r="H34" s="319" t="s">
        <v>8486</v>
      </c>
      <c r="I34" s="304" t="s">
        <v>8485</v>
      </c>
      <c r="J34" s="49" t="s">
        <v>279</v>
      </c>
      <c r="K34" s="33"/>
      <c r="L34" s="49"/>
    </row>
    <row r="35" spans="2:12">
      <c r="B35" s="168" t="s">
        <v>8434</v>
      </c>
      <c r="C35" s="176">
        <v>25004</v>
      </c>
      <c r="D35" s="22" t="s">
        <v>8487</v>
      </c>
      <c r="E35" s="300" t="s">
        <v>8459</v>
      </c>
      <c r="F35" s="49" t="s">
        <v>146</v>
      </c>
      <c r="G35" s="65" t="s">
        <v>410</v>
      </c>
      <c r="H35" s="65" t="s">
        <v>1097</v>
      </c>
      <c r="I35" s="156">
        <v>45552</v>
      </c>
      <c r="J35" s="49" t="s">
        <v>279</v>
      </c>
      <c r="K35" s="49"/>
      <c r="L35" s="49"/>
    </row>
    <row r="36" spans="2:12">
      <c r="B36" s="168" t="s">
        <v>8435</v>
      </c>
      <c r="C36" s="176">
        <v>25005</v>
      </c>
      <c r="D36" s="22" t="s">
        <v>8491</v>
      </c>
      <c r="E36" s="300" t="s">
        <v>8460</v>
      </c>
      <c r="F36" s="214" t="s">
        <v>146</v>
      </c>
      <c r="G36" s="65" t="s">
        <v>8488</v>
      </c>
      <c r="H36" s="49" t="s">
        <v>8490</v>
      </c>
      <c r="I36" s="51" t="s">
        <v>8489</v>
      </c>
      <c r="J36" s="214" t="s">
        <v>7930</v>
      </c>
      <c r="K36" s="33"/>
      <c r="L36" s="33"/>
    </row>
    <row r="37" spans="2:12">
      <c r="B37" s="168" t="s">
        <v>8436</v>
      </c>
      <c r="C37" s="176">
        <v>25006</v>
      </c>
      <c r="D37" s="22" t="s">
        <v>8492</v>
      </c>
      <c r="E37" s="300" t="s">
        <v>8461</v>
      </c>
      <c r="F37" s="49" t="s">
        <v>146</v>
      </c>
      <c r="G37" s="319" t="s">
        <v>410</v>
      </c>
      <c r="H37" s="65" t="s">
        <v>1097</v>
      </c>
      <c r="I37" s="51">
        <v>44445</v>
      </c>
      <c r="J37" s="49" t="s">
        <v>279</v>
      </c>
      <c r="K37" s="49"/>
      <c r="L37" s="33"/>
    </row>
    <row r="38" spans="2:12">
      <c r="B38" s="168" t="s">
        <v>8437</v>
      </c>
      <c r="C38" s="176">
        <v>25007</v>
      </c>
      <c r="D38" s="22" t="s">
        <v>8493</v>
      </c>
      <c r="E38" s="300" t="s">
        <v>8462</v>
      </c>
      <c r="F38" s="214" t="s">
        <v>146</v>
      </c>
      <c r="G38" s="319" t="s">
        <v>368</v>
      </c>
      <c r="H38" s="319" t="s">
        <v>348</v>
      </c>
      <c r="I38" s="51">
        <v>45719</v>
      </c>
      <c r="J38" s="214" t="s">
        <v>2839</v>
      </c>
      <c r="K38" s="49"/>
      <c r="L38" s="33"/>
    </row>
    <row r="39" spans="2:12">
      <c r="B39" s="168" t="s">
        <v>8438</v>
      </c>
      <c r="C39" s="176">
        <v>25008</v>
      </c>
      <c r="D39" s="22" t="s">
        <v>8494</v>
      </c>
      <c r="E39" s="300" t="s">
        <v>8463</v>
      </c>
      <c r="F39" s="49" t="s">
        <v>146</v>
      </c>
      <c r="G39" s="319" t="s">
        <v>368</v>
      </c>
      <c r="H39" s="319" t="s">
        <v>348</v>
      </c>
      <c r="I39" s="51">
        <v>45736</v>
      </c>
      <c r="J39" s="49" t="s">
        <v>279</v>
      </c>
      <c r="K39" s="33"/>
      <c r="L39" s="49"/>
    </row>
    <row r="40" spans="2:12">
      <c r="B40" s="168" t="s">
        <v>8439</v>
      </c>
      <c r="C40" s="176">
        <v>25009</v>
      </c>
      <c r="D40" s="22" t="s">
        <v>8495</v>
      </c>
      <c r="E40" s="300" t="s">
        <v>8464</v>
      </c>
      <c r="F40" s="49" t="s">
        <v>146</v>
      </c>
      <c r="G40" s="65" t="s">
        <v>408</v>
      </c>
      <c r="H40" s="65" t="s">
        <v>2864</v>
      </c>
      <c r="I40" s="51">
        <v>45190</v>
      </c>
      <c r="J40" s="49" t="s">
        <v>279</v>
      </c>
      <c r="K40" s="49"/>
      <c r="L40" s="33"/>
    </row>
    <row r="41" spans="2:12">
      <c r="B41" s="168" t="s">
        <v>8440</v>
      </c>
      <c r="C41" s="176">
        <v>25010</v>
      </c>
      <c r="D41" s="22" t="s">
        <v>8496</v>
      </c>
      <c r="E41" s="302" t="s">
        <v>8465</v>
      </c>
      <c r="F41" s="49" t="s">
        <v>146</v>
      </c>
      <c r="G41" s="319" t="s">
        <v>410</v>
      </c>
      <c r="H41" s="65" t="s">
        <v>1097</v>
      </c>
      <c r="I41" s="156">
        <v>45730</v>
      </c>
      <c r="J41" s="49" t="s">
        <v>279</v>
      </c>
      <c r="K41" s="49"/>
      <c r="L41" s="33"/>
    </row>
    <row r="42" spans="2:12">
      <c r="B42" s="168" t="s">
        <v>8441</v>
      </c>
      <c r="C42" s="176">
        <v>25011</v>
      </c>
      <c r="D42" s="22" t="s">
        <v>8497</v>
      </c>
      <c r="E42" s="300" t="s">
        <v>8466</v>
      </c>
      <c r="F42" s="49" t="s">
        <v>146</v>
      </c>
      <c r="G42" s="319" t="s">
        <v>368</v>
      </c>
      <c r="H42" s="319" t="s">
        <v>348</v>
      </c>
      <c r="I42" s="51">
        <v>45211</v>
      </c>
      <c r="J42" s="49" t="s">
        <v>279</v>
      </c>
      <c r="K42" s="49"/>
      <c r="L42" s="33"/>
    </row>
    <row r="43" spans="2:12">
      <c r="B43" s="168" t="s">
        <v>8442</v>
      </c>
      <c r="C43" s="176">
        <v>25012</v>
      </c>
      <c r="D43" s="22" t="s">
        <v>8498</v>
      </c>
      <c r="E43" s="300" t="s">
        <v>8467</v>
      </c>
      <c r="F43" s="49" t="s">
        <v>146</v>
      </c>
      <c r="G43" s="319" t="s">
        <v>368</v>
      </c>
      <c r="H43" s="65" t="s">
        <v>1097</v>
      </c>
      <c r="I43" s="51">
        <v>45736</v>
      </c>
      <c r="J43" s="49" t="s">
        <v>279</v>
      </c>
      <c r="K43" s="49"/>
      <c r="L43" s="33"/>
    </row>
    <row r="44" spans="2:12">
      <c r="B44" s="168" t="s">
        <v>8443</v>
      </c>
      <c r="C44" s="176">
        <v>25013</v>
      </c>
      <c r="D44" s="22" t="s">
        <v>8499</v>
      </c>
      <c r="E44" s="300" t="s">
        <v>8468</v>
      </c>
      <c r="F44" s="49" t="s">
        <v>146</v>
      </c>
      <c r="G44" s="65" t="s">
        <v>410</v>
      </c>
      <c r="H44" s="319" t="s">
        <v>348</v>
      </c>
      <c r="I44" s="156">
        <v>45736</v>
      </c>
      <c r="J44" s="49" t="s">
        <v>279</v>
      </c>
      <c r="K44" s="49"/>
      <c r="L44" s="49"/>
    </row>
    <row r="45" spans="2:12">
      <c r="B45" s="168" t="s">
        <v>8444</v>
      </c>
      <c r="C45" s="176">
        <v>25014</v>
      </c>
      <c r="D45" s="22" t="s">
        <v>8500</v>
      </c>
      <c r="E45" s="300" t="s">
        <v>8469</v>
      </c>
      <c r="F45" s="49" t="s">
        <v>146</v>
      </c>
      <c r="G45" s="49" t="s">
        <v>3615</v>
      </c>
      <c r="H45" s="319" t="s">
        <v>8501</v>
      </c>
      <c r="I45" s="156" t="s">
        <v>8502</v>
      </c>
      <c r="J45" s="49" t="s">
        <v>279</v>
      </c>
      <c r="K45" s="49"/>
      <c r="L45" s="49"/>
    </row>
    <row r="46" spans="2:12">
      <c r="B46" s="168" t="s">
        <v>8445</v>
      </c>
      <c r="C46" s="176">
        <v>25015</v>
      </c>
      <c r="D46" s="22" t="s">
        <v>8503</v>
      </c>
      <c r="E46" s="300" t="s">
        <v>8470</v>
      </c>
      <c r="F46" s="49" t="s">
        <v>146</v>
      </c>
      <c r="G46" s="65" t="s">
        <v>855</v>
      </c>
      <c r="H46" s="65" t="s">
        <v>856</v>
      </c>
      <c r="I46" s="156" t="s">
        <v>8504</v>
      </c>
      <c r="J46" s="49" t="s">
        <v>279</v>
      </c>
      <c r="K46" s="49"/>
      <c r="L46" s="49"/>
    </row>
    <row r="47" spans="2:12">
      <c r="B47" s="168" t="s">
        <v>8446</v>
      </c>
      <c r="C47" s="176">
        <v>25016</v>
      </c>
      <c r="D47" s="22" t="s">
        <v>8505</v>
      </c>
      <c r="E47" s="300" t="s">
        <v>8471</v>
      </c>
      <c r="F47" s="214" t="s">
        <v>146</v>
      </c>
      <c r="G47" s="319" t="s">
        <v>410</v>
      </c>
      <c r="H47" s="319" t="s">
        <v>348</v>
      </c>
      <c r="I47" s="156">
        <v>44917</v>
      </c>
      <c r="J47" s="214" t="s">
        <v>8259</v>
      </c>
      <c r="K47" s="49"/>
      <c r="L47" s="49"/>
    </row>
    <row r="48" spans="2:12">
      <c r="B48" s="168" t="s">
        <v>8447</v>
      </c>
      <c r="C48" s="176">
        <v>25017</v>
      </c>
      <c r="D48" s="22" t="s">
        <v>8506</v>
      </c>
      <c r="E48" s="300" t="s">
        <v>8472</v>
      </c>
      <c r="F48" s="49" t="s">
        <v>146</v>
      </c>
      <c r="G48" s="49" t="s">
        <v>437</v>
      </c>
      <c r="H48" s="65" t="s">
        <v>372</v>
      </c>
      <c r="I48" s="156">
        <v>45714</v>
      </c>
      <c r="J48" s="49" t="s">
        <v>279</v>
      </c>
      <c r="K48" s="49"/>
      <c r="L48" s="49"/>
    </row>
    <row r="49" spans="2:12">
      <c r="B49" s="168" t="s">
        <v>8448</v>
      </c>
      <c r="C49" s="176">
        <v>25018</v>
      </c>
      <c r="D49" s="22" t="s">
        <v>8507</v>
      </c>
      <c r="E49" s="300" t="s">
        <v>8473</v>
      </c>
      <c r="F49" s="49" t="s">
        <v>146</v>
      </c>
      <c r="G49" s="65" t="s">
        <v>579</v>
      </c>
      <c r="H49" s="419" t="s">
        <v>8509</v>
      </c>
      <c r="I49" s="304" t="s">
        <v>8508</v>
      </c>
      <c r="J49" s="49" t="s">
        <v>279</v>
      </c>
      <c r="K49" s="49"/>
      <c r="L49" s="49"/>
    </row>
    <row r="50" spans="2:12">
      <c r="B50" s="168" t="s">
        <v>8449</v>
      </c>
      <c r="C50" s="176">
        <v>25019</v>
      </c>
      <c r="D50" s="22" t="s">
        <v>8510</v>
      </c>
      <c r="E50" s="300" t="s">
        <v>8474</v>
      </c>
      <c r="F50" s="49" t="s">
        <v>146</v>
      </c>
      <c r="G50" s="65" t="s">
        <v>7171</v>
      </c>
      <c r="H50" s="65" t="s">
        <v>8512</v>
      </c>
      <c r="I50" s="156" t="s">
        <v>8511</v>
      </c>
      <c r="J50" s="49" t="s">
        <v>279</v>
      </c>
      <c r="K50" s="49"/>
      <c r="L50" s="49"/>
    </row>
    <row r="51" spans="2:12">
      <c r="B51" s="168" t="s">
        <v>8450</v>
      </c>
      <c r="C51" s="176">
        <v>25020</v>
      </c>
      <c r="D51" s="22" t="s">
        <v>8513</v>
      </c>
      <c r="E51" s="300" t="s">
        <v>8475</v>
      </c>
      <c r="F51" s="49" t="s">
        <v>146</v>
      </c>
      <c r="G51" s="49" t="s">
        <v>578</v>
      </c>
      <c r="H51" s="319" t="s">
        <v>409</v>
      </c>
      <c r="I51" s="156">
        <v>45369</v>
      </c>
      <c r="J51" s="49" t="s">
        <v>279</v>
      </c>
      <c r="K51" s="49"/>
      <c r="L51" s="49"/>
    </row>
    <row r="52" spans="2:12">
      <c r="B52" s="168" t="s">
        <v>8451</v>
      </c>
      <c r="C52" s="176">
        <v>25021</v>
      </c>
      <c r="D52" s="22" t="s">
        <v>8514</v>
      </c>
      <c r="E52" s="300" t="s">
        <v>8476</v>
      </c>
      <c r="F52" s="49" t="s">
        <v>146</v>
      </c>
      <c r="G52" s="49" t="s">
        <v>547</v>
      </c>
      <c r="H52" s="65" t="s">
        <v>548</v>
      </c>
      <c r="I52" s="156">
        <v>45736</v>
      </c>
      <c r="J52" s="49" t="s">
        <v>279</v>
      </c>
      <c r="K52" s="49"/>
      <c r="L52" s="49"/>
    </row>
    <row r="53" spans="2:12">
      <c r="B53" s="168" t="s">
        <v>8452</v>
      </c>
      <c r="C53" s="176">
        <v>25022</v>
      </c>
      <c r="D53" s="22" t="s">
        <v>8515</v>
      </c>
      <c r="E53" s="300" t="s">
        <v>8477</v>
      </c>
      <c r="F53" s="214" t="s">
        <v>146</v>
      </c>
      <c r="G53" s="49" t="s">
        <v>364</v>
      </c>
      <c r="H53" s="319" t="s">
        <v>1486</v>
      </c>
      <c r="I53" s="156">
        <v>45743</v>
      </c>
      <c r="J53" s="214" t="s">
        <v>8259</v>
      </c>
      <c r="K53" s="49"/>
      <c r="L53" s="49"/>
    </row>
    <row r="54" spans="2:12">
      <c r="B54" s="168" t="s">
        <v>8453</v>
      </c>
      <c r="C54" s="176">
        <v>25023</v>
      </c>
      <c r="D54" s="22" t="s">
        <v>8517</v>
      </c>
      <c r="E54" s="300" t="s">
        <v>8478</v>
      </c>
      <c r="F54" s="214" t="s">
        <v>306</v>
      </c>
      <c r="G54" s="65" t="s">
        <v>1921</v>
      </c>
      <c r="H54" s="65" t="s">
        <v>5653</v>
      </c>
      <c r="I54" s="156" t="s">
        <v>8518</v>
      </c>
      <c r="J54" s="214" t="s">
        <v>8516</v>
      </c>
      <c r="K54" s="49"/>
      <c r="L54" s="49" t="s">
        <v>8519</v>
      </c>
    </row>
    <row r="55" spans="2:12">
      <c r="B55" s="168" t="s">
        <v>8454</v>
      </c>
      <c r="C55" s="176">
        <v>25024</v>
      </c>
      <c r="D55" s="22" t="s">
        <v>8520</v>
      </c>
      <c r="E55" s="300" t="s">
        <v>8479</v>
      </c>
      <c r="F55" s="49" t="s">
        <v>146</v>
      </c>
      <c r="G55" s="65" t="s">
        <v>5980</v>
      </c>
      <c r="H55" s="65" t="s">
        <v>5981</v>
      </c>
      <c r="I55" s="304">
        <v>45742</v>
      </c>
      <c r="J55" s="49" t="s">
        <v>279</v>
      </c>
      <c r="K55" s="49"/>
      <c r="L55" s="49"/>
    </row>
    <row r="56" spans="2:12">
      <c r="B56" s="168" t="s">
        <v>8455</v>
      </c>
      <c r="C56" s="176">
        <v>25025</v>
      </c>
      <c r="D56" s="22" t="s">
        <v>8521</v>
      </c>
      <c r="E56" s="300" t="s">
        <v>8480</v>
      </c>
      <c r="F56" s="49" t="s">
        <v>146</v>
      </c>
      <c r="G56" s="65" t="s">
        <v>8522</v>
      </c>
      <c r="H56" s="319" t="s">
        <v>8530</v>
      </c>
      <c r="I56" s="156" t="s">
        <v>8523</v>
      </c>
      <c r="J56" s="49" t="s">
        <v>279</v>
      </c>
      <c r="K56" s="49"/>
      <c r="L56" s="49"/>
    </row>
    <row r="57" spans="2:12">
      <c r="B57" s="166" t="s">
        <v>8456</v>
      </c>
      <c r="C57" s="176">
        <v>25026</v>
      </c>
      <c r="D57" s="22" t="s">
        <v>8524</v>
      </c>
      <c r="E57" s="300" t="s">
        <v>8481</v>
      </c>
      <c r="F57" s="49" t="s">
        <v>146</v>
      </c>
      <c r="G57" s="49" t="s">
        <v>8525</v>
      </c>
      <c r="H57" s="319" t="s">
        <v>8526</v>
      </c>
      <c r="I57" s="156" t="s">
        <v>8527</v>
      </c>
      <c r="J57" s="49" t="s">
        <v>279</v>
      </c>
      <c r="K57" s="49"/>
      <c r="L57" s="49"/>
    </row>
    <row r="58" spans="2:12">
      <c r="B58" s="166" t="s">
        <v>8457</v>
      </c>
      <c r="C58" s="176">
        <v>25027</v>
      </c>
      <c r="D58" s="22" t="s">
        <v>8529</v>
      </c>
      <c r="E58" s="300" t="s">
        <v>8482</v>
      </c>
      <c r="F58" s="214" t="s">
        <v>146</v>
      </c>
      <c r="G58" s="65" t="s">
        <v>1918</v>
      </c>
      <c r="H58" s="65" t="s">
        <v>1301</v>
      </c>
      <c r="I58" s="51">
        <v>45562</v>
      </c>
      <c r="J58" s="214" t="s">
        <v>8528</v>
      </c>
      <c r="K58" s="49"/>
      <c r="L58" s="49"/>
    </row>
    <row r="61" spans="2:12">
      <c r="B61" s="88">
        <v>45783</v>
      </c>
      <c r="C61" s="193">
        <v>25</v>
      </c>
      <c r="D61" s="193"/>
      <c r="E61" s="193"/>
      <c r="F61" s="193"/>
      <c r="G61" s="193"/>
      <c r="H61" s="87"/>
      <c r="I61" s="87"/>
      <c r="J61" s="87"/>
      <c r="K61" s="193"/>
      <c r="L61" s="193"/>
    </row>
    <row r="62" spans="2:12" ht="30">
      <c r="B62" s="101" t="s">
        <v>133</v>
      </c>
      <c r="C62" s="91" t="s">
        <v>134</v>
      </c>
      <c r="D62" s="101" t="s">
        <v>135</v>
      </c>
      <c r="E62" s="101" t="s">
        <v>136</v>
      </c>
      <c r="F62" s="91" t="s">
        <v>145</v>
      </c>
      <c r="G62" s="101" t="s">
        <v>137</v>
      </c>
      <c r="H62" s="100" t="s">
        <v>139</v>
      </c>
      <c r="I62" s="101" t="s">
        <v>5</v>
      </c>
      <c r="J62" s="101" t="s">
        <v>148</v>
      </c>
      <c r="K62" s="101" t="s">
        <v>147</v>
      </c>
      <c r="L62" s="101" t="s">
        <v>357</v>
      </c>
    </row>
    <row r="63" spans="2:12">
      <c r="B63" s="168" t="s">
        <v>8556</v>
      </c>
      <c r="C63" s="176">
        <v>25054</v>
      </c>
      <c r="D63" s="22" t="s">
        <v>8581</v>
      </c>
      <c r="E63" s="302" t="s">
        <v>8531</v>
      </c>
      <c r="F63" s="49" t="s">
        <v>306</v>
      </c>
      <c r="G63" s="65" t="s">
        <v>364</v>
      </c>
      <c r="H63" s="65" t="s">
        <v>372</v>
      </c>
      <c r="I63" s="304">
        <v>41950</v>
      </c>
      <c r="J63" s="49" t="s">
        <v>279</v>
      </c>
      <c r="K63" s="33" t="s">
        <v>366</v>
      </c>
      <c r="L63" s="49" t="s">
        <v>8582</v>
      </c>
    </row>
    <row r="64" spans="2:12">
      <c r="B64" s="168" t="s">
        <v>8557</v>
      </c>
      <c r="C64" s="176">
        <v>25055</v>
      </c>
      <c r="D64" s="22" t="s">
        <v>8583</v>
      </c>
      <c r="E64" s="302" t="s">
        <v>8532</v>
      </c>
      <c r="F64" s="49" t="s">
        <v>146</v>
      </c>
      <c r="G64" s="65" t="s">
        <v>410</v>
      </c>
      <c r="H64" s="319" t="s">
        <v>348</v>
      </c>
      <c r="I64" s="156">
        <v>45617</v>
      </c>
      <c r="J64" s="49" t="s">
        <v>279</v>
      </c>
      <c r="K64" s="49" t="s">
        <v>150</v>
      </c>
      <c r="L64" s="49"/>
    </row>
    <row r="65" spans="2:12">
      <c r="B65" s="168" t="s">
        <v>8558</v>
      </c>
      <c r="C65" s="176">
        <v>25056</v>
      </c>
      <c r="D65" s="22" t="s">
        <v>8584</v>
      </c>
      <c r="E65" s="302" t="s">
        <v>8533</v>
      </c>
      <c r="F65" s="49" t="s">
        <v>146</v>
      </c>
      <c r="G65" s="65" t="s">
        <v>1918</v>
      </c>
      <c r="H65" s="49" t="s">
        <v>1729</v>
      </c>
      <c r="I65" s="51">
        <v>45745</v>
      </c>
      <c r="J65" s="49" t="s">
        <v>279</v>
      </c>
      <c r="K65" s="49" t="s">
        <v>150</v>
      </c>
      <c r="L65" s="33"/>
    </row>
    <row r="66" spans="2:12">
      <c r="B66" s="168" t="s">
        <v>8559</v>
      </c>
      <c r="C66" s="176">
        <v>25057</v>
      </c>
      <c r="D66" s="22" t="s">
        <v>8585</v>
      </c>
      <c r="E66" s="302" t="s">
        <v>8534</v>
      </c>
      <c r="F66" s="49" t="s">
        <v>146</v>
      </c>
      <c r="G66" s="65" t="s">
        <v>1918</v>
      </c>
      <c r="H66" s="65" t="s">
        <v>1729</v>
      </c>
      <c r="I66" s="51">
        <v>45745</v>
      </c>
      <c r="J66" s="49" t="s">
        <v>279</v>
      </c>
      <c r="K66" s="49" t="s">
        <v>150</v>
      </c>
      <c r="L66" s="33"/>
    </row>
    <row r="67" spans="2:12">
      <c r="B67" s="495" t="s">
        <v>8560</v>
      </c>
      <c r="C67" s="435">
        <v>25058</v>
      </c>
      <c r="D67" s="22" t="s">
        <v>8586</v>
      </c>
      <c r="E67" s="302" t="s">
        <v>8535</v>
      </c>
      <c r="F67" s="49" t="s">
        <v>146</v>
      </c>
      <c r="G67" s="65" t="s">
        <v>8587</v>
      </c>
      <c r="H67" s="65" t="s">
        <v>8589</v>
      </c>
      <c r="I67" s="51" t="s">
        <v>8588</v>
      </c>
      <c r="J67" s="214" t="s">
        <v>8528</v>
      </c>
      <c r="K67" s="49" t="s">
        <v>152</v>
      </c>
      <c r="L67" s="33" t="s">
        <v>9263</v>
      </c>
    </row>
    <row r="68" spans="2:12">
      <c r="B68" s="168" t="s">
        <v>8561</v>
      </c>
      <c r="C68" s="176">
        <v>25059</v>
      </c>
      <c r="D68" s="22" t="s">
        <v>8590</v>
      </c>
      <c r="E68" s="302" t="s">
        <v>8536</v>
      </c>
      <c r="F68" s="49" t="s">
        <v>146</v>
      </c>
      <c r="G68" s="65" t="s">
        <v>1435</v>
      </c>
      <c r="H68" s="65" t="s">
        <v>8592</v>
      </c>
      <c r="I68" s="51" t="s">
        <v>8591</v>
      </c>
      <c r="J68" s="49" t="s">
        <v>279</v>
      </c>
      <c r="K68" s="49" t="s">
        <v>150</v>
      </c>
      <c r="L68" s="49"/>
    </row>
    <row r="69" spans="2:12">
      <c r="B69" s="168" t="s">
        <v>8562</v>
      </c>
      <c r="C69" s="176">
        <v>25060</v>
      </c>
      <c r="D69" s="22" t="s">
        <v>8593</v>
      </c>
      <c r="E69" s="302" t="s">
        <v>8537</v>
      </c>
      <c r="F69" s="49" t="s">
        <v>146</v>
      </c>
      <c r="G69" s="65" t="s">
        <v>1435</v>
      </c>
      <c r="H69" s="419" t="s">
        <v>654</v>
      </c>
      <c r="I69" s="51" t="s">
        <v>8591</v>
      </c>
      <c r="J69" s="49" t="s">
        <v>279</v>
      </c>
      <c r="K69" s="49" t="s">
        <v>150</v>
      </c>
      <c r="L69" s="33"/>
    </row>
    <row r="70" spans="2:12">
      <c r="B70" s="168" t="s">
        <v>8563</v>
      </c>
      <c r="C70" s="176">
        <v>25061</v>
      </c>
      <c r="D70" s="22" t="s">
        <v>8594</v>
      </c>
      <c r="E70" s="302" t="s">
        <v>8538</v>
      </c>
      <c r="F70" s="49" t="s">
        <v>146</v>
      </c>
      <c r="G70" s="319" t="s">
        <v>368</v>
      </c>
      <c r="H70" s="319" t="s">
        <v>348</v>
      </c>
      <c r="I70" s="156">
        <v>45617</v>
      </c>
      <c r="J70" s="214" t="s">
        <v>8528</v>
      </c>
      <c r="K70" s="49" t="s">
        <v>152</v>
      </c>
      <c r="L70" s="33"/>
    </row>
    <row r="71" spans="2:12">
      <c r="B71" s="168" t="s">
        <v>8564</v>
      </c>
      <c r="C71" s="176">
        <v>25062</v>
      </c>
      <c r="D71" s="22" t="s">
        <v>8595</v>
      </c>
      <c r="E71" s="302" t="s">
        <v>8539</v>
      </c>
      <c r="F71" s="49" t="s">
        <v>146</v>
      </c>
      <c r="G71" s="65" t="s">
        <v>8596</v>
      </c>
      <c r="H71" s="65" t="s">
        <v>8598</v>
      </c>
      <c r="I71" s="51" t="s">
        <v>8597</v>
      </c>
      <c r="J71" s="49" t="s">
        <v>279</v>
      </c>
      <c r="K71" s="49" t="s">
        <v>150</v>
      </c>
      <c r="L71" s="33"/>
    </row>
    <row r="72" spans="2:12">
      <c r="B72" s="168" t="s">
        <v>8565</v>
      </c>
      <c r="C72" s="176">
        <v>25063</v>
      </c>
      <c r="D72" s="22" t="s">
        <v>8599</v>
      </c>
      <c r="E72" s="302" t="s">
        <v>8540</v>
      </c>
      <c r="F72" s="49" t="s">
        <v>146</v>
      </c>
      <c r="G72" s="65" t="s">
        <v>2731</v>
      </c>
      <c r="H72" s="319" t="s">
        <v>8600</v>
      </c>
      <c r="I72" s="51" t="s">
        <v>8601</v>
      </c>
      <c r="J72" s="49" t="s">
        <v>279</v>
      </c>
      <c r="K72" s="49" t="s">
        <v>150</v>
      </c>
      <c r="L72" s="33"/>
    </row>
    <row r="73" spans="2:12">
      <c r="B73" s="168" t="s">
        <v>8566</v>
      </c>
      <c r="C73" s="176">
        <v>25064</v>
      </c>
      <c r="D73" s="22" t="s">
        <v>8602</v>
      </c>
      <c r="E73" s="302" t="s">
        <v>8541</v>
      </c>
      <c r="F73" s="49" t="s">
        <v>306</v>
      </c>
      <c r="G73" s="65" t="s">
        <v>364</v>
      </c>
      <c r="H73" s="65" t="s">
        <v>372</v>
      </c>
      <c r="I73" s="156">
        <v>41757</v>
      </c>
      <c r="J73" s="49" t="s">
        <v>279</v>
      </c>
      <c r="K73" s="33" t="s">
        <v>366</v>
      </c>
      <c r="L73" s="49" t="s">
        <v>8603</v>
      </c>
    </row>
    <row r="74" spans="2:12">
      <c r="B74" s="168" t="s">
        <v>8567</v>
      </c>
      <c r="C74" s="176">
        <v>25065</v>
      </c>
      <c r="D74" s="22" t="s">
        <v>8604</v>
      </c>
      <c r="E74" s="302" t="s">
        <v>8542</v>
      </c>
      <c r="F74" s="49" t="s">
        <v>306</v>
      </c>
      <c r="G74" s="49" t="s">
        <v>364</v>
      </c>
      <c r="H74" s="65" t="s">
        <v>372</v>
      </c>
      <c r="I74" s="156">
        <v>41734</v>
      </c>
      <c r="J74" s="49" t="s">
        <v>279</v>
      </c>
      <c r="K74" s="33" t="s">
        <v>366</v>
      </c>
      <c r="L74" s="49" t="s">
        <v>8605</v>
      </c>
    </row>
    <row r="75" spans="2:12">
      <c r="B75" s="168" t="s">
        <v>8568</v>
      </c>
      <c r="C75" s="176">
        <v>25066</v>
      </c>
      <c r="D75" s="22" t="s">
        <v>8606</v>
      </c>
      <c r="E75" s="302" t="s">
        <v>8543</v>
      </c>
      <c r="F75" s="49" t="s">
        <v>146</v>
      </c>
      <c r="G75" s="65" t="s">
        <v>547</v>
      </c>
      <c r="H75" s="65" t="s">
        <v>356</v>
      </c>
      <c r="I75" s="156">
        <v>45015</v>
      </c>
      <c r="J75" s="49" t="s">
        <v>279</v>
      </c>
      <c r="K75" s="49" t="s">
        <v>150</v>
      </c>
      <c r="L75" s="49"/>
    </row>
    <row r="76" spans="2:12">
      <c r="B76" s="168" t="s">
        <v>8569</v>
      </c>
      <c r="C76" s="176">
        <v>25067</v>
      </c>
      <c r="D76" s="22" t="s">
        <v>8607</v>
      </c>
      <c r="E76" s="302" t="s">
        <v>8544</v>
      </c>
      <c r="F76" s="49" t="s">
        <v>146</v>
      </c>
      <c r="G76" s="65" t="s">
        <v>3615</v>
      </c>
      <c r="H76" s="319" t="s">
        <v>8609</v>
      </c>
      <c r="I76" s="156" t="s">
        <v>8608</v>
      </c>
      <c r="J76" s="49" t="s">
        <v>279</v>
      </c>
      <c r="K76" s="49" t="s">
        <v>150</v>
      </c>
      <c r="L76" s="49"/>
    </row>
    <row r="77" spans="2:12">
      <c r="B77" s="168" t="s">
        <v>8570</v>
      </c>
      <c r="C77" s="176">
        <v>25068</v>
      </c>
      <c r="D77" s="22" t="s">
        <v>8610</v>
      </c>
      <c r="E77" s="302" t="s">
        <v>8545</v>
      </c>
      <c r="F77" s="49" t="s">
        <v>306</v>
      </c>
      <c r="G77" s="49" t="s">
        <v>8611</v>
      </c>
      <c r="H77" s="319" t="s">
        <v>5350</v>
      </c>
      <c r="I77" s="156" t="s">
        <v>8612</v>
      </c>
      <c r="J77" s="49" t="s">
        <v>279</v>
      </c>
      <c r="K77" s="33" t="s">
        <v>366</v>
      </c>
      <c r="L77" s="49" t="s">
        <v>8613</v>
      </c>
    </row>
    <row r="78" spans="2:12">
      <c r="B78" s="168" t="s">
        <v>8571</v>
      </c>
      <c r="C78" s="176">
        <v>25069</v>
      </c>
      <c r="D78" s="22" t="s">
        <v>8615</v>
      </c>
      <c r="E78" s="302" t="s">
        <v>8546</v>
      </c>
      <c r="F78" s="49" t="s">
        <v>306</v>
      </c>
      <c r="G78" s="65" t="s">
        <v>7096</v>
      </c>
      <c r="H78" s="319" t="s">
        <v>1482</v>
      </c>
      <c r="I78" s="304" t="s">
        <v>8616</v>
      </c>
      <c r="J78" s="214" t="s">
        <v>8614</v>
      </c>
      <c r="K78" s="49" t="s">
        <v>1220</v>
      </c>
      <c r="L78" s="49" t="s">
        <v>8617</v>
      </c>
    </row>
    <row r="79" spans="2:12">
      <c r="B79" s="168" t="s">
        <v>8572</v>
      </c>
      <c r="C79" s="435">
        <v>25070</v>
      </c>
      <c r="D79" s="22" t="s">
        <v>8618</v>
      </c>
      <c r="E79" s="302" t="s">
        <v>8547</v>
      </c>
      <c r="F79" s="49" t="s">
        <v>146</v>
      </c>
      <c r="G79" s="65" t="s">
        <v>8619</v>
      </c>
      <c r="H79" s="65" t="s">
        <v>380</v>
      </c>
      <c r="I79" s="156">
        <v>45644</v>
      </c>
      <c r="J79" s="104" t="s">
        <v>7267</v>
      </c>
      <c r="K79" s="49"/>
      <c r="L79" s="49"/>
    </row>
    <row r="80" spans="2:12">
      <c r="B80" s="168" t="s">
        <v>8573</v>
      </c>
      <c r="C80" s="176">
        <v>25071</v>
      </c>
      <c r="D80" s="22" t="s">
        <v>8620</v>
      </c>
      <c r="E80" s="302" t="s">
        <v>8548</v>
      </c>
      <c r="F80" s="49" t="s">
        <v>146</v>
      </c>
      <c r="G80" s="49" t="s">
        <v>368</v>
      </c>
      <c r="H80" s="319" t="s">
        <v>348</v>
      </c>
      <c r="I80" s="156" t="s">
        <v>8621</v>
      </c>
      <c r="J80" s="49" t="s">
        <v>279</v>
      </c>
      <c r="K80" s="49" t="s">
        <v>150</v>
      </c>
      <c r="L80" s="49"/>
    </row>
    <row r="81" spans="1:12">
      <c r="B81" s="168" t="s">
        <v>8574</v>
      </c>
      <c r="C81" s="435">
        <v>25072</v>
      </c>
      <c r="D81" s="22" t="s">
        <v>8622</v>
      </c>
      <c r="E81" s="302" t="s">
        <v>8549</v>
      </c>
      <c r="F81" s="49" t="s">
        <v>146</v>
      </c>
      <c r="G81" s="49" t="s">
        <v>408</v>
      </c>
      <c r="H81" s="319" t="s">
        <v>1712</v>
      </c>
      <c r="I81" s="156">
        <v>45647</v>
      </c>
      <c r="J81" s="104" t="s">
        <v>7267</v>
      </c>
      <c r="K81" s="49"/>
      <c r="L81" s="49"/>
    </row>
    <row r="82" spans="1:12">
      <c r="B82" s="168" t="s">
        <v>8575</v>
      </c>
      <c r="C82" s="176">
        <v>25073</v>
      </c>
      <c r="D82" s="22" t="s">
        <v>8644</v>
      </c>
      <c r="E82" s="302" t="s">
        <v>8550</v>
      </c>
      <c r="F82" s="49" t="s">
        <v>306</v>
      </c>
      <c r="G82" s="49" t="s">
        <v>8623</v>
      </c>
      <c r="H82" s="319" t="s">
        <v>8624</v>
      </c>
      <c r="I82" s="156" t="s">
        <v>8625</v>
      </c>
      <c r="J82" s="49" t="s">
        <v>279</v>
      </c>
      <c r="K82" s="33" t="s">
        <v>366</v>
      </c>
      <c r="L82" s="49" t="s">
        <v>8626</v>
      </c>
    </row>
    <row r="83" spans="1:12">
      <c r="B83" s="168" t="s">
        <v>8576</v>
      </c>
      <c r="C83" s="176">
        <v>25074</v>
      </c>
      <c r="D83" s="22" t="s">
        <v>8627</v>
      </c>
      <c r="E83" s="302" t="s">
        <v>8551</v>
      </c>
      <c r="F83" s="49" t="s">
        <v>146</v>
      </c>
      <c r="G83" s="65" t="s">
        <v>368</v>
      </c>
      <c r="H83" s="65" t="s">
        <v>1097</v>
      </c>
      <c r="I83" s="156">
        <v>45747</v>
      </c>
      <c r="J83" s="49" t="s">
        <v>279</v>
      </c>
      <c r="K83" s="49" t="s">
        <v>150</v>
      </c>
      <c r="L83" s="49"/>
    </row>
    <row r="84" spans="1:12">
      <c r="B84" s="168" t="s">
        <v>8577</v>
      </c>
      <c r="C84" s="176">
        <v>25075</v>
      </c>
      <c r="D84" s="22" t="s">
        <v>8628</v>
      </c>
      <c r="E84" s="302" t="s">
        <v>8552</v>
      </c>
      <c r="F84" s="49" t="s">
        <v>146</v>
      </c>
      <c r="G84" s="65" t="s">
        <v>8629</v>
      </c>
      <c r="H84" s="319" t="s">
        <v>8631</v>
      </c>
      <c r="I84" s="304" t="s">
        <v>8630</v>
      </c>
      <c r="J84" s="49" t="s">
        <v>279</v>
      </c>
      <c r="K84" s="49" t="s">
        <v>150</v>
      </c>
      <c r="L84" s="49"/>
    </row>
    <row r="85" spans="1:12">
      <c r="B85" s="168" t="s">
        <v>8578</v>
      </c>
      <c r="C85" s="435">
        <v>25076</v>
      </c>
      <c r="D85" s="22" t="s">
        <v>8632</v>
      </c>
      <c r="E85" s="302" t="s">
        <v>8553</v>
      </c>
      <c r="F85" s="49" t="s">
        <v>146</v>
      </c>
      <c r="G85" s="65" t="s">
        <v>8633</v>
      </c>
      <c r="H85" s="319" t="s">
        <v>8634</v>
      </c>
      <c r="I85" s="156" t="s">
        <v>8635</v>
      </c>
      <c r="J85" s="104" t="s">
        <v>7267</v>
      </c>
      <c r="K85" s="49"/>
      <c r="L85" s="49"/>
    </row>
    <row r="86" spans="1:12">
      <c r="B86" s="168" t="s">
        <v>8579</v>
      </c>
      <c r="C86" s="435">
        <v>25077</v>
      </c>
      <c r="D86" s="22" t="s">
        <v>8637</v>
      </c>
      <c r="E86" s="302" t="s">
        <v>8554</v>
      </c>
      <c r="F86" s="49" t="s">
        <v>146</v>
      </c>
      <c r="G86" s="49" t="s">
        <v>8596</v>
      </c>
      <c r="H86" s="65" t="s">
        <v>8639</v>
      </c>
      <c r="I86" s="156" t="s">
        <v>8638</v>
      </c>
      <c r="J86" s="104" t="s">
        <v>8636</v>
      </c>
      <c r="K86" s="49"/>
      <c r="L86" s="49"/>
    </row>
    <row r="87" spans="1:12">
      <c r="B87" s="168" t="s">
        <v>8580</v>
      </c>
      <c r="C87" s="435">
        <v>25078</v>
      </c>
      <c r="D87" s="22" t="s">
        <v>8641</v>
      </c>
      <c r="E87" s="302" t="s">
        <v>8555</v>
      </c>
      <c r="F87" s="49" t="s">
        <v>146</v>
      </c>
      <c r="G87" s="65" t="s">
        <v>8642</v>
      </c>
      <c r="H87" s="319" t="s">
        <v>252</v>
      </c>
      <c r="I87" s="51" t="s">
        <v>8643</v>
      </c>
      <c r="J87" s="104" t="s">
        <v>8640</v>
      </c>
      <c r="K87" s="49"/>
      <c r="L87" s="49"/>
    </row>
    <row r="90" spans="1:12">
      <c r="A90" s="470">
        <v>45775</v>
      </c>
      <c r="B90" s="368">
        <v>11001024814915</v>
      </c>
      <c r="C90" s="463">
        <v>24759</v>
      </c>
      <c r="D90" s="513" t="s">
        <v>8645</v>
      </c>
      <c r="E90" s="302" t="s">
        <v>9630</v>
      </c>
      <c r="F90" s="445" t="s">
        <v>146</v>
      </c>
      <c r="G90" s="467" t="s">
        <v>8646</v>
      </c>
      <c r="H90" s="468" t="s">
        <v>8648</v>
      </c>
      <c r="I90" s="469" t="s">
        <v>8647</v>
      </c>
      <c r="J90" s="445" t="s">
        <v>279</v>
      </c>
      <c r="K90" s="112"/>
      <c r="L90" s="112"/>
    </row>
    <row r="91" spans="1:12">
      <c r="A91" s="471">
        <v>45775</v>
      </c>
      <c r="B91" s="368">
        <v>11001024836745</v>
      </c>
      <c r="C91" s="464">
        <v>24760</v>
      </c>
      <c r="D91" s="513" t="s">
        <v>8649</v>
      </c>
      <c r="E91" s="302" t="s">
        <v>9631</v>
      </c>
      <c r="F91" s="445" t="s">
        <v>146</v>
      </c>
      <c r="G91" s="467" t="s">
        <v>8190</v>
      </c>
      <c r="H91" s="468" t="s">
        <v>5979</v>
      </c>
      <c r="I91" s="469" t="s">
        <v>8650</v>
      </c>
      <c r="J91" s="445" t="s">
        <v>279</v>
      </c>
      <c r="K91" s="112"/>
      <c r="L91" s="112"/>
    </row>
    <row r="92" spans="1:12">
      <c r="A92" s="471">
        <v>45775</v>
      </c>
      <c r="B92" s="368">
        <v>11001024838017</v>
      </c>
      <c r="C92" s="464">
        <v>24762</v>
      </c>
      <c r="D92" s="513" t="s">
        <v>8651</v>
      </c>
      <c r="E92" s="302" t="s">
        <v>9632</v>
      </c>
      <c r="F92" s="445" t="s">
        <v>146</v>
      </c>
      <c r="G92" s="467" t="s">
        <v>473</v>
      </c>
      <c r="H92" s="468" t="s">
        <v>6202</v>
      </c>
      <c r="I92" s="469" t="s">
        <v>8652</v>
      </c>
      <c r="J92" s="445" t="s">
        <v>279</v>
      </c>
      <c r="K92" s="112"/>
      <c r="L92" s="112"/>
    </row>
    <row r="94" spans="1:12">
      <c r="A94" s="436">
        <v>45784</v>
      </c>
      <c r="B94" s="437">
        <v>11001027221647</v>
      </c>
      <c r="C94" s="463">
        <v>25161</v>
      </c>
      <c r="D94" s="465" t="s">
        <v>8653</v>
      </c>
      <c r="E94" s="440">
        <v>1006943647</v>
      </c>
      <c r="F94" s="49" t="s">
        <v>146</v>
      </c>
      <c r="G94" s="441" t="s">
        <v>4415</v>
      </c>
      <c r="H94" s="319" t="s">
        <v>356</v>
      </c>
      <c r="I94" s="442">
        <v>45736</v>
      </c>
      <c r="J94" s="49" t="s">
        <v>279</v>
      </c>
      <c r="K94" s="419"/>
      <c r="L94" s="419"/>
    </row>
    <row r="95" spans="1:12">
      <c r="A95" s="438">
        <v>45784</v>
      </c>
      <c r="B95" s="439">
        <v>11001027223567</v>
      </c>
      <c r="C95" s="464">
        <v>25162</v>
      </c>
      <c r="D95" s="465" t="s">
        <v>8654</v>
      </c>
      <c r="E95" s="440">
        <v>1010013567</v>
      </c>
      <c r="F95" s="49" t="s">
        <v>146</v>
      </c>
      <c r="G95" s="442" t="s">
        <v>8655</v>
      </c>
      <c r="H95" s="319" t="s">
        <v>8657</v>
      </c>
      <c r="I95" s="442" t="s">
        <v>8656</v>
      </c>
      <c r="J95" s="49" t="s">
        <v>279</v>
      </c>
      <c r="K95" s="419"/>
      <c r="L95" s="419"/>
    </row>
    <row r="99" spans="2:12">
      <c r="B99" s="450">
        <v>45784</v>
      </c>
      <c r="C99" s="443">
        <v>25</v>
      </c>
      <c r="D99" s="443"/>
      <c r="E99" s="443"/>
      <c r="F99" s="443"/>
      <c r="G99" s="443"/>
      <c r="H99" s="449"/>
      <c r="I99" s="449"/>
      <c r="J99" s="449"/>
      <c r="K99" s="443"/>
      <c r="L99" s="443"/>
    </row>
    <row r="100" spans="2:12" ht="30">
      <c r="B100" s="453" t="s">
        <v>133</v>
      </c>
      <c r="C100" s="451" t="s">
        <v>134</v>
      </c>
      <c r="D100" s="453" t="s">
        <v>135</v>
      </c>
      <c r="E100" s="453" t="s">
        <v>136</v>
      </c>
      <c r="F100" s="451" t="s">
        <v>145</v>
      </c>
      <c r="G100" s="453" t="s">
        <v>137</v>
      </c>
      <c r="H100" s="452" t="s">
        <v>139</v>
      </c>
      <c r="I100" s="453" t="s">
        <v>5</v>
      </c>
      <c r="J100" s="453" t="s">
        <v>148</v>
      </c>
      <c r="K100" s="453" t="s">
        <v>147</v>
      </c>
      <c r="L100" s="453" t="s">
        <v>357</v>
      </c>
    </row>
    <row r="101" spans="2:12">
      <c r="B101" s="8">
        <v>11001027672348</v>
      </c>
      <c r="C101" s="176">
        <v>25154</v>
      </c>
      <c r="D101" s="22" t="s">
        <v>8699</v>
      </c>
      <c r="E101" s="459" t="s">
        <v>8677</v>
      </c>
      <c r="F101" s="446" t="s">
        <v>146</v>
      </c>
      <c r="G101" s="448" t="s">
        <v>8700</v>
      </c>
      <c r="H101" s="455" t="s">
        <v>8701</v>
      </c>
      <c r="I101" s="458" t="s">
        <v>8702</v>
      </c>
      <c r="J101" s="446" t="s">
        <v>279</v>
      </c>
      <c r="K101" s="445"/>
      <c r="L101" s="446"/>
    </row>
    <row r="102" spans="2:12">
      <c r="B102" s="8">
        <v>11001028177680</v>
      </c>
      <c r="C102" s="176">
        <v>25155</v>
      </c>
      <c r="D102" s="22" t="s">
        <v>8658</v>
      </c>
      <c r="E102" s="459" t="s">
        <v>8678</v>
      </c>
      <c r="F102" s="446" t="s">
        <v>306</v>
      </c>
      <c r="G102" s="448" t="s">
        <v>8703</v>
      </c>
      <c r="H102" s="448" t="s">
        <v>8704</v>
      </c>
      <c r="I102" s="456" t="s">
        <v>8705</v>
      </c>
      <c r="J102" s="446" t="s">
        <v>279</v>
      </c>
      <c r="K102" s="446"/>
      <c r="L102" s="446" t="s">
        <v>8706</v>
      </c>
    </row>
    <row r="103" spans="2:12">
      <c r="B103" s="8">
        <v>11001028186638</v>
      </c>
      <c r="C103" s="176">
        <v>25156</v>
      </c>
      <c r="D103" s="22" t="s">
        <v>8659</v>
      </c>
      <c r="E103" s="459" t="s">
        <v>8679</v>
      </c>
      <c r="F103" s="446" t="s">
        <v>146</v>
      </c>
      <c r="G103" s="448" t="s">
        <v>8707</v>
      </c>
      <c r="H103" s="446" t="s">
        <v>8142</v>
      </c>
      <c r="I103" s="447" t="s">
        <v>8708</v>
      </c>
      <c r="J103" s="446" t="s">
        <v>279</v>
      </c>
      <c r="K103" s="446"/>
      <c r="L103" s="445"/>
    </row>
    <row r="104" spans="2:12">
      <c r="B104" s="8">
        <v>11001028211214</v>
      </c>
      <c r="C104" s="176">
        <v>25157</v>
      </c>
      <c r="D104" s="22" t="s">
        <v>7784</v>
      </c>
      <c r="E104" s="459" t="s">
        <v>7762</v>
      </c>
      <c r="F104" s="446" t="s">
        <v>146</v>
      </c>
      <c r="G104" s="448" t="s">
        <v>485</v>
      </c>
      <c r="H104" s="448" t="s">
        <v>1097</v>
      </c>
      <c r="I104" s="447">
        <v>44702</v>
      </c>
      <c r="J104" s="446" t="s">
        <v>279</v>
      </c>
      <c r="K104" s="446"/>
      <c r="L104" s="445"/>
    </row>
    <row r="105" spans="2:12">
      <c r="B105" s="8">
        <v>11001028264696</v>
      </c>
      <c r="C105" s="435">
        <v>25158</v>
      </c>
      <c r="D105" s="22" t="s">
        <v>7610</v>
      </c>
      <c r="E105" s="459" t="s">
        <v>7630</v>
      </c>
      <c r="F105" s="446" t="s">
        <v>146</v>
      </c>
      <c r="G105" s="448" t="s">
        <v>3419</v>
      </c>
      <c r="H105" s="448" t="s">
        <v>2864</v>
      </c>
      <c r="I105" s="447">
        <v>45628</v>
      </c>
      <c r="J105" s="454" t="s">
        <v>8709</v>
      </c>
      <c r="K105" s="446"/>
      <c r="L105" s="445"/>
    </row>
    <row r="106" spans="2:12">
      <c r="B106" s="8">
        <v>66045020221074</v>
      </c>
      <c r="C106" s="176">
        <v>25159</v>
      </c>
      <c r="D106" s="22" t="s">
        <v>8660</v>
      </c>
      <c r="E106" s="459" t="s">
        <v>8680</v>
      </c>
      <c r="F106" s="446" t="s">
        <v>306</v>
      </c>
      <c r="G106" s="448" t="s">
        <v>8710</v>
      </c>
      <c r="H106" s="448" t="s">
        <v>8711</v>
      </c>
      <c r="I106" s="447" t="s">
        <v>8712</v>
      </c>
      <c r="J106" s="457" t="s">
        <v>8713</v>
      </c>
      <c r="K106" s="446"/>
      <c r="L106" s="446" t="s">
        <v>8714</v>
      </c>
    </row>
    <row r="107" spans="2:12">
      <c r="B107" s="8">
        <v>5001022968956</v>
      </c>
      <c r="C107" s="176">
        <v>25160</v>
      </c>
      <c r="D107" s="22" t="s">
        <v>8268</v>
      </c>
      <c r="E107" s="459" t="s">
        <v>8275</v>
      </c>
      <c r="F107" s="461" t="s">
        <v>4905</v>
      </c>
      <c r="G107" s="448"/>
      <c r="H107" s="446"/>
      <c r="I107" s="447"/>
      <c r="J107" t="s">
        <v>8748</v>
      </c>
      <c r="K107" s="446"/>
      <c r="L107" s="445"/>
    </row>
    <row r="108" spans="2:12">
      <c r="B108" s="8">
        <v>54001025784156</v>
      </c>
      <c r="C108" s="176">
        <v>25161</v>
      </c>
      <c r="D108" s="22" t="s">
        <v>8661</v>
      </c>
      <c r="E108" s="459" t="s">
        <v>8681</v>
      </c>
      <c r="F108" s="461" t="s">
        <v>4905</v>
      </c>
      <c r="G108" s="448"/>
      <c r="H108" s="448"/>
      <c r="I108" s="456"/>
      <c r="J108" s="446" t="s">
        <v>8749</v>
      </c>
      <c r="K108" s="446"/>
      <c r="L108" s="445"/>
    </row>
    <row r="109" spans="2:12">
      <c r="B109" s="8">
        <v>11001026439684</v>
      </c>
      <c r="C109" s="176">
        <v>25162</v>
      </c>
      <c r="D109" s="22" t="s">
        <v>8662</v>
      </c>
      <c r="E109" s="459" t="s">
        <v>8682</v>
      </c>
      <c r="F109" s="461" t="s">
        <v>4905</v>
      </c>
      <c r="G109" s="448"/>
      <c r="H109" s="448"/>
      <c r="I109" s="447"/>
      <c r="J109" s="446"/>
      <c r="K109" s="446"/>
      <c r="L109" s="445"/>
    </row>
    <row r="110" spans="2:12">
      <c r="B110" s="10">
        <v>25899026489000</v>
      </c>
      <c r="C110" s="460">
        <v>25163</v>
      </c>
      <c r="D110" s="24" t="s">
        <v>8663</v>
      </c>
      <c r="E110" s="466" t="s">
        <v>8683</v>
      </c>
      <c r="F110" s="457" t="s">
        <v>306</v>
      </c>
      <c r="G110" s="395" t="s">
        <v>364</v>
      </c>
      <c r="H110" s="395" t="s">
        <v>372</v>
      </c>
      <c r="I110" s="25">
        <v>42312</v>
      </c>
      <c r="J110" s="457" t="s">
        <v>8715</v>
      </c>
      <c r="K110" s="457"/>
      <c r="L110" s="204" t="s">
        <v>8716</v>
      </c>
    </row>
    <row r="111" spans="2:12">
      <c r="B111" s="8">
        <v>52001026613282</v>
      </c>
      <c r="C111" s="176">
        <v>25164</v>
      </c>
      <c r="D111" s="22" t="s">
        <v>8664</v>
      </c>
      <c r="E111" s="459" t="s">
        <v>8684</v>
      </c>
      <c r="F111" s="446" t="s">
        <v>306</v>
      </c>
      <c r="G111" s="448" t="s">
        <v>8717</v>
      </c>
      <c r="H111" s="448" t="s">
        <v>8718</v>
      </c>
      <c r="I111" s="456" t="s">
        <v>8719</v>
      </c>
      <c r="J111" s="446" t="s">
        <v>279</v>
      </c>
      <c r="K111" s="445"/>
      <c r="L111" s="446" t="s">
        <v>8720</v>
      </c>
    </row>
    <row r="112" spans="2:12">
      <c r="B112" s="8">
        <v>11001026651209</v>
      </c>
      <c r="C112" s="176">
        <v>25165</v>
      </c>
      <c r="D112" s="22" t="s">
        <v>8665</v>
      </c>
      <c r="E112" s="459" t="s">
        <v>8685</v>
      </c>
      <c r="F112" s="446" t="s">
        <v>146</v>
      </c>
      <c r="G112" s="446" t="s">
        <v>8721</v>
      </c>
      <c r="H112" s="448" t="s">
        <v>8722</v>
      </c>
      <c r="I112" s="456" t="s">
        <v>8723</v>
      </c>
      <c r="J112" s="446" t="s">
        <v>279</v>
      </c>
      <c r="K112" s="445"/>
      <c r="L112" s="446"/>
    </row>
    <row r="113" spans="2:12">
      <c r="B113" s="8">
        <v>11001026655530</v>
      </c>
      <c r="C113" s="176">
        <v>25166</v>
      </c>
      <c r="D113" s="22" t="s">
        <v>8666</v>
      </c>
      <c r="E113" s="459" t="s">
        <v>8686</v>
      </c>
      <c r="F113" s="446" t="s">
        <v>306</v>
      </c>
      <c r="G113" s="448" t="s">
        <v>2154</v>
      </c>
      <c r="H113" s="448" t="s">
        <v>2155</v>
      </c>
      <c r="I113" s="456">
        <v>41934</v>
      </c>
      <c r="J113" s="446" t="s">
        <v>279</v>
      </c>
      <c r="K113" s="446"/>
      <c r="L113" s="446" t="s">
        <v>8724</v>
      </c>
    </row>
    <row r="114" spans="2:12">
      <c r="B114" s="8">
        <v>11001026661258</v>
      </c>
      <c r="C114" s="435">
        <v>25167</v>
      </c>
      <c r="D114" s="22" t="s">
        <v>8667</v>
      </c>
      <c r="E114" s="459" t="s">
        <v>8687</v>
      </c>
      <c r="F114" s="446" t="s">
        <v>146</v>
      </c>
      <c r="G114" s="448" t="s">
        <v>8725</v>
      </c>
      <c r="H114" s="448" t="s">
        <v>3085</v>
      </c>
      <c r="I114" s="456">
        <v>45756</v>
      </c>
      <c r="J114" s="454" t="s">
        <v>8726</v>
      </c>
      <c r="K114" s="446"/>
      <c r="L114" s="446"/>
    </row>
    <row r="115" spans="2:12">
      <c r="B115" s="8">
        <v>11001026669246</v>
      </c>
      <c r="C115" s="176">
        <v>25168</v>
      </c>
      <c r="D115" s="22" t="s">
        <v>8668</v>
      </c>
      <c r="E115" s="462" t="s">
        <v>8688</v>
      </c>
      <c r="F115" s="446" t="s">
        <v>306</v>
      </c>
      <c r="G115" s="446" t="s">
        <v>764</v>
      </c>
      <c r="H115" s="448" t="s">
        <v>939</v>
      </c>
      <c r="I115" s="456">
        <v>41988</v>
      </c>
      <c r="J115" s="457" t="s">
        <v>8727</v>
      </c>
      <c r="K115" s="445"/>
      <c r="L115" s="446" t="s">
        <v>8728</v>
      </c>
    </row>
    <row r="116" spans="2:12">
      <c r="B116" s="8">
        <v>11001026676074</v>
      </c>
      <c r="C116" s="176">
        <v>25169</v>
      </c>
      <c r="D116" s="22" t="s">
        <v>8729</v>
      </c>
      <c r="E116" s="459" t="s">
        <v>8689</v>
      </c>
      <c r="F116" s="446" t="s">
        <v>146</v>
      </c>
      <c r="G116" s="448" t="s">
        <v>2731</v>
      </c>
      <c r="H116" s="455" t="s">
        <v>654</v>
      </c>
      <c r="I116" s="458" t="s">
        <v>8591</v>
      </c>
      <c r="J116" s="446" t="s">
        <v>279</v>
      </c>
      <c r="K116" s="446"/>
      <c r="L116" s="446"/>
    </row>
    <row r="117" spans="2:12">
      <c r="B117" s="548">
        <v>11001026682820</v>
      </c>
      <c r="C117" s="549">
        <v>25170</v>
      </c>
      <c r="D117" s="550" t="s">
        <v>8669</v>
      </c>
      <c r="E117" s="551" t="s">
        <v>8690</v>
      </c>
      <c r="F117" s="552" t="s">
        <v>306</v>
      </c>
      <c r="G117" s="553" t="s">
        <v>1918</v>
      </c>
      <c r="H117" s="554" t="s">
        <v>1723</v>
      </c>
      <c r="I117" s="555">
        <v>45745</v>
      </c>
      <c r="J117" s="552" t="s">
        <v>8730</v>
      </c>
      <c r="K117" s="552"/>
      <c r="L117" s="552" t="s">
        <v>8731</v>
      </c>
    </row>
    <row r="118" spans="2:12">
      <c r="B118" s="8">
        <v>11001026685373</v>
      </c>
      <c r="C118" s="176">
        <v>25171</v>
      </c>
      <c r="D118" s="22" t="s">
        <v>8670</v>
      </c>
      <c r="E118" s="459" t="s">
        <v>8691</v>
      </c>
      <c r="F118" s="446" t="s">
        <v>146</v>
      </c>
      <c r="G118" s="446" t="s">
        <v>8732</v>
      </c>
      <c r="H118" s="448" t="s">
        <v>8733</v>
      </c>
      <c r="I118" s="456" t="s">
        <v>8734</v>
      </c>
      <c r="J118" s="446" t="s">
        <v>279</v>
      </c>
      <c r="K118" s="446"/>
      <c r="L118" s="446"/>
    </row>
    <row r="119" spans="2:12">
      <c r="B119" s="8">
        <v>11001026697129</v>
      </c>
      <c r="C119" s="176">
        <v>25172</v>
      </c>
      <c r="D119" s="22" t="s">
        <v>8671</v>
      </c>
      <c r="E119" s="459" t="s">
        <v>8692</v>
      </c>
      <c r="F119" s="446" t="s">
        <v>146</v>
      </c>
      <c r="G119" s="446" t="s">
        <v>404</v>
      </c>
      <c r="H119" s="448" t="s">
        <v>939</v>
      </c>
      <c r="I119" s="456">
        <v>45756</v>
      </c>
      <c r="J119" s="444" t="s">
        <v>8735</v>
      </c>
      <c r="K119" s="446"/>
      <c r="L119" s="446"/>
    </row>
    <row r="120" spans="2:12">
      <c r="B120" s="8">
        <v>11001026698178</v>
      </c>
      <c r="C120" s="435">
        <v>25173</v>
      </c>
      <c r="D120" s="22" t="s">
        <v>8736</v>
      </c>
      <c r="E120" s="459" t="s">
        <v>8693</v>
      </c>
      <c r="F120" s="446" t="s">
        <v>146</v>
      </c>
      <c r="G120" s="446" t="s">
        <v>3403</v>
      </c>
      <c r="H120" s="448" t="s">
        <v>1566</v>
      </c>
      <c r="I120" s="456" t="s">
        <v>8737</v>
      </c>
      <c r="J120" s="454" t="s">
        <v>8738</v>
      </c>
      <c r="K120" s="445"/>
      <c r="L120" s="446"/>
    </row>
    <row r="121" spans="2:12">
      <c r="B121" s="8">
        <v>11001026710456</v>
      </c>
      <c r="C121" s="435">
        <v>25174</v>
      </c>
      <c r="D121" s="22" t="s">
        <v>8672</v>
      </c>
      <c r="E121" s="459" t="s">
        <v>8694</v>
      </c>
      <c r="F121" s="446" t="s">
        <v>146</v>
      </c>
      <c r="G121" s="448" t="s">
        <v>408</v>
      </c>
      <c r="H121" s="448" t="s">
        <v>6757</v>
      </c>
      <c r="I121" s="456">
        <v>45638</v>
      </c>
      <c r="J121" s="454" t="s">
        <v>8739</v>
      </c>
      <c r="K121" s="446"/>
      <c r="L121" s="446"/>
    </row>
    <row r="122" spans="2:12">
      <c r="B122" s="8">
        <v>11001026732673</v>
      </c>
      <c r="C122" s="176">
        <v>25175</v>
      </c>
      <c r="D122" s="22" t="s">
        <v>8673</v>
      </c>
      <c r="E122" s="459" t="s">
        <v>8695</v>
      </c>
      <c r="F122" s="446" t="s">
        <v>146</v>
      </c>
      <c r="G122" s="448" t="s">
        <v>404</v>
      </c>
      <c r="H122" s="448" t="s">
        <v>939</v>
      </c>
      <c r="I122" s="458">
        <v>45756</v>
      </c>
      <c r="J122" s="446" t="s">
        <v>279</v>
      </c>
      <c r="K122" s="446"/>
      <c r="L122" s="446"/>
    </row>
    <row r="123" spans="2:12">
      <c r="B123" s="8">
        <v>11001026731092</v>
      </c>
      <c r="C123" s="435">
        <v>25176</v>
      </c>
      <c r="D123" s="22" t="s">
        <v>8674</v>
      </c>
      <c r="E123" s="459" t="s">
        <v>8696</v>
      </c>
      <c r="F123" s="446" t="s">
        <v>146</v>
      </c>
      <c r="G123" s="448" t="s">
        <v>8740</v>
      </c>
      <c r="H123" s="448" t="s">
        <v>8741</v>
      </c>
      <c r="I123" s="456" t="s">
        <v>8742</v>
      </c>
      <c r="J123" s="454" t="s">
        <v>8743</v>
      </c>
      <c r="K123" s="446"/>
      <c r="L123" s="446"/>
    </row>
    <row r="124" spans="2:12">
      <c r="B124" s="8">
        <v>11001026736097</v>
      </c>
      <c r="C124" s="176">
        <v>25177</v>
      </c>
      <c r="D124" s="22" t="s">
        <v>8675</v>
      </c>
      <c r="E124" s="459" t="s">
        <v>8697</v>
      </c>
      <c r="F124" s="446" t="s">
        <v>306</v>
      </c>
      <c r="G124" s="446" t="s">
        <v>364</v>
      </c>
      <c r="H124" s="448" t="s">
        <v>372</v>
      </c>
      <c r="I124" s="456">
        <v>41608</v>
      </c>
      <c r="J124" s="446" t="s">
        <v>279</v>
      </c>
      <c r="K124" s="446"/>
      <c r="L124" s="446" t="s">
        <v>8744</v>
      </c>
    </row>
    <row r="125" spans="2:12">
      <c r="B125" s="8">
        <v>11001026737410</v>
      </c>
      <c r="C125" s="176">
        <v>25178</v>
      </c>
      <c r="D125" s="22" t="s">
        <v>8676</v>
      </c>
      <c r="E125" s="459" t="s">
        <v>8698</v>
      </c>
      <c r="F125" s="446" t="s">
        <v>146</v>
      </c>
      <c r="G125" s="448" t="s">
        <v>8745</v>
      </c>
      <c r="H125" s="448" t="s">
        <v>8746</v>
      </c>
      <c r="I125" s="447" t="s">
        <v>8747</v>
      </c>
      <c r="J125" s="446" t="s">
        <v>279</v>
      </c>
      <c r="K125" s="446"/>
      <c r="L125" s="446"/>
    </row>
    <row r="128" spans="2:12">
      <c r="B128" s="450">
        <v>45785</v>
      </c>
      <c r="C128" s="443">
        <v>25</v>
      </c>
      <c r="D128" s="443"/>
      <c r="E128" s="443"/>
      <c r="F128" s="443"/>
      <c r="G128" s="443"/>
      <c r="H128" s="449"/>
      <c r="I128" s="449"/>
      <c r="J128" s="449"/>
      <c r="K128" s="443"/>
      <c r="L128" s="443"/>
    </row>
    <row r="129" spans="2:12" ht="30">
      <c r="B129" s="453" t="s">
        <v>133</v>
      </c>
      <c r="C129" s="451" t="s">
        <v>134</v>
      </c>
      <c r="D129" s="453" t="s">
        <v>135</v>
      </c>
      <c r="E129" s="453" t="s">
        <v>136</v>
      </c>
      <c r="F129" s="451" t="s">
        <v>145</v>
      </c>
      <c r="G129" s="453" t="s">
        <v>137</v>
      </c>
      <c r="H129" s="452" t="s">
        <v>139</v>
      </c>
      <c r="I129" s="453" t="s">
        <v>5</v>
      </c>
      <c r="J129" s="453" t="s">
        <v>148</v>
      </c>
      <c r="K129" s="453" t="s">
        <v>147</v>
      </c>
      <c r="L129" s="453" t="s">
        <v>357</v>
      </c>
    </row>
    <row r="130" spans="2:12">
      <c r="B130" s="472" t="s">
        <v>8750</v>
      </c>
      <c r="C130" s="473">
        <v>25229</v>
      </c>
      <c r="D130" s="183" t="s">
        <v>8816</v>
      </c>
      <c r="E130" s="474" t="s">
        <v>8793</v>
      </c>
      <c r="F130" s="183" t="s">
        <v>306</v>
      </c>
      <c r="G130" s="448" t="s">
        <v>364</v>
      </c>
      <c r="H130" s="448" t="s">
        <v>1221</v>
      </c>
      <c r="I130" s="458">
        <v>41608</v>
      </c>
      <c r="J130" s="446" t="s">
        <v>279</v>
      </c>
      <c r="K130" s="445" t="s">
        <v>366</v>
      </c>
      <c r="L130" s="446" t="s">
        <v>8817</v>
      </c>
    </row>
    <row r="131" spans="2:12">
      <c r="B131" s="472" t="s">
        <v>8751</v>
      </c>
      <c r="C131" s="473">
        <v>25230</v>
      </c>
      <c r="D131" s="183" t="s">
        <v>8818</v>
      </c>
      <c r="E131" s="474" t="s">
        <v>8794</v>
      </c>
      <c r="F131" s="183" t="s">
        <v>146</v>
      </c>
      <c r="G131" s="448" t="s">
        <v>404</v>
      </c>
      <c r="H131" s="319" t="s">
        <v>939</v>
      </c>
      <c r="I131" s="456">
        <v>45756</v>
      </c>
      <c r="J131" s="446" t="s">
        <v>279</v>
      </c>
      <c r="K131" s="446" t="s">
        <v>150</v>
      </c>
      <c r="L131" s="446"/>
    </row>
    <row r="132" spans="2:12">
      <c r="B132" s="472" t="s">
        <v>8752</v>
      </c>
      <c r="C132" s="473">
        <v>25231</v>
      </c>
      <c r="D132" s="183" t="s">
        <v>8774</v>
      </c>
      <c r="E132" s="474" t="s">
        <v>8795</v>
      </c>
      <c r="F132" s="183" t="s">
        <v>146</v>
      </c>
      <c r="G132" s="448" t="s">
        <v>404</v>
      </c>
      <c r="H132" s="446" t="s">
        <v>939</v>
      </c>
      <c r="I132" s="447">
        <v>45756</v>
      </c>
      <c r="J132" s="446" t="s">
        <v>279</v>
      </c>
      <c r="K132" s="446" t="s">
        <v>150</v>
      </c>
      <c r="L132" s="445"/>
    </row>
    <row r="133" spans="2:12">
      <c r="B133" s="472" t="s">
        <v>8753</v>
      </c>
      <c r="C133" s="473">
        <v>25232</v>
      </c>
      <c r="D133" s="183" t="s">
        <v>8775</v>
      </c>
      <c r="E133" s="474" t="s">
        <v>8796</v>
      </c>
      <c r="F133" s="183" t="s">
        <v>146</v>
      </c>
      <c r="G133" s="448" t="s">
        <v>1918</v>
      </c>
      <c r="H133" s="448" t="s">
        <v>1729</v>
      </c>
      <c r="I133" s="447">
        <v>45562</v>
      </c>
      <c r="J133" s="446" t="s">
        <v>279</v>
      </c>
      <c r="K133" s="446" t="s">
        <v>150</v>
      </c>
      <c r="L133" s="445"/>
    </row>
    <row r="134" spans="2:12">
      <c r="B134" s="472" t="s">
        <v>8754</v>
      </c>
      <c r="C134" s="473">
        <v>25233</v>
      </c>
      <c r="D134" s="183" t="s">
        <v>8776</v>
      </c>
      <c r="E134" s="474" t="s">
        <v>8797</v>
      </c>
      <c r="F134" s="183" t="s">
        <v>146</v>
      </c>
      <c r="G134" s="448" t="s">
        <v>8819</v>
      </c>
      <c r="H134" s="448" t="s">
        <v>8820</v>
      </c>
      <c r="I134" s="447" t="s">
        <v>8821</v>
      </c>
      <c r="J134" s="446" t="s">
        <v>279</v>
      </c>
      <c r="K134" s="446" t="s">
        <v>150</v>
      </c>
      <c r="L134" s="445"/>
    </row>
    <row r="135" spans="2:12">
      <c r="B135" s="472" t="s">
        <v>8755</v>
      </c>
      <c r="C135" s="473">
        <v>25234</v>
      </c>
      <c r="D135" s="183" t="s">
        <v>8777</v>
      </c>
      <c r="E135" s="474" t="s">
        <v>8798</v>
      </c>
      <c r="F135" s="183" t="s">
        <v>306</v>
      </c>
      <c r="G135" s="448" t="s">
        <v>6315</v>
      </c>
      <c r="H135" s="448" t="s">
        <v>8822</v>
      </c>
      <c r="I135" s="458" t="s">
        <v>8842</v>
      </c>
      <c r="J135" s="446" t="s">
        <v>279</v>
      </c>
      <c r="K135" s="445" t="s">
        <v>366</v>
      </c>
      <c r="L135" s="446" t="s">
        <v>8823</v>
      </c>
    </row>
    <row r="136" spans="2:12">
      <c r="B136" s="472" t="s">
        <v>8756</v>
      </c>
      <c r="C136" s="473">
        <v>25235</v>
      </c>
      <c r="D136" s="183" t="s">
        <v>8778</v>
      </c>
      <c r="E136" s="474" t="s">
        <v>8799</v>
      </c>
      <c r="F136" s="183" t="s">
        <v>146</v>
      </c>
      <c r="G136" s="448" t="s">
        <v>404</v>
      </c>
      <c r="H136" s="446" t="s">
        <v>939</v>
      </c>
      <c r="I136" s="447">
        <v>45756</v>
      </c>
      <c r="J136" s="446" t="s">
        <v>279</v>
      </c>
      <c r="K136" s="446" t="s">
        <v>150</v>
      </c>
      <c r="L136" s="445"/>
    </row>
    <row r="137" spans="2:12">
      <c r="B137" s="472" t="s">
        <v>8757</v>
      </c>
      <c r="C137" s="473">
        <v>25236</v>
      </c>
      <c r="D137" s="183" t="s">
        <v>8779</v>
      </c>
      <c r="E137" s="474" t="s">
        <v>8800</v>
      </c>
      <c r="F137" s="183" t="s">
        <v>146</v>
      </c>
      <c r="G137" s="448" t="s">
        <v>2731</v>
      </c>
      <c r="H137" s="448" t="s">
        <v>8824</v>
      </c>
      <c r="I137" s="456" t="s">
        <v>8825</v>
      </c>
      <c r="J137" s="446" t="s">
        <v>279</v>
      </c>
      <c r="K137" s="446" t="s">
        <v>150</v>
      </c>
      <c r="L137" s="445"/>
    </row>
    <row r="138" spans="2:12">
      <c r="B138" s="472" t="s">
        <v>8758</v>
      </c>
      <c r="C138" s="473">
        <v>25237</v>
      </c>
      <c r="D138" s="183" t="s">
        <v>8780</v>
      </c>
      <c r="E138" s="474" t="s">
        <v>8801</v>
      </c>
      <c r="F138" s="183" t="s">
        <v>146</v>
      </c>
      <c r="G138" s="448" t="s">
        <v>8826</v>
      </c>
      <c r="H138" s="448" t="s">
        <v>8827</v>
      </c>
      <c r="I138" s="447" t="s">
        <v>8828</v>
      </c>
      <c r="J138" s="446" t="s">
        <v>279</v>
      </c>
      <c r="K138" s="446" t="s">
        <v>150</v>
      </c>
      <c r="L138" s="445"/>
    </row>
    <row r="139" spans="2:12">
      <c r="B139" s="472" t="s">
        <v>6250</v>
      </c>
      <c r="C139" s="473">
        <v>25238</v>
      </c>
      <c r="D139" s="183" t="s">
        <v>6274</v>
      </c>
      <c r="E139" s="475" t="s">
        <v>7556</v>
      </c>
      <c r="F139" s="476" t="s">
        <v>4905</v>
      </c>
      <c r="G139" s="448"/>
      <c r="H139" s="448"/>
      <c r="I139" s="447"/>
      <c r="J139" s="444" t="s">
        <v>7590</v>
      </c>
      <c r="K139" s="446"/>
      <c r="L139" s="445"/>
    </row>
    <row r="140" spans="2:12">
      <c r="B140" s="472" t="s">
        <v>8759</v>
      </c>
      <c r="C140" s="477">
        <v>25239</v>
      </c>
      <c r="D140" s="183" t="s">
        <v>8781</v>
      </c>
      <c r="E140" s="475" t="s">
        <v>8802</v>
      </c>
      <c r="F140" s="183" t="s">
        <v>146</v>
      </c>
      <c r="G140" s="448" t="s">
        <v>408</v>
      </c>
      <c r="H140" s="448" t="s">
        <v>6757</v>
      </c>
      <c r="I140" s="456">
        <v>45639</v>
      </c>
      <c r="J140" s="454" t="s">
        <v>8829</v>
      </c>
      <c r="K140" s="445"/>
      <c r="L140" s="446"/>
    </row>
    <row r="141" spans="2:12">
      <c r="B141" s="472" t="s">
        <v>8760</v>
      </c>
      <c r="C141" s="473">
        <v>25240</v>
      </c>
      <c r="D141" s="183" t="s">
        <v>7609</v>
      </c>
      <c r="E141" s="475" t="s">
        <v>7629</v>
      </c>
      <c r="F141" s="476" t="s">
        <v>8830</v>
      </c>
      <c r="G141" s="446"/>
      <c r="H141" s="448"/>
      <c r="I141" s="456"/>
      <c r="J141" s="446"/>
      <c r="K141" s="445"/>
      <c r="L141" s="446"/>
    </row>
    <row r="142" spans="2:12">
      <c r="B142" s="472" t="s">
        <v>8761</v>
      </c>
      <c r="C142" s="473">
        <v>25241</v>
      </c>
      <c r="D142" s="183" t="s">
        <v>4404</v>
      </c>
      <c r="E142" s="475" t="s">
        <v>8803</v>
      </c>
      <c r="F142" s="183" t="s">
        <v>146</v>
      </c>
      <c r="G142" s="448" t="s">
        <v>1918</v>
      </c>
      <c r="H142" s="319" t="s">
        <v>2529</v>
      </c>
      <c r="I142" s="456">
        <v>45562</v>
      </c>
      <c r="J142" s="457" t="s">
        <v>8831</v>
      </c>
      <c r="K142" s="446" t="s">
        <v>152</v>
      </c>
      <c r="L142" s="446"/>
    </row>
    <row r="143" spans="2:12">
      <c r="B143" s="472" t="s">
        <v>8762</v>
      </c>
      <c r="C143" s="473">
        <v>25242</v>
      </c>
      <c r="D143" s="183" t="s">
        <v>8782</v>
      </c>
      <c r="E143" s="475" t="s">
        <v>8804</v>
      </c>
      <c r="F143" s="183" t="s">
        <v>306</v>
      </c>
      <c r="G143" s="448" t="s">
        <v>8832</v>
      </c>
      <c r="H143" s="448" t="s">
        <v>8833</v>
      </c>
      <c r="I143" s="456" t="s">
        <v>8834</v>
      </c>
      <c r="J143" s="446" t="s">
        <v>279</v>
      </c>
      <c r="K143" s="445" t="s">
        <v>366</v>
      </c>
      <c r="L143" s="446" t="s">
        <v>8835</v>
      </c>
    </row>
    <row r="144" spans="2:12">
      <c r="B144" s="472" t="s">
        <v>8763</v>
      </c>
      <c r="C144" s="473">
        <v>25243</v>
      </c>
      <c r="D144" s="183" t="s">
        <v>8783</v>
      </c>
      <c r="E144" s="475" t="s">
        <v>8805</v>
      </c>
      <c r="F144" s="183" t="s">
        <v>146</v>
      </c>
      <c r="G144" s="446" t="s">
        <v>4181</v>
      </c>
      <c r="H144" s="448" t="s">
        <v>8837</v>
      </c>
      <c r="I144" s="456">
        <v>44770</v>
      </c>
      <c r="J144" s="457" t="s">
        <v>8836</v>
      </c>
      <c r="K144" s="446" t="s">
        <v>152</v>
      </c>
      <c r="L144" s="446"/>
    </row>
    <row r="145" spans="2:12">
      <c r="B145" s="472" t="s">
        <v>8764</v>
      </c>
      <c r="C145" s="473">
        <v>25244</v>
      </c>
      <c r="D145" s="183" t="s">
        <v>8784</v>
      </c>
      <c r="E145" s="475" t="s">
        <v>8806</v>
      </c>
      <c r="F145" s="476" t="s">
        <v>4905</v>
      </c>
      <c r="G145" s="448"/>
      <c r="H145" s="448"/>
      <c r="I145" s="458"/>
      <c r="J145" s="444" t="s">
        <v>8838</v>
      </c>
      <c r="K145" s="446"/>
      <c r="L145" s="446"/>
    </row>
    <row r="146" spans="2:12">
      <c r="B146" s="472" t="s">
        <v>8765</v>
      </c>
      <c r="C146" s="473">
        <v>25245</v>
      </c>
      <c r="D146" s="183" t="s">
        <v>8785</v>
      </c>
      <c r="E146" s="475" t="s">
        <v>8807</v>
      </c>
      <c r="F146" s="183" t="s">
        <v>146</v>
      </c>
      <c r="G146" s="448" t="s">
        <v>368</v>
      </c>
      <c r="H146" s="319" t="s">
        <v>348</v>
      </c>
      <c r="I146" s="456">
        <v>44980</v>
      </c>
      <c r="J146" s="457" t="s">
        <v>8839</v>
      </c>
      <c r="K146" s="446" t="s">
        <v>152</v>
      </c>
      <c r="L146" s="446"/>
    </row>
    <row r="147" spans="2:12">
      <c r="B147" s="472" t="s">
        <v>8766</v>
      </c>
      <c r="C147" s="473">
        <v>25246</v>
      </c>
      <c r="D147" s="183" t="s">
        <v>8786</v>
      </c>
      <c r="E147" s="475" t="s">
        <v>8808</v>
      </c>
      <c r="F147" s="183" t="s">
        <v>146</v>
      </c>
      <c r="G147" s="446" t="s">
        <v>549</v>
      </c>
      <c r="H147" s="448" t="s">
        <v>939</v>
      </c>
      <c r="I147" s="456">
        <v>45612</v>
      </c>
      <c r="J147" s="457" t="s">
        <v>8839</v>
      </c>
      <c r="K147" s="446" t="s">
        <v>152</v>
      </c>
      <c r="L147" s="446"/>
    </row>
    <row r="148" spans="2:12">
      <c r="B148" s="472" t="s">
        <v>8767</v>
      </c>
      <c r="C148" s="473">
        <v>25247</v>
      </c>
      <c r="D148" s="183" t="s">
        <v>8787</v>
      </c>
      <c r="E148" s="475" t="s">
        <v>8809</v>
      </c>
      <c r="F148" s="183" t="s">
        <v>306</v>
      </c>
      <c r="G148" s="446" t="s">
        <v>8417</v>
      </c>
      <c r="H148" s="448" t="s">
        <v>2745</v>
      </c>
      <c r="I148" s="456" t="s">
        <v>2746</v>
      </c>
      <c r="J148" s="446" t="s">
        <v>279</v>
      </c>
      <c r="K148" s="445" t="s">
        <v>366</v>
      </c>
      <c r="L148" s="446" t="s">
        <v>8840</v>
      </c>
    </row>
    <row r="149" spans="2:12">
      <c r="B149" s="472" t="s">
        <v>8768</v>
      </c>
      <c r="C149" s="473">
        <v>25248</v>
      </c>
      <c r="D149" s="183" t="s">
        <v>8843</v>
      </c>
      <c r="E149" s="475" t="s">
        <v>8810</v>
      </c>
      <c r="F149" s="183" t="s">
        <v>146</v>
      </c>
      <c r="G149" s="446" t="s">
        <v>404</v>
      </c>
      <c r="H149" s="319" t="s">
        <v>939</v>
      </c>
      <c r="I149" s="456">
        <v>45406</v>
      </c>
      <c r="J149" s="446" t="s">
        <v>279</v>
      </c>
      <c r="K149" s="446" t="s">
        <v>150</v>
      </c>
      <c r="L149" s="446"/>
    </row>
    <row r="150" spans="2:12">
      <c r="B150" s="472" t="s">
        <v>8769</v>
      </c>
      <c r="C150" s="473">
        <v>25249</v>
      </c>
      <c r="D150" s="183" t="s">
        <v>8788</v>
      </c>
      <c r="E150" s="475" t="s">
        <v>8811</v>
      </c>
      <c r="F150" s="183" t="s">
        <v>146</v>
      </c>
      <c r="G150" s="448" t="s">
        <v>408</v>
      </c>
      <c r="H150" s="319" t="s">
        <v>409</v>
      </c>
      <c r="I150" s="456">
        <v>45534</v>
      </c>
      <c r="J150" s="457" t="s">
        <v>8839</v>
      </c>
      <c r="K150" s="446" t="s">
        <v>152</v>
      </c>
      <c r="L150" s="446"/>
    </row>
    <row r="151" spans="2:12">
      <c r="B151" s="472" t="s">
        <v>8770</v>
      </c>
      <c r="C151" s="473">
        <v>25250</v>
      </c>
      <c r="D151" s="183" t="s">
        <v>8789</v>
      </c>
      <c r="E151" s="475" t="s">
        <v>8812</v>
      </c>
      <c r="F151" s="183" t="s">
        <v>146</v>
      </c>
      <c r="G151" s="448" t="s">
        <v>1918</v>
      </c>
      <c r="H151" s="319" t="s">
        <v>1723</v>
      </c>
      <c r="I151" s="458">
        <v>44463</v>
      </c>
      <c r="J151" s="457" t="s">
        <v>8841</v>
      </c>
      <c r="K151" s="446" t="s">
        <v>152</v>
      </c>
      <c r="L151" s="446"/>
    </row>
    <row r="152" spans="2:12">
      <c r="B152" s="472" t="s">
        <v>8771</v>
      </c>
      <c r="C152" s="473">
        <v>25251</v>
      </c>
      <c r="D152" s="183" t="s">
        <v>8790</v>
      </c>
      <c r="E152" s="475" t="s">
        <v>8813</v>
      </c>
      <c r="F152" s="183" t="s">
        <v>146</v>
      </c>
      <c r="G152" s="448" t="s">
        <v>757</v>
      </c>
      <c r="H152" s="448" t="s">
        <v>1301</v>
      </c>
      <c r="I152" s="456">
        <v>44617</v>
      </c>
      <c r="J152" s="457" t="s">
        <v>8839</v>
      </c>
      <c r="K152" s="446" t="s">
        <v>152</v>
      </c>
      <c r="L152" s="446"/>
    </row>
    <row r="153" spans="2:12">
      <c r="B153" s="472" t="s">
        <v>8772</v>
      </c>
      <c r="C153" s="473">
        <v>25252</v>
      </c>
      <c r="D153" s="183" t="s">
        <v>8791</v>
      </c>
      <c r="E153" s="475" t="s">
        <v>8814</v>
      </c>
      <c r="F153" s="183" t="s">
        <v>146</v>
      </c>
      <c r="G153" s="446" t="s">
        <v>408</v>
      </c>
      <c r="H153" s="448" t="s">
        <v>1712</v>
      </c>
      <c r="I153" s="456">
        <v>45514</v>
      </c>
      <c r="J153" s="446" t="s">
        <v>279</v>
      </c>
      <c r="K153" s="446" t="s">
        <v>150</v>
      </c>
      <c r="L153" s="446"/>
    </row>
    <row r="154" spans="2:12">
      <c r="B154" s="472" t="s">
        <v>8773</v>
      </c>
      <c r="C154" s="473">
        <v>25253</v>
      </c>
      <c r="D154" s="183" t="s">
        <v>8792</v>
      </c>
      <c r="E154" s="475" t="s">
        <v>8815</v>
      </c>
      <c r="F154" s="183" t="s">
        <v>146</v>
      </c>
      <c r="G154" s="319" t="s">
        <v>368</v>
      </c>
      <c r="H154" s="319" t="s">
        <v>348</v>
      </c>
      <c r="I154" s="447">
        <v>45553</v>
      </c>
      <c r="J154" s="457" t="s">
        <v>8839</v>
      </c>
      <c r="K154" s="446" t="s">
        <v>152</v>
      </c>
      <c r="L154" s="446"/>
    </row>
    <row r="157" spans="2:12">
      <c r="B157" s="450">
        <v>45786</v>
      </c>
      <c r="C157" s="443">
        <v>25</v>
      </c>
      <c r="D157" s="443"/>
      <c r="E157" s="443"/>
      <c r="F157" s="443"/>
      <c r="G157" s="443"/>
      <c r="H157" s="449"/>
      <c r="I157" s="449"/>
      <c r="J157" s="449"/>
      <c r="K157" s="443"/>
      <c r="L157" s="443"/>
    </row>
    <row r="158" spans="2:12" ht="30">
      <c r="B158" s="453" t="s">
        <v>133</v>
      </c>
      <c r="C158" s="451" t="s">
        <v>134</v>
      </c>
      <c r="D158" s="453" t="s">
        <v>135</v>
      </c>
      <c r="E158" s="453" t="s">
        <v>136</v>
      </c>
      <c r="F158" s="451" t="s">
        <v>145</v>
      </c>
      <c r="G158" s="453" t="s">
        <v>137</v>
      </c>
      <c r="H158" s="452" t="s">
        <v>139</v>
      </c>
      <c r="I158" s="453" t="s">
        <v>5</v>
      </c>
      <c r="J158" s="453" t="s">
        <v>148</v>
      </c>
      <c r="K158" s="453" t="s">
        <v>147</v>
      </c>
      <c r="L158" s="453" t="s">
        <v>357</v>
      </c>
    </row>
    <row r="159" spans="2:12">
      <c r="B159" s="462" t="s">
        <v>8844</v>
      </c>
      <c r="C159" s="259">
        <v>25329</v>
      </c>
      <c r="D159" s="22" t="s">
        <v>8869</v>
      </c>
      <c r="E159" s="168" t="s">
        <v>8888</v>
      </c>
      <c r="F159" s="183" t="s">
        <v>146</v>
      </c>
      <c r="G159" s="448" t="s">
        <v>8913</v>
      </c>
      <c r="H159" s="319" t="s">
        <v>8914</v>
      </c>
      <c r="I159" s="458" t="s">
        <v>8915</v>
      </c>
      <c r="J159" s="446" t="s">
        <v>279</v>
      </c>
      <c r="K159" s="445" t="s">
        <v>150</v>
      </c>
      <c r="L159" s="446"/>
    </row>
    <row r="160" spans="2:12">
      <c r="B160" s="462" t="s">
        <v>8845</v>
      </c>
      <c r="C160" s="259">
        <v>25330</v>
      </c>
      <c r="D160" s="22" t="s">
        <v>8870</v>
      </c>
      <c r="E160" s="168" t="s">
        <v>8889</v>
      </c>
      <c r="F160" s="183" t="s">
        <v>146</v>
      </c>
      <c r="G160" s="448" t="s">
        <v>8917</v>
      </c>
      <c r="H160" s="448" t="s">
        <v>8918</v>
      </c>
      <c r="I160" s="456">
        <v>45720</v>
      </c>
      <c r="J160" s="457" t="s">
        <v>8916</v>
      </c>
      <c r="K160" s="446" t="s">
        <v>152</v>
      </c>
      <c r="L160" s="446"/>
    </row>
    <row r="161" spans="2:12">
      <c r="B161" s="462" t="s">
        <v>8846</v>
      </c>
      <c r="C161" s="259">
        <v>25331</v>
      </c>
      <c r="D161" s="22" t="s">
        <v>8871</v>
      </c>
      <c r="E161" s="168" t="s">
        <v>8890</v>
      </c>
      <c r="F161" s="183" t="s">
        <v>146</v>
      </c>
      <c r="G161" s="448" t="s">
        <v>410</v>
      </c>
      <c r="H161" s="319" t="s">
        <v>348</v>
      </c>
      <c r="I161" s="447">
        <v>45548</v>
      </c>
      <c r="J161" s="457" t="s">
        <v>8919</v>
      </c>
      <c r="K161" s="446" t="s">
        <v>152</v>
      </c>
      <c r="L161" s="445"/>
    </row>
    <row r="162" spans="2:12">
      <c r="B162" s="462" t="s">
        <v>8847</v>
      </c>
      <c r="C162" s="259">
        <v>25332</v>
      </c>
      <c r="D162" s="22" t="s">
        <v>8872</v>
      </c>
      <c r="E162" s="168" t="s">
        <v>8891</v>
      </c>
      <c r="F162" s="446" t="s">
        <v>306</v>
      </c>
      <c r="G162" s="448" t="s">
        <v>364</v>
      </c>
      <c r="H162" s="448" t="s">
        <v>1221</v>
      </c>
      <c r="I162" s="447">
        <v>38247</v>
      </c>
      <c r="J162" s="444" t="s">
        <v>8920</v>
      </c>
      <c r="K162" s="446" t="s">
        <v>185</v>
      </c>
      <c r="L162" s="445" t="s">
        <v>8921</v>
      </c>
    </row>
    <row r="163" spans="2:12">
      <c r="B163" s="462" t="s">
        <v>8848</v>
      </c>
      <c r="C163" s="259">
        <v>25333</v>
      </c>
      <c r="D163" s="22" t="s">
        <v>8956</v>
      </c>
      <c r="E163" s="168" t="s">
        <v>8892</v>
      </c>
      <c r="F163" s="183" t="s">
        <v>146</v>
      </c>
      <c r="G163" s="448" t="s">
        <v>579</v>
      </c>
      <c r="H163" s="319" t="s">
        <v>672</v>
      </c>
      <c r="I163" s="447" t="s">
        <v>8922</v>
      </c>
      <c r="J163" s="446" t="s">
        <v>279</v>
      </c>
      <c r="K163" s="445" t="s">
        <v>150</v>
      </c>
      <c r="L163" s="445"/>
    </row>
    <row r="164" spans="2:12">
      <c r="B164" s="462" t="s">
        <v>8849</v>
      </c>
      <c r="C164" s="259">
        <v>25334</v>
      </c>
      <c r="D164" s="22" t="s">
        <v>8923</v>
      </c>
      <c r="E164" s="168" t="s">
        <v>8893</v>
      </c>
      <c r="F164" s="446" t="s">
        <v>306</v>
      </c>
      <c r="G164" s="448" t="s">
        <v>364</v>
      </c>
      <c r="H164" s="448" t="s">
        <v>1221</v>
      </c>
      <c r="I164" s="458">
        <v>41173</v>
      </c>
      <c r="J164" s="446" t="s">
        <v>279</v>
      </c>
      <c r="K164" s="446" t="s">
        <v>185</v>
      </c>
      <c r="L164" s="446" t="s">
        <v>8924</v>
      </c>
    </row>
    <row r="165" spans="2:12">
      <c r="B165" s="462" t="s">
        <v>8850</v>
      </c>
      <c r="C165" s="259">
        <v>25335</v>
      </c>
      <c r="D165" s="22" t="s">
        <v>8873</v>
      </c>
      <c r="E165" s="168" t="s">
        <v>8894</v>
      </c>
      <c r="F165" s="183" t="s">
        <v>146</v>
      </c>
      <c r="G165" s="448" t="s">
        <v>1918</v>
      </c>
      <c r="H165" s="319" t="s">
        <v>1723</v>
      </c>
      <c r="I165" s="447">
        <v>45745</v>
      </c>
      <c r="J165" s="457" t="s">
        <v>8925</v>
      </c>
      <c r="K165" s="446" t="s">
        <v>152</v>
      </c>
      <c r="L165" s="445"/>
    </row>
    <row r="166" spans="2:12">
      <c r="B166" s="462" t="s">
        <v>8851</v>
      </c>
      <c r="C166" s="259">
        <v>25336</v>
      </c>
      <c r="D166" s="22" t="s">
        <v>8874</v>
      </c>
      <c r="E166" s="168" t="s">
        <v>8895</v>
      </c>
      <c r="F166" s="183" t="s">
        <v>146</v>
      </c>
      <c r="G166" s="448" t="s">
        <v>3330</v>
      </c>
      <c r="H166" s="448" t="s">
        <v>3331</v>
      </c>
      <c r="I166" s="456">
        <v>45597</v>
      </c>
      <c r="J166" s="454" t="s">
        <v>8926</v>
      </c>
      <c r="K166" s="446"/>
      <c r="L166" s="445"/>
    </row>
    <row r="167" spans="2:12">
      <c r="B167" s="462" t="s">
        <v>8852</v>
      </c>
      <c r="C167" s="259">
        <v>25337</v>
      </c>
      <c r="D167" s="22" t="s">
        <v>8875</v>
      </c>
      <c r="E167" s="168" t="s">
        <v>8896</v>
      </c>
      <c r="F167" s="183" t="s">
        <v>146</v>
      </c>
      <c r="G167" s="448" t="s">
        <v>410</v>
      </c>
      <c r="H167" s="319" t="s">
        <v>348</v>
      </c>
      <c r="I167" s="447">
        <v>45700</v>
      </c>
      <c r="J167" s="457" t="s">
        <v>8839</v>
      </c>
      <c r="K167" s="446" t="s">
        <v>152</v>
      </c>
      <c r="L167" s="445"/>
    </row>
    <row r="168" spans="2:12">
      <c r="B168" s="302" t="s">
        <v>8853</v>
      </c>
      <c r="C168" s="259">
        <v>25338</v>
      </c>
      <c r="D168" s="200" t="s">
        <v>8876</v>
      </c>
      <c r="E168" s="168" t="s">
        <v>8897</v>
      </c>
      <c r="F168" s="183" t="s">
        <v>146</v>
      </c>
      <c r="G168" s="448" t="s">
        <v>1918</v>
      </c>
      <c r="H168" s="448" t="s">
        <v>1723</v>
      </c>
      <c r="I168" s="447">
        <v>45745</v>
      </c>
      <c r="J168" s="446" t="s">
        <v>279</v>
      </c>
      <c r="K168" s="445" t="s">
        <v>150</v>
      </c>
      <c r="L168" s="445"/>
    </row>
    <row r="169" spans="2:12">
      <c r="B169" s="302" t="s">
        <v>8854</v>
      </c>
      <c r="C169" s="259">
        <v>25339</v>
      </c>
      <c r="D169" s="200" t="s">
        <v>8877</v>
      </c>
      <c r="E169" s="168" t="s">
        <v>8898</v>
      </c>
      <c r="F169" s="183" t="s">
        <v>146</v>
      </c>
      <c r="G169" s="448" t="s">
        <v>404</v>
      </c>
      <c r="H169" s="319" t="s">
        <v>939</v>
      </c>
      <c r="I169" s="458">
        <v>45752</v>
      </c>
      <c r="J169" s="457" t="s">
        <v>8839</v>
      </c>
      <c r="K169" s="446" t="s">
        <v>152</v>
      </c>
      <c r="L169" s="446"/>
    </row>
    <row r="170" spans="2:12">
      <c r="B170" s="302" t="s">
        <v>8855</v>
      </c>
      <c r="C170" s="259">
        <v>25340</v>
      </c>
      <c r="D170" s="200" t="s">
        <v>8927</v>
      </c>
      <c r="E170" s="168" t="s">
        <v>8899</v>
      </c>
      <c r="F170" s="446" t="s">
        <v>306</v>
      </c>
      <c r="G170" s="446" t="s">
        <v>8928</v>
      </c>
      <c r="H170" s="319" t="s">
        <v>8930</v>
      </c>
      <c r="I170" s="456" t="s">
        <v>8929</v>
      </c>
      <c r="J170" s="446" t="s">
        <v>168</v>
      </c>
      <c r="K170" s="446" t="s">
        <v>185</v>
      </c>
      <c r="L170" s="446" t="s">
        <v>8957</v>
      </c>
    </row>
    <row r="171" spans="2:12">
      <c r="B171" s="302" t="s">
        <v>8856</v>
      </c>
      <c r="C171" s="259">
        <v>25341</v>
      </c>
      <c r="D171" s="200" t="s">
        <v>8878</v>
      </c>
      <c r="E171" s="168" t="s">
        <v>8900</v>
      </c>
      <c r="F171" s="183" t="s">
        <v>146</v>
      </c>
      <c r="G171" s="448" t="s">
        <v>1918</v>
      </c>
      <c r="H171" s="448" t="s">
        <v>1729</v>
      </c>
      <c r="I171" s="456">
        <v>45745</v>
      </c>
      <c r="J171" s="457" t="s">
        <v>8931</v>
      </c>
      <c r="K171" s="446" t="s">
        <v>152</v>
      </c>
      <c r="L171" s="446"/>
    </row>
    <row r="172" spans="2:12">
      <c r="B172" s="302" t="s">
        <v>8857</v>
      </c>
      <c r="C172" s="259">
        <v>25342</v>
      </c>
      <c r="D172" s="200" t="s">
        <v>8879</v>
      </c>
      <c r="E172" s="168" t="s">
        <v>8901</v>
      </c>
      <c r="F172" s="446" t="s">
        <v>306</v>
      </c>
      <c r="G172" s="448" t="s">
        <v>7434</v>
      </c>
      <c r="H172" s="448" t="s">
        <v>8933</v>
      </c>
      <c r="I172" s="456" t="s">
        <v>8932</v>
      </c>
      <c r="J172" s="446" t="s">
        <v>279</v>
      </c>
      <c r="K172" s="446" t="s">
        <v>185</v>
      </c>
      <c r="L172" s="446" t="s">
        <v>8934</v>
      </c>
    </row>
    <row r="173" spans="2:12">
      <c r="B173" s="462" t="s">
        <v>8858</v>
      </c>
      <c r="C173" s="259">
        <v>25343</v>
      </c>
      <c r="D173" s="22" t="s">
        <v>8936</v>
      </c>
      <c r="E173" s="168" t="s">
        <v>8902</v>
      </c>
      <c r="F173" s="183" t="s">
        <v>146</v>
      </c>
      <c r="G173" s="446" t="s">
        <v>410</v>
      </c>
      <c r="H173" s="444" t="s">
        <v>348</v>
      </c>
      <c r="I173" s="456">
        <v>45700</v>
      </c>
      <c r="J173" s="457" t="s">
        <v>8935</v>
      </c>
      <c r="K173" s="446" t="s">
        <v>152</v>
      </c>
      <c r="L173" s="446"/>
    </row>
    <row r="174" spans="2:12">
      <c r="B174" s="462" t="s">
        <v>8859</v>
      </c>
      <c r="C174" s="259">
        <v>25344</v>
      </c>
      <c r="D174" s="22" t="s">
        <v>8937</v>
      </c>
      <c r="E174" s="168" t="s">
        <v>8903</v>
      </c>
      <c r="F174" s="183" t="s">
        <v>146</v>
      </c>
      <c r="G174" s="448" t="s">
        <v>410</v>
      </c>
      <c r="H174" s="319" t="s">
        <v>348</v>
      </c>
      <c r="I174" s="458">
        <v>45705</v>
      </c>
      <c r="J174" s="457" t="s">
        <v>8935</v>
      </c>
      <c r="K174" s="446" t="s">
        <v>152</v>
      </c>
      <c r="L174" s="446"/>
    </row>
    <row r="175" spans="2:12">
      <c r="B175" s="462" t="s">
        <v>8860</v>
      </c>
      <c r="C175" s="259">
        <v>25345</v>
      </c>
      <c r="D175" s="22" t="s">
        <v>8880</v>
      </c>
      <c r="E175" s="168" t="s">
        <v>8904</v>
      </c>
      <c r="F175" s="183" t="s">
        <v>146</v>
      </c>
      <c r="G175" s="448" t="s">
        <v>5955</v>
      </c>
      <c r="H175" s="319" t="s">
        <v>1566</v>
      </c>
      <c r="I175" s="456" t="s">
        <v>8939</v>
      </c>
      <c r="J175" s="457" t="s">
        <v>8938</v>
      </c>
      <c r="K175" s="446" t="s">
        <v>152</v>
      </c>
      <c r="L175" s="446"/>
    </row>
    <row r="176" spans="2:12">
      <c r="B176" s="462" t="s">
        <v>8861</v>
      </c>
      <c r="C176" s="259">
        <v>25346</v>
      </c>
      <c r="D176" s="22" t="s">
        <v>8881</v>
      </c>
      <c r="E176" s="168" t="s">
        <v>8905</v>
      </c>
      <c r="F176" s="183" t="s">
        <v>146</v>
      </c>
      <c r="G176" s="446" t="s">
        <v>549</v>
      </c>
      <c r="H176" s="319" t="s">
        <v>939</v>
      </c>
      <c r="I176" s="456">
        <v>45756</v>
      </c>
      <c r="J176" s="457" t="s">
        <v>8940</v>
      </c>
      <c r="K176" s="446" t="s">
        <v>152</v>
      </c>
      <c r="L176" s="446"/>
    </row>
    <row r="177" spans="2:12">
      <c r="B177" s="462" t="s">
        <v>8862</v>
      </c>
      <c r="C177" s="259">
        <v>25347</v>
      </c>
      <c r="D177" s="22" t="s">
        <v>8882</v>
      </c>
      <c r="E177" s="168" t="s">
        <v>8906</v>
      </c>
      <c r="F177" s="446" t="s">
        <v>306</v>
      </c>
      <c r="G177" s="446" t="s">
        <v>764</v>
      </c>
      <c r="H177" s="319" t="s">
        <v>939</v>
      </c>
      <c r="I177" s="456">
        <v>41988</v>
      </c>
      <c r="J177" s="457" t="s">
        <v>8941</v>
      </c>
      <c r="K177" s="445" t="s">
        <v>1220</v>
      </c>
      <c r="L177" s="446" t="s">
        <v>8958</v>
      </c>
    </row>
    <row r="178" spans="2:12">
      <c r="B178" s="462" t="s">
        <v>8863</v>
      </c>
      <c r="C178" s="259">
        <v>25348</v>
      </c>
      <c r="D178" s="22" t="s">
        <v>8942</v>
      </c>
      <c r="E178" s="168" t="s">
        <v>8907</v>
      </c>
      <c r="F178" s="183" t="s">
        <v>146</v>
      </c>
      <c r="G178" s="446" t="s">
        <v>8943</v>
      </c>
      <c r="H178" s="319" t="s">
        <v>8945</v>
      </c>
      <c r="I178" s="456" t="s">
        <v>8944</v>
      </c>
      <c r="J178" s="446" t="s">
        <v>279</v>
      </c>
      <c r="K178" s="445" t="s">
        <v>150</v>
      </c>
      <c r="L178" s="446"/>
    </row>
    <row r="179" spans="2:12">
      <c r="B179" s="462" t="s">
        <v>8864</v>
      </c>
      <c r="C179" s="259">
        <v>25349</v>
      </c>
      <c r="D179" s="22" t="s">
        <v>8883</v>
      </c>
      <c r="E179" s="168" t="s">
        <v>8908</v>
      </c>
      <c r="F179" s="183" t="s">
        <v>146</v>
      </c>
      <c r="G179" s="448" t="s">
        <v>485</v>
      </c>
      <c r="H179" s="448" t="s">
        <v>8947</v>
      </c>
      <c r="I179" s="456">
        <v>45744</v>
      </c>
      <c r="J179" s="457" t="s">
        <v>8946</v>
      </c>
      <c r="K179" s="446" t="s">
        <v>152</v>
      </c>
      <c r="L179" s="446"/>
    </row>
    <row r="180" spans="2:12">
      <c r="B180" s="462" t="s">
        <v>8865</v>
      </c>
      <c r="C180" s="259">
        <v>25350</v>
      </c>
      <c r="D180" s="22" t="s">
        <v>8884</v>
      </c>
      <c r="E180" s="168" t="s">
        <v>8909</v>
      </c>
      <c r="F180" s="183" t="s">
        <v>146</v>
      </c>
      <c r="G180" s="448" t="s">
        <v>855</v>
      </c>
      <c r="H180" s="444" t="s">
        <v>8949</v>
      </c>
      <c r="I180" s="458" t="s">
        <v>8948</v>
      </c>
      <c r="J180" s="446" t="s">
        <v>279</v>
      </c>
      <c r="K180" s="445" t="s">
        <v>150</v>
      </c>
      <c r="L180" s="446"/>
    </row>
    <row r="181" spans="2:12">
      <c r="B181" s="462" t="s">
        <v>8866</v>
      </c>
      <c r="C181" s="259">
        <v>25351</v>
      </c>
      <c r="D181" s="22" t="s">
        <v>8885</v>
      </c>
      <c r="E181" s="168" t="s">
        <v>8910</v>
      </c>
      <c r="F181" s="183" t="s">
        <v>146</v>
      </c>
      <c r="G181" s="448" t="s">
        <v>866</v>
      </c>
      <c r="H181" s="448" t="s">
        <v>5256</v>
      </c>
      <c r="I181" s="456">
        <v>45757</v>
      </c>
      <c r="J181" s="446" t="s">
        <v>279</v>
      </c>
      <c r="K181" s="445" t="s">
        <v>150</v>
      </c>
      <c r="L181" s="446"/>
    </row>
    <row r="182" spans="2:12">
      <c r="B182" s="462" t="s">
        <v>8867</v>
      </c>
      <c r="C182" s="259">
        <v>25352</v>
      </c>
      <c r="D182" s="22" t="s">
        <v>8886</v>
      </c>
      <c r="E182" s="168" t="s">
        <v>8911</v>
      </c>
      <c r="F182" s="183" t="s">
        <v>146</v>
      </c>
      <c r="G182" s="446" t="s">
        <v>8950</v>
      </c>
      <c r="H182" s="448" t="s">
        <v>8952</v>
      </c>
      <c r="I182" s="456" t="s">
        <v>8951</v>
      </c>
      <c r="J182" s="446" t="s">
        <v>279</v>
      </c>
      <c r="K182" s="445" t="s">
        <v>150</v>
      </c>
      <c r="L182" s="446"/>
    </row>
    <row r="183" spans="2:12">
      <c r="B183" s="462" t="s">
        <v>8868</v>
      </c>
      <c r="C183" s="259">
        <v>25353</v>
      </c>
      <c r="D183" s="22" t="s">
        <v>8887</v>
      </c>
      <c r="E183" s="168" t="s">
        <v>8912</v>
      </c>
      <c r="F183" s="183" t="s">
        <v>146</v>
      </c>
      <c r="G183" s="448" t="s">
        <v>8953</v>
      </c>
      <c r="H183" s="448" t="s">
        <v>8954</v>
      </c>
      <c r="I183" s="447" t="s">
        <v>8955</v>
      </c>
      <c r="J183" s="446" t="s">
        <v>279</v>
      </c>
      <c r="K183" s="445" t="s">
        <v>150</v>
      </c>
      <c r="L183" s="446"/>
    </row>
    <row r="186" spans="2:12">
      <c r="B186" s="450">
        <v>45789</v>
      </c>
      <c r="C186" s="443">
        <v>25</v>
      </c>
      <c r="D186" s="443"/>
      <c r="E186" s="443"/>
      <c r="F186" s="443"/>
      <c r="G186" s="443"/>
      <c r="H186" s="449"/>
      <c r="I186" s="449"/>
      <c r="J186" s="449"/>
      <c r="K186" s="443"/>
      <c r="L186" s="443"/>
    </row>
    <row r="187" spans="2:12" ht="30">
      <c r="B187" s="453" t="s">
        <v>133</v>
      </c>
      <c r="C187" s="451" t="s">
        <v>134</v>
      </c>
      <c r="D187" s="453" t="s">
        <v>135</v>
      </c>
      <c r="E187" s="453" t="s">
        <v>136</v>
      </c>
      <c r="F187" s="451" t="s">
        <v>145</v>
      </c>
      <c r="G187" s="453" t="s">
        <v>137</v>
      </c>
      <c r="H187" s="452" t="s">
        <v>139</v>
      </c>
      <c r="I187" s="453" t="s">
        <v>5</v>
      </c>
      <c r="J187" s="453" t="s">
        <v>148</v>
      </c>
      <c r="K187" s="453" t="s">
        <v>147</v>
      </c>
      <c r="L187" s="453" t="s">
        <v>357</v>
      </c>
    </row>
    <row r="188" spans="2:12">
      <c r="B188" s="462" t="s">
        <v>8959</v>
      </c>
      <c r="C188" s="259">
        <v>25429</v>
      </c>
      <c r="D188" s="22" t="s">
        <v>8984</v>
      </c>
      <c r="E188" s="164" t="s">
        <v>9003</v>
      </c>
      <c r="F188" s="183" t="s">
        <v>146</v>
      </c>
      <c r="G188" s="448" t="s">
        <v>5344</v>
      </c>
      <c r="H188" s="448" t="s">
        <v>8954</v>
      </c>
      <c r="I188" s="458" t="s">
        <v>9026</v>
      </c>
      <c r="J188" s="446" t="s">
        <v>279</v>
      </c>
      <c r="K188" s="445"/>
      <c r="L188" s="446"/>
    </row>
    <row r="189" spans="2:12">
      <c r="B189" s="462" t="s">
        <v>8960</v>
      </c>
      <c r="C189" s="482">
        <v>25430</v>
      </c>
      <c r="D189" s="22" t="s">
        <v>8985</v>
      </c>
      <c r="E189" s="164" t="s">
        <v>9004</v>
      </c>
      <c r="F189" s="183" t="s">
        <v>146</v>
      </c>
      <c r="G189" s="448" t="s">
        <v>547</v>
      </c>
      <c r="H189" s="448" t="s">
        <v>356</v>
      </c>
      <c r="I189" s="456">
        <v>45736</v>
      </c>
      <c r="J189" s="206" t="s">
        <v>9027</v>
      </c>
      <c r="K189" s="446"/>
      <c r="L189" s="446"/>
    </row>
    <row r="190" spans="2:12">
      <c r="B190" s="462" t="s">
        <v>8961</v>
      </c>
      <c r="C190" s="259">
        <v>25431</v>
      </c>
      <c r="D190" s="22" t="s">
        <v>8986</v>
      </c>
      <c r="E190" s="164" t="s">
        <v>9005</v>
      </c>
      <c r="F190" s="183" t="s">
        <v>146</v>
      </c>
      <c r="G190" s="448" t="s">
        <v>404</v>
      </c>
      <c r="H190" s="446" t="s">
        <v>939</v>
      </c>
      <c r="I190" s="447">
        <v>45756</v>
      </c>
      <c r="J190" s="446" t="s">
        <v>279</v>
      </c>
      <c r="K190" s="446"/>
      <c r="L190" s="445"/>
    </row>
    <row r="191" spans="2:12">
      <c r="B191" s="462" t="s">
        <v>8962</v>
      </c>
      <c r="C191" s="482">
        <v>25432</v>
      </c>
      <c r="D191" s="22" t="s">
        <v>8987</v>
      </c>
      <c r="E191" s="164" t="s">
        <v>9006</v>
      </c>
      <c r="F191" s="183" t="s">
        <v>146</v>
      </c>
      <c r="G191" s="448" t="s">
        <v>9029</v>
      </c>
      <c r="H191" s="448" t="s">
        <v>9031</v>
      </c>
      <c r="I191" s="447" t="s">
        <v>9030</v>
      </c>
      <c r="J191" s="206" t="s">
        <v>9028</v>
      </c>
      <c r="K191" s="446"/>
      <c r="L191" s="445"/>
    </row>
    <row r="192" spans="2:12">
      <c r="B192" s="462" t="s">
        <v>8963</v>
      </c>
      <c r="C192" s="259">
        <v>25433</v>
      </c>
      <c r="D192" s="22" t="s">
        <v>8988</v>
      </c>
      <c r="E192" s="164" t="s">
        <v>9007</v>
      </c>
      <c r="F192" s="183" t="s">
        <v>146</v>
      </c>
      <c r="G192" s="448" t="s">
        <v>404</v>
      </c>
      <c r="H192" s="448" t="s">
        <v>939</v>
      </c>
      <c r="I192" s="447">
        <v>45756</v>
      </c>
      <c r="J192" s="446" t="s">
        <v>279</v>
      </c>
      <c r="K192" s="446"/>
      <c r="L192" s="445"/>
    </row>
    <row r="193" spans="2:12">
      <c r="B193" s="462" t="s">
        <v>8964</v>
      </c>
      <c r="C193" s="483">
        <v>25434</v>
      </c>
      <c r="D193" s="484" t="s">
        <v>7650</v>
      </c>
      <c r="E193" s="307" t="s">
        <v>7623</v>
      </c>
      <c r="F193" s="480" t="s">
        <v>306</v>
      </c>
      <c r="G193" s="422" t="s">
        <v>7651</v>
      </c>
      <c r="H193" s="422" t="s">
        <v>9032</v>
      </c>
      <c r="I193" s="481" t="s">
        <v>7652</v>
      </c>
      <c r="J193" s="52" t="s">
        <v>279</v>
      </c>
      <c r="K193" s="137" t="s">
        <v>185</v>
      </c>
      <c r="L193" s="52" t="s">
        <v>7654</v>
      </c>
    </row>
    <row r="194" spans="2:12">
      <c r="B194" s="462" t="s">
        <v>8965</v>
      </c>
      <c r="C194" s="482">
        <v>25435</v>
      </c>
      <c r="D194" s="22" t="s">
        <v>4665</v>
      </c>
      <c r="E194" s="168" t="s">
        <v>9008</v>
      </c>
      <c r="F194" s="183" t="s">
        <v>146</v>
      </c>
      <c r="G194" s="448" t="s">
        <v>9033</v>
      </c>
      <c r="H194" s="446" t="s">
        <v>9035</v>
      </c>
      <c r="I194" s="447" t="s">
        <v>9034</v>
      </c>
      <c r="J194" s="454" t="s">
        <v>9027</v>
      </c>
      <c r="K194" s="446"/>
      <c r="L194" s="445"/>
    </row>
    <row r="195" spans="2:12">
      <c r="B195" s="462" t="s">
        <v>8966</v>
      </c>
      <c r="C195" s="482">
        <v>25436</v>
      </c>
      <c r="D195" s="22" t="s">
        <v>8989</v>
      </c>
      <c r="E195" s="168" t="s">
        <v>9009</v>
      </c>
      <c r="F195" s="183" t="s">
        <v>146</v>
      </c>
      <c r="G195" s="448" t="s">
        <v>473</v>
      </c>
      <c r="H195" s="448" t="s">
        <v>9037</v>
      </c>
      <c r="I195" s="456" t="s">
        <v>9036</v>
      </c>
      <c r="J195" s="454" t="s">
        <v>9027</v>
      </c>
      <c r="K195" s="446"/>
      <c r="L195" s="445"/>
    </row>
    <row r="196" spans="2:12">
      <c r="B196" s="462" t="s">
        <v>8967</v>
      </c>
      <c r="C196" s="259">
        <v>25437</v>
      </c>
      <c r="D196" s="22" t="s">
        <v>9038</v>
      </c>
      <c r="E196" s="168" t="s">
        <v>9010</v>
      </c>
      <c r="F196" s="183" t="s">
        <v>146</v>
      </c>
      <c r="G196" s="448" t="s">
        <v>404</v>
      </c>
      <c r="H196" s="448" t="s">
        <v>939</v>
      </c>
      <c r="I196" s="447">
        <v>45750</v>
      </c>
      <c r="J196" s="446" t="s">
        <v>279</v>
      </c>
      <c r="K196" s="446"/>
      <c r="L196" s="445"/>
    </row>
    <row r="197" spans="2:12">
      <c r="B197" s="462" t="s">
        <v>8968</v>
      </c>
      <c r="C197" s="259">
        <v>25438</v>
      </c>
      <c r="D197" s="22" t="s">
        <v>8990</v>
      </c>
      <c r="E197" s="168" t="s">
        <v>9011</v>
      </c>
      <c r="F197" s="183" t="s">
        <v>146</v>
      </c>
      <c r="G197" s="448" t="s">
        <v>1435</v>
      </c>
      <c r="H197" s="448" t="s">
        <v>9040</v>
      </c>
      <c r="I197" s="447" t="s">
        <v>9039</v>
      </c>
      <c r="J197" s="446" t="s">
        <v>279</v>
      </c>
      <c r="K197" s="446"/>
      <c r="L197" s="445"/>
    </row>
    <row r="198" spans="2:12">
      <c r="B198" s="462" t="s">
        <v>8969</v>
      </c>
      <c r="C198" s="259">
        <v>25439</v>
      </c>
      <c r="D198" s="22" t="s">
        <v>8991</v>
      </c>
      <c r="E198" s="168" t="s">
        <v>9012</v>
      </c>
      <c r="F198" s="446" t="s">
        <v>306</v>
      </c>
      <c r="G198" s="448" t="s">
        <v>364</v>
      </c>
      <c r="H198" s="448" t="s">
        <v>1221</v>
      </c>
      <c r="I198" s="456">
        <v>41538</v>
      </c>
      <c r="J198" s="446" t="s">
        <v>279</v>
      </c>
      <c r="K198" s="137" t="s">
        <v>185</v>
      </c>
      <c r="L198" s="446" t="s">
        <v>9041</v>
      </c>
    </row>
    <row r="199" spans="2:12">
      <c r="B199" s="462" t="s">
        <v>8970</v>
      </c>
      <c r="C199" s="259">
        <v>25440</v>
      </c>
      <c r="D199" s="22" t="s">
        <v>8992</v>
      </c>
      <c r="E199" s="168" t="s">
        <v>9013</v>
      </c>
      <c r="F199" s="446" t="s">
        <v>306</v>
      </c>
      <c r="G199" s="446" t="s">
        <v>6354</v>
      </c>
      <c r="H199" s="448" t="s">
        <v>348</v>
      </c>
      <c r="I199" s="456">
        <v>41261</v>
      </c>
      <c r="J199" s="446" t="s">
        <v>279</v>
      </c>
      <c r="K199" s="137" t="s">
        <v>185</v>
      </c>
      <c r="L199" s="446" t="s">
        <v>9042</v>
      </c>
    </row>
    <row r="200" spans="2:12">
      <c r="B200" s="462" t="s">
        <v>8971</v>
      </c>
      <c r="C200" s="259">
        <v>25441</v>
      </c>
      <c r="D200" s="22" t="s">
        <v>8993</v>
      </c>
      <c r="E200" s="168" t="s">
        <v>9014</v>
      </c>
      <c r="F200" s="183" t="s">
        <v>146</v>
      </c>
      <c r="G200" s="448" t="s">
        <v>9043</v>
      </c>
      <c r="H200" s="448" t="s">
        <v>8147</v>
      </c>
      <c r="I200" s="456">
        <v>45747</v>
      </c>
      <c r="J200" s="457" t="s">
        <v>8146</v>
      </c>
      <c r="K200" s="446"/>
      <c r="L200" s="446"/>
    </row>
    <row r="201" spans="2:12">
      <c r="B201" s="462" t="s">
        <v>8972</v>
      </c>
      <c r="C201" s="259">
        <v>25442</v>
      </c>
      <c r="D201" s="22" t="s">
        <v>8994</v>
      </c>
      <c r="E201" s="168" t="s">
        <v>9015</v>
      </c>
      <c r="F201" s="183" t="s">
        <v>146</v>
      </c>
      <c r="G201" s="448" t="s">
        <v>8028</v>
      </c>
      <c r="H201" s="448" t="s">
        <v>6446</v>
      </c>
      <c r="I201" s="456" t="s">
        <v>9044</v>
      </c>
      <c r="J201" s="446" t="s">
        <v>279</v>
      </c>
      <c r="K201" s="445"/>
      <c r="L201" s="446"/>
    </row>
    <row r="202" spans="2:12">
      <c r="B202" s="462" t="s">
        <v>8973</v>
      </c>
      <c r="C202" s="259">
        <v>25443</v>
      </c>
      <c r="D202" s="22" t="s">
        <v>8995</v>
      </c>
      <c r="E202" s="168" t="s">
        <v>9016</v>
      </c>
      <c r="F202" s="446" t="s">
        <v>306</v>
      </c>
      <c r="G202" s="446" t="s">
        <v>1209</v>
      </c>
      <c r="H202" s="448" t="s">
        <v>5116</v>
      </c>
      <c r="I202" s="456" t="s">
        <v>9045</v>
      </c>
      <c r="J202" s="446" t="s">
        <v>279</v>
      </c>
      <c r="K202" s="137" t="s">
        <v>185</v>
      </c>
      <c r="L202" s="446" t="s">
        <v>9046</v>
      </c>
    </row>
    <row r="203" spans="2:12">
      <c r="B203" s="462" t="s">
        <v>8974</v>
      </c>
      <c r="C203" s="259">
        <v>25444</v>
      </c>
      <c r="D203" s="22" t="s">
        <v>9047</v>
      </c>
      <c r="E203" s="168" t="s">
        <v>9017</v>
      </c>
      <c r="F203" s="183" t="s">
        <v>146</v>
      </c>
      <c r="G203" s="448" t="s">
        <v>368</v>
      </c>
      <c r="H203" s="448" t="s">
        <v>1097</v>
      </c>
      <c r="I203" s="458">
        <v>45550</v>
      </c>
      <c r="J203" s="446" t="s">
        <v>279</v>
      </c>
      <c r="K203" s="446"/>
      <c r="L203" s="446"/>
    </row>
    <row r="204" spans="2:12">
      <c r="B204" s="462" t="s">
        <v>8975</v>
      </c>
      <c r="C204" s="259">
        <v>25445</v>
      </c>
      <c r="D204" s="22" t="s">
        <v>3773</v>
      </c>
      <c r="E204" s="168" t="s">
        <v>3796</v>
      </c>
      <c r="F204" s="183" t="s">
        <v>146</v>
      </c>
      <c r="G204" s="448" t="s">
        <v>368</v>
      </c>
      <c r="H204" s="448" t="s">
        <v>1097</v>
      </c>
      <c r="I204" s="456">
        <v>45547</v>
      </c>
      <c r="J204" s="446" t="s">
        <v>279</v>
      </c>
      <c r="K204" s="446"/>
      <c r="L204" s="446"/>
    </row>
    <row r="205" spans="2:12">
      <c r="B205" s="462" t="s">
        <v>8976</v>
      </c>
      <c r="C205" s="259">
        <v>25446</v>
      </c>
      <c r="D205" s="22" t="s">
        <v>8996</v>
      </c>
      <c r="E205" s="168" t="s">
        <v>9018</v>
      </c>
      <c r="F205" s="183" t="s">
        <v>146</v>
      </c>
      <c r="G205" s="446" t="s">
        <v>7569</v>
      </c>
      <c r="H205" s="448" t="s">
        <v>9048</v>
      </c>
      <c r="I205" s="456" t="s">
        <v>9049</v>
      </c>
      <c r="J205" s="446" t="s">
        <v>279</v>
      </c>
      <c r="K205" s="446"/>
      <c r="L205" s="446"/>
    </row>
    <row r="206" spans="2:12">
      <c r="B206" s="462" t="s">
        <v>8977</v>
      </c>
      <c r="C206" s="482">
        <v>25447</v>
      </c>
      <c r="D206" s="22" t="s">
        <v>8997</v>
      </c>
      <c r="E206" s="168" t="s">
        <v>9019</v>
      </c>
      <c r="F206" s="183" t="s">
        <v>146</v>
      </c>
      <c r="G206" s="446" t="s">
        <v>1814</v>
      </c>
      <c r="H206" s="448" t="s">
        <v>5256</v>
      </c>
      <c r="I206" s="456">
        <v>45757</v>
      </c>
      <c r="J206" s="454" t="s">
        <v>9050</v>
      </c>
      <c r="K206" s="445"/>
      <c r="L206" s="446"/>
    </row>
    <row r="207" spans="2:12">
      <c r="B207" s="462" t="s">
        <v>8978</v>
      </c>
      <c r="C207" s="259">
        <v>25448</v>
      </c>
      <c r="D207" s="22" t="s">
        <v>8998</v>
      </c>
      <c r="E207" s="168" t="s">
        <v>9020</v>
      </c>
      <c r="F207" s="183" t="s">
        <v>6705</v>
      </c>
      <c r="G207" s="454" t="s">
        <v>9064</v>
      </c>
      <c r="H207" s="448"/>
      <c r="I207" s="456"/>
      <c r="J207" s="446"/>
      <c r="K207" s="446"/>
      <c r="L207" s="446"/>
    </row>
    <row r="208" spans="2:12">
      <c r="B208" s="462" t="s">
        <v>8979</v>
      </c>
      <c r="C208" s="259">
        <v>25449</v>
      </c>
      <c r="D208" s="22" t="s">
        <v>8999</v>
      </c>
      <c r="E208" s="168" t="s">
        <v>9021</v>
      </c>
      <c r="F208" s="446" t="s">
        <v>306</v>
      </c>
      <c r="G208" s="448" t="s">
        <v>7114</v>
      </c>
      <c r="H208" s="448" t="s">
        <v>9052</v>
      </c>
      <c r="I208" s="456" t="s">
        <v>9051</v>
      </c>
      <c r="J208" s="446" t="s">
        <v>279</v>
      </c>
      <c r="K208" s="137" t="s">
        <v>185</v>
      </c>
      <c r="L208" s="446" t="s">
        <v>9053</v>
      </c>
    </row>
    <row r="209" spans="2:12">
      <c r="B209" s="462" t="s">
        <v>8980</v>
      </c>
      <c r="C209" s="259">
        <v>25450</v>
      </c>
      <c r="D209" s="22" t="s">
        <v>9054</v>
      </c>
      <c r="E209" s="168" t="s">
        <v>9022</v>
      </c>
      <c r="F209" s="183" t="s">
        <v>146</v>
      </c>
      <c r="G209" s="448" t="s">
        <v>1564</v>
      </c>
      <c r="H209" s="319" t="s">
        <v>1566</v>
      </c>
      <c r="I209" s="458" t="s">
        <v>9055</v>
      </c>
      <c r="J209" s="446" t="s">
        <v>279</v>
      </c>
      <c r="K209" s="446"/>
      <c r="L209" s="446"/>
    </row>
    <row r="210" spans="2:12">
      <c r="B210" s="462" t="s">
        <v>8981</v>
      </c>
      <c r="C210" s="259">
        <v>25451</v>
      </c>
      <c r="D210" s="22" t="s">
        <v>9000</v>
      </c>
      <c r="E210" s="168" t="s">
        <v>9023</v>
      </c>
      <c r="F210" s="183" t="s">
        <v>146</v>
      </c>
      <c r="G210" s="448" t="s">
        <v>9058</v>
      </c>
      <c r="H210" s="448" t="s">
        <v>9057</v>
      </c>
      <c r="I210" s="456" t="s">
        <v>9056</v>
      </c>
      <c r="J210" s="446" t="s">
        <v>279</v>
      </c>
      <c r="K210" s="446"/>
      <c r="L210" s="446"/>
    </row>
    <row r="211" spans="2:12">
      <c r="B211" s="462" t="s">
        <v>8982</v>
      </c>
      <c r="C211" s="482">
        <v>25452</v>
      </c>
      <c r="D211" s="22" t="s">
        <v>9001</v>
      </c>
      <c r="E211" s="168" t="s">
        <v>9024</v>
      </c>
      <c r="F211" s="183" t="s">
        <v>146</v>
      </c>
      <c r="G211" s="446" t="s">
        <v>670</v>
      </c>
      <c r="H211" s="448" t="s">
        <v>9060</v>
      </c>
      <c r="I211" s="456" t="s">
        <v>7568</v>
      </c>
      <c r="J211" s="454" t="s">
        <v>9059</v>
      </c>
      <c r="K211" s="446"/>
      <c r="L211" s="446"/>
    </row>
    <row r="212" spans="2:12">
      <c r="B212" s="462" t="s">
        <v>8983</v>
      </c>
      <c r="C212" s="259">
        <v>25453</v>
      </c>
      <c r="D212" s="22" t="s">
        <v>9002</v>
      </c>
      <c r="E212" s="168" t="s">
        <v>9025</v>
      </c>
      <c r="F212" s="446" t="s">
        <v>306</v>
      </c>
      <c r="G212" s="448" t="s">
        <v>3191</v>
      </c>
      <c r="H212" s="448" t="s">
        <v>9062</v>
      </c>
      <c r="I212" s="447" t="s">
        <v>9061</v>
      </c>
      <c r="J212" s="446" t="s">
        <v>279</v>
      </c>
      <c r="K212" s="445" t="s">
        <v>185</v>
      </c>
      <c r="L212" s="446" t="s">
        <v>9063</v>
      </c>
    </row>
    <row r="215" spans="2:12">
      <c r="B215" s="450">
        <v>45790</v>
      </c>
      <c r="C215" s="443">
        <v>25</v>
      </c>
      <c r="D215" s="443"/>
      <c r="E215" s="443"/>
      <c r="F215" s="443"/>
      <c r="G215" s="443"/>
      <c r="H215" s="449"/>
      <c r="I215" s="449"/>
      <c r="J215" s="449"/>
      <c r="K215" s="443"/>
      <c r="L215" s="443"/>
    </row>
    <row r="216" spans="2:12" ht="30">
      <c r="B216" s="453" t="s">
        <v>133</v>
      </c>
      <c r="C216" s="451" t="s">
        <v>134</v>
      </c>
      <c r="D216" s="453" t="s">
        <v>135</v>
      </c>
      <c r="E216" s="453" t="s">
        <v>136</v>
      </c>
      <c r="F216" s="451" t="s">
        <v>145</v>
      </c>
      <c r="G216" s="453" t="s">
        <v>137</v>
      </c>
      <c r="H216" s="452" t="s">
        <v>139</v>
      </c>
      <c r="I216" s="453" t="s">
        <v>5</v>
      </c>
      <c r="J216" s="453" t="s">
        <v>148</v>
      </c>
      <c r="K216" s="453" t="s">
        <v>147</v>
      </c>
      <c r="L216" s="453" t="s">
        <v>357</v>
      </c>
    </row>
    <row r="217" spans="2:12">
      <c r="B217" s="8">
        <v>11001027997729</v>
      </c>
      <c r="C217" s="259">
        <v>25489</v>
      </c>
      <c r="D217" s="22" t="s">
        <v>9065</v>
      </c>
      <c r="E217" s="168" t="s">
        <v>9086</v>
      </c>
      <c r="F217" s="183" t="s">
        <v>218</v>
      </c>
      <c r="G217" s="448" t="s">
        <v>9184</v>
      </c>
      <c r="H217" s="448" t="s">
        <v>3714</v>
      </c>
      <c r="I217" s="458" t="s">
        <v>9185</v>
      </c>
      <c r="J217" s="446" t="s">
        <v>279</v>
      </c>
      <c r="K217" s="445" t="s">
        <v>185</v>
      </c>
      <c r="L217" s="446" t="s">
        <v>9186</v>
      </c>
    </row>
    <row r="218" spans="2:12">
      <c r="B218" s="8">
        <v>73200027998040</v>
      </c>
      <c r="C218" s="259">
        <v>25490</v>
      </c>
      <c r="D218" s="22" t="s">
        <v>9066</v>
      </c>
      <c r="E218" s="168" t="s">
        <v>9087</v>
      </c>
      <c r="F218" s="183" t="s">
        <v>218</v>
      </c>
      <c r="G218" s="448" t="s">
        <v>364</v>
      </c>
      <c r="H218" s="448" t="s">
        <v>372</v>
      </c>
      <c r="I218" s="456">
        <v>41538</v>
      </c>
      <c r="J218" s="446" t="s">
        <v>279</v>
      </c>
      <c r="K218" s="445" t="s">
        <v>185</v>
      </c>
      <c r="L218" s="446" t="s">
        <v>9187</v>
      </c>
    </row>
    <row r="219" spans="2:12">
      <c r="B219" s="8">
        <v>88564027999387</v>
      </c>
      <c r="C219" s="259">
        <v>25491</v>
      </c>
      <c r="D219" s="22" t="s">
        <v>9067</v>
      </c>
      <c r="E219" s="168" t="s">
        <v>9088</v>
      </c>
      <c r="F219" s="183" t="s">
        <v>218</v>
      </c>
      <c r="G219" s="448" t="s">
        <v>9188</v>
      </c>
      <c r="H219" s="446" t="s">
        <v>9190</v>
      </c>
      <c r="I219" s="447" t="s">
        <v>9189</v>
      </c>
      <c r="J219" s="446" t="s">
        <v>279</v>
      </c>
      <c r="K219" s="446"/>
      <c r="L219" s="103" t="s">
        <v>9191</v>
      </c>
    </row>
    <row r="220" spans="2:12">
      <c r="B220" s="8">
        <v>11001028024685</v>
      </c>
      <c r="C220" s="259">
        <v>25492</v>
      </c>
      <c r="D220" s="22" t="s">
        <v>9068</v>
      </c>
      <c r="E220" s="168" t="s">
        <v>9089</v>
      </c>
      <c r="F220" s="183" t="s">
        <v>218</v>
      </c>
      <c r="G220" s="448" t="s">
        <v>9192</v>
      </c>
      <c r="H220" s="448" t="s">
        <v>9194</v>
      </c>
      <c r="I220" s="447" t="s">
        <v>9193</v>
      </c>
      <c r="J220" s="446" t="s">
        <v>279</v>
      </c>
      <c r="K220" s="446"/>
      <c r="L220" s="103" t="s">
        <v>9195</v>
      </c>
    </row>
    <row r="221" spans="2:12">
      <c r="B221" s="8">
        <v>25839028031140</v>
      </c>
      <c r="C221" s="259">
        <v>25493</v>
      </c>
      <c r="D221" s="484" t="s">
        <v>9069</v>
      </c>
      <c r="E221" s="486" t="s">
        <v>9090</v>
      </c>
      <c r="F221" s="480" t="s">
        <v>218</v>
      </c>
      <c r="G221" s="448" t="s">
        <v>2499</v>
      </c>
      <c r="H221" s="319" t="s">
        <v>9197</v>
      </c>
      <c r="I221" s="447" t="s">
        <v>9196</v>
      </c>
      <c r="J221" s="446" t="s">
        <v>279</v>
      </c>
      <c r="K221" s="445" t="s">
        <v>185</v>
      </c>
      <c r="L221" s="445" t="s">
        <v>9198</v>
      </c>
    </row>
    <row r="222" spans="2:12">
      <c r="B222" s="8">
        <v>11001028033520</v>
      </c>
      <c r="C222" s="259">
        <v>25494</v>
      </c>
      <c r="D222" s="22" t="s">
        <v>9070</v>
      </c>
      <c r="E222" s="168" t="s">
        <v>9091</v>
      </c>
      <c r="F222" s="183" t="s">
        <v>146</v>
      </c>
      <c r="G222" s="448" t="s">
        <v>404</v>
      </c>
      <c r="H222" s="448" t="s">
        <v>939</v>
      </c>
      <c r="I222" s="458">
        <v>45751</v>
      </c>
      <c r="J222" s="446" t="s">
        <v>279</v>
      </c>
      <c r="K222" s="445" t="s">
        <v>846</v>
      </c>
      <c r="L222" s="52"/>
    </row>
    <row r="223" spans="2:12">
      <c r="B223" s="8">
        <v>11001028050366</v>
      </c>
      <c r="C223" s="259">
        <v>25495</v>
      </c>
      <c r="D223" s="22" t="s">
        <v>9071</v>
      </c>
      <c r="E223" s="168" t="s">
        <v>9092</v>
      </c>
      <c r="F223" s="183" t="s">
        <v>146</v>
      </c>
      <c r="G223" s="448" t="s">
        <v>410</v>
      </c>
      <c r="H223" s="446" t="s">
        <v>348</v>
      </c>
      <c r="I223" s="447">
        <v>45712</v>
      </c>
      <c r="J223" s="446" t="s">
        <v>279</v>
      </c>
      <c r="K223" s="445" t="s">
        <v>846</v>
      </c>
      <c r="L223" s="445"/>
    </row>
    <row r="224" spans="2:12">
      <c r="B224" s="8">
        <v>11001028052011</v>
      </c>
      <c r="C224" s="482">
        <v>25496</v>
      </c>
      <c r="D224" s="22" t="s">
        <v>9072</v>
      </c>
      <c r="E224" s="168" t="s">
        <v>9093</v>
      </c>
      <c r="F224" s="183" t="s">
        <v>146</v>
      </c>
      <c r="G224" s="448" t="s">
        <v>1918</v>
      </c>
      <c r="H224" s="448" t="s">
        <v>1729</v>
      </c>
      <c r="I224" s="456">
        <v>45745</v>
      </c>
      <c r="J224" s="454" t="s">
        <v>9230</v>
      </c>
      <c r="K224" s="445"/>
      <c r="L224" s="445"/>
    </row>
    <row r="225" spans="2:12">
      <c r="B225" s="8">
        <v>11001028057069</v>
      </c>
      <c r="C225" s="482">
        <v>25497</v>
      </c>
      <c r="D225" s="22" t="s">
        <v>9073</v>
      </c>
      <c r="E225" s="168" t="s">
        <v>9094</v>
      </c>
      <c r="F225" s="183" t="s">
        <v>146</v>
      </c>
      <c r="G225" s="448" t="s">
        <v>1918</v>
      </c>
      <c r="H225" s="448" t="s">
        <v>1729</v>
      </c>
      <c r="I225" s="447">
        <v>45745</v>
      </c>
      <c r="J225" s="454" t="s">
        <v>9229</v>
      </c>
      <c r="K225" s="446"/>
      <c r="L225" s="445"/>
    </row>
    <row r="226" spans="2:12">
      <c r="B226" s="8">
        <v>11001028060184</v>
      </c>
      <c r="C226" s="482">
        <v>25498</v>
      </c>
      <c r="D226" s="22" t="s">
        <v>9074</v>
      </c>
      <c r="E226" s="168" t="s">
        <v>9095</v>
      </c>
      <c r="F226" s="183" t="s">
        <v>146</v>
      </c>
      <c r="G226" s="448" t="s">
        <v>1918</v>
      </c>
      <c r="H226" s="448" t="s">
        <v>9201</v>
      </c>
      <c r="I226" s="447">
        <v>45745</v>
      </c>
      <c r="J226" s="206" t="s">
        <v>9230</v>
      </c>
      <c r="K226" s="446"/>
      <c r="L226" s="445"/>
    </row>
    <row r="227" spans="2:12">
      <c r="B227" s="8">
        <v>11001028070215</v>
      </c>
      <c r="C227" s="259">
        <v>25499</v>
      </c>
      <c r="D227" s="22" t="s">
        <v>9199</v>
      </c>
      <c r="E227" s="168" t="s">
        <v>9096</v>
      </c>
      <c r="F227" s="183" t="s">
        <v>146</v>
      </c>
      <c r="G227" s="448" t="s">
        <v>8596</v>
      </c>
      <c r="H227" s="448" t="s">
        <v>9227</v>
      </c>
      <c r="I227" s="456" t="s">
        <v>9200</v>
      </c>
      <c r="J227" s="446" t="s">
        <v>279</v>
      </c>
      <c r="K227" s="445" t="s">
        <v>846</v>
      </c>
      <c r="L227" s="446"/>
    </row>
    <row r="228" spans="2:12">
      <c r="B228" s="8">
        <v>11001029105250</v>
      </c>
      <c r="C228" s="259">
        <v>25500</v>
      </c>
      <c r="D228" s="22" t="s">
        <v>9075</v>
      </c>
      <c r="E228" s="168" t="s">
        <v>9097</v>
      </c>
      <c r="F228" s="183" t="s">
        <v>146</v>
      </c>
      <c r="G228" s="446" t="s">
        <v>9202</v>
      </c>
      <c r="H228" s="448" t="s">
        <v>9204</v>
      </c>
      <c r="I228" s="456" t="s">
        <v>9203</v>
      </c>
      <c r="J228" s="446" t="s">
        <v>279</v>
      </c>
      <c r="K228" s="445" t="s">
        <v>846</v>
      </c>
      <c r="L228" s="446"/>
    </row>
    <row r="229" spans="2:12">
      <c r="B229" s="8">
        <v>11001029137894</v>
      </c>
      <c r="C229" s="259">
        <v>25501</v>
      </c>
      <c r="D229" s="487" t="s">
        <v>9205</v>
      </c>
      <c r="E229" s="488" t="s">
        <v>9098</v>
      </c>
      <c r="F229" s="489" t="s">
        <v>218</v>
      </c>
      <c r="G229" s="448" t="s">
        <v>6203</v>
      </c>
      <c r="H229" s="319" t="s">
        <v>9207</v>
      </c>
      <c r="I229" s="456" t="s">
        <v>9206</v>
      </c>
      <c r="J229" s="446" t="s">
        <v>279</v>
      </c>
      <c r="K229" s="445" t="s">
        <v>185</v>
      </c>
      <c r="L229" s="446" t="s">
        <v>9208</v>
      </c>
    </row>
    <row r="230" spans="2:12">
      <c r="B230" s="120">
        <v>11001027437092</v>
      </c>
      <c r="C230" s="482">
        <v>25502</v>
      </c>
      <c r="D230" s="22" t="s">
        <v>9076</v>
      </c>
      <c r="E230" s="168" t="s">
        <v>9099</v>
      </c>
      <c r="F230" s="183" t="s">
        <v>146</v>
      </c>
      <c r="G230" s="448" t="s">
        <v>1814</v>
      </c>
      <c r="H230" s="319" t="s">
        <v>5256</v>
      </c>
      <c r="I230" s="456">
        <v>45757</v>
      </c>
      <c r="J230" s="454" t="s">
        <v>9209</v>
      </c>
      <c r="K230" s="445"/>
      <c r="L230" s="446"/>
    </row>
    <row r="231" spans="2:12">
      <c r="B231" s="120">
        <v>11001027473954</v>
      </c>
      <c r="C231" s="259">
        <v>25503</v>
      </c>
      <c r="D231" s="22" t="s">
        <v>9077</v>
      </c>
      <c r="E231" s="168" t="s">
        <v>9100</v>
      </c>
      <c r="F231" s="183" t="s">
        <v>146</v>
      </c>
      <c r="G231" s="446" t="s">
        <v>549</v>
      </c>
      <c r="H231" s="448" t="s">
        <v>939</v>
      </c>
      <c r="I231" s="456">
        <v>45756</v>
      </c>
      <c r="J231" s="446" t="s">
        <v>279</v>
      </c>
      <c r="K231" s="445" t="s">
        <v>846</v>
      </c>
      <c r="L231" s="446"/>
    </row>
    <row r="232" spans="2:12">
      <c r="B232" s="120">
        <v>11001027485706</v>
      </c>
      <c r="C232" s="259">
        <v>25504</v>
      </c>
      <c r="D232" s="22" t="s">
        <v>9078</v>
      </c>
      <c r="E232" s="168" t="s">
        <v>9101</v>
      </c>
      <c r="F232" s="183" t="s">
        <v>146</v>
      </c>
      <c r="G232" s="448" t="s">
        <v>9210</v>
      </c>
      <c r="H232" s="448" t="s">
        <v>8592</v>
      </c>
      <c r="I232" s="458" t="s">
        <v>9211</v>
      </c>
      <c r="J232" s="446" t="s">
        <v>279</v>
      </c>
      <c r="K232" s="445" t="s">
        <v>846</v>
      </c>
      <c r="L232" s="446"/>
    </row>
    <row r="233" spans="2:12">
      <c r="B233" s="120">
        <v>11001027604993</v>
      </c>
      <c r="C233" s="259">
        <v>25505</v>
      </c>
      <c r="D233" s="22" t="s">
        <v>9212</v>
      </c>
      <c r="E233" s="168" t="s">
        <v>9102</v>
      </c>
      <c r="F233" s="183" t="s">
        <v>146</v>
      </c>
      <c r="G233" s="448" t="s">
        <v>1414</v>
      </c>
      <c r="H233" s="448" t="s">
        <v>7180</v>
      </c>
      <c r="I233" s="456" t="s">
        <v>9213</v>
      </c>
      <c r="J233" s="446" t="s">
        <v>279</v>
      </c>
      <c r="K233" s="445" t="s">
        <v>846</v>
      </c>
      <c r="L233" s="446"/>
    </row>
    <row r="234" spans="2:12">
      <c r="B234" s="120">
        <v>11001027876798</v>
      </c>
      <c r="C234" s="259">
        <v>25506</v>
      </c>
      <c r="D234" s="487" t="s">
        <v>9079</v>
      </c>
      <c r="E234" s="490" t="s">
        <v>9103</v>
      </c>
      <c r="F234" s="489" t="s">
        <v>218</v>
      </c>
      <c r="G234" s="446" t="s">
        <v>9214</v>
      </c>
      <c r="H234" s="448" t="s">
        <v>9216</v>
      </c>
      <c r="I234" s="456" t="s">
        <v>9215</v>
      </c>
      <c r="J234" s="446" t="s">
        <v>279</v>
      </c>
      <c r="K234" s="445" t="s">
        <v>185</v>
      </c>
      <c r="L234" s="446" t="s">
        <v>9217</v>
      </c>
    </row>
    <row r="235" spans="2:12">
      <c r="B235" s="120">
        <v>11001027972321</v>
      </c>
      <c r="C235" s="482">
        <v>25507</v>
      </c>
      <c r="D235" s="22" t="s">
        <v>9080</v>
      </c>
      <c r="E235" s="168" t="s">
        <v>9104</v>
      </c>
      <c r="F235" s="183" t="s">
        <v>146</v>
      </c>
      <c r="G235" s="446" t="s">
        <v>549</v>
      </c>
      <c r="H235" s="448" t="s">
        <v>939</v>
      </c>
      <c r="I235" s="456">
        <v>45756</v>
      </c>
      <c r="J235" s="454" t="s">
        <v>9218</v>
      </c>
      <c r="K235" s="445"/>
      <c r="L235" s="446"/>
    </row>
    <row r="236" spans="2:12">
      <c r="B236" s="120">
        <v>11001028073993</v>
      </c>
      <c r="C236" s="259">
        <v>25508</v>
      </c>
      <c r="D236" s="487" t="s">
        <v>9081</v>
      </c>
      <c r="E236" s="490" t="s">
        <v>9105</v>
      </c>
      <c r="F236" s="489" t="s">
        <v>218</v>
      </c>
      <c r="G236" s="446" t="s">
        <v>764</v>
      </c>
      <c r="H236" s="448" t="s">
        <v>939</v>
      </c>
      <c r="I236" s="456">
        <v>41988</v>
      </c>
      <c r="J236" s="446" t="s">
        <v>279</v>
      </c>
      <c r="K236" s="445" t="s">
        <v>185</v>
      </c>
      <c r="L236" s="446" t="s">
        <v>9219</v>
      </c>
    </row>
    <row r="237" spans="2:12">
      <c r="B237" s="120">
        <v>11001028074943</v>
      </c>
      <c r="C237" s="482">
        <v>25509</v>
      </c>
      <c r="D237" s="22" t="s">
        <v>9082</v>
      </c>
      <c r="E237" s="168" t="s">
        <v>9106</v>
      </c>
      <c r="F237" s="183" t="s">
        <v>146</v>
      </c>
      <c r="G237" s="448" t="s">
        <v>9221</v>
      </c>
      <c r="H237" s="448" t="s">
        <v>9223</v>
      </c>
      <c r="I237" s="456" t="s">
        <v>9222</v>
      </c>
      <c r="J237" s="454" t="s">
        <v>9220</v>
      </c>
      <c r="K237" s="445"/>
      <c r="L237" s="446"/>
    </row>
    <row r="238" spans="2:12">
      <c r="B238" s="120">
        <v>11001028084714</v>
      </c>
      <c r="C238" s="259">
        <v>25510</v>
      </c>
      <c r="D238" s="22" t="s">
        <v>9083</v>
      </c>
      <c r="E238" s="168" t="s">
        <v>9107</v>
      </c>
      <c r="F238" s="183" t="s">
        <v>146</v>
      </c>
      <c r="G238" s="448" t="s">
        <v>408</v>
      </c>
      <c r="H238" s="319" t="s">
        <v>1574</v>
      </c>
      <c r="I238" s="458">
        <v>45772</v>
      </c>
      <c r="J238" s="446" t="s">
        <v>279</v>
      </c>
      <c r="K238" s="445" t="s">
        <v>846</v>
      </c>
      <c r="L238" s="446"/>
    </row>
    <row r="239" spans="2:12">
      <c r="B239" s="120">
        <v>11001028088565</v>
      </c>
      <c r="C239" s="259">
        <v>25511</v>
      </c>
      <c r="D239" s="22" t="s">
        <v>9084</v>
      </c>
      <c r="E239" s="168" t="s">
        <v>9108</v>
      </c>
      <c r="F239" s="183" t="s">
        <v>146</v>
      </c>
      <c r="G239" s="448" t="s">
        <v>404</v>
      </c>
      <c r="H239" s="448" t="s">
        <v>939</v>
      </c>
      <c r="I239" s="456">
        <v>45756</v>
      </c>
      <c r="J239" s="446" t="s">
        <v>279</v>
      </c>
      <c r="K239" s="445" t="s">
        <v>846</v>
      </c>
      <c r="L239" s="446"/>
    </row>
    <row r="240" spans="2:12">
      <c r="B240" s="120">
        <v>25899028096848</v>
      </c>
      <c r="C240" s="259">
        <v>25512</v>
      </c>
      <c r="D240" s="487" t="s">
        <v>9085</v>
      </c>
      <c r="E240" s="490" t="s">
        <v>9109</v>
      </c>
      <c r="F240" s="489" t="s">
        <v>306</v>
      </c>
      <c r="G240" s="446" t="s">
        <v>410</v>
      </c>
      <c r="H240" s="444" t="s">
        <v>348</v>
      </c>
      <c r="I240" s="456">
        <v>41897</v>
      </c>
      <c r="J240" s="446" t="s">
        <v>279</v>
      </c>
      <c r="K240" s="445" t="s">
        <v>185</v>
      </c>
      <c r="L240" s="446" t="s">
        <v>9228</v>
      </c>
    </row>
    <row r="241" spans="1:12">
      <c r="B241" s="120">
        <v>11001028120164</v>
      </c>
      <c r="C241" s="482">
        <v>25513</v>
      </c>
      <c r="D241" s="22" t="s">
        <v>7344</v>
      </c>
      <c r="E241" s="168" t="s">
        <v>9110</v>
      </c>
      <c r="F241" s="183" t="s">
        <v>146</v>
      </c>
      <c r="G241" s="448" t="s">
        <v>9224</v>
      </c>
      <c r="H241" s="448" t="s">
        <v>7086</v>
      </c>
      <c r="I241" s="447" t="s">
        <v>7393</v>
      </c>
      <c r="J241" s="454" t="s">
        <v>9220</v>
      </c>
      <c r="K241" s="445" t="s">
        <v>846</v>
      </c>
      <c r="L241" s="446"/>
    </row>
    <row r="242" spans="1:12">
      <c r="B242" s="12"/>
      <c r="C242" s="12"/>
      <c r="D242" s="12"/>
      <c r="E242" s="491"/>
      <c r="F242" s="12"/>
    </row>
    <row r="243" spans="1:12" s="443" customFormat="1">
      <c r="A243" s="485">
        <v>45790</v>
      </c>
      <c r="B243" s="497">
        <v>11001028414295</v>
      </c>
      <c r="C243" s="191">
        <v>25491</v>
      </c>
      <c r="D243" s="191" t="s">
        <v>9182</v>
      </c>
      <c r="E243" s="81">
        <v>1233495295</v>
      </c>
      <c r="F243" s="183" t="s">
        <v>146</v>
      </c>
      <c r="G243" s="444" t="s">
        <v>408</v>
      </c>
      <c r="H243" s="444" t="s">
        <v>1574</v>
      </c>
      <c r="I243" s="75">
        <v>45772</v>
      </c>
      <c r="J243" s="446" t="s">
        <v>279</v>
      </c>
      <c r="K243" s="444" t="s">
        <v>846</v>
      </c>
      <c r="L243" s="444"/>
    </row>
    <row r="244" spans="1:12" s="443" customFormat="1">
      <c r="A244" s="485">
        <v>45790</v>
      </c>
      <c r="B244" s="497">
        <v>11001028415119</v>
      </c>
      <c r="C244" s="492">
        <v>25492</v>
      </c>
      <c r="D244" s="191" t="s">
        <v>9183</v>
      </c>
      <c r="E244" s="81">
        <v>52753119</v>
      </c>
      <c r="F244" s="446" t="s">
        <v>218</v>
      </c>
      <c r="G244" s="444" t="s">
        <v>364</v>
      </c>
      <c r="H244" s="444" t="s">
        <v>372</v>
      </c>
      <c r="I244" s="75">
        <v>42105</v>
      </c>
      <c r="J244" s="444" t="s">
        <v>9225</v>
      </c>
      <c r="K244" s="444" t="s">
        <v>1220</v>
      </c>
      <c r="L244" s="444" t="s">
        <v>9226</v>
      </c>
    </row>
    <row r="245" spans="1:12" s="443" customFormat="1"/>
    <row r="246" spans="1:12" s="443" customFormat="1"/>
    <row r="248" spans="1:12">
      <c r="B248" s="450">
        <v>45791</v>
      </c>
      <c r="C248" s="443">
        <v>25</v>
      </c>
      <c r="D248" s="443"/>
      <c r="E248" s="443"/>
      <c r="F248" s="443"/>
      <c r="G248" s="443"/>
      <c r="H248" s="449"/>
      <c r="I248" s="449"/>
      <c r="J248" s="449"/>
      <c r="K248" s="443"/>
      <c r="L248" s="443"/>
    </row>
    <row r="249" spans="1:12" ht="30">
      <c r="B249" s="453" t="s">
        <v>133</v>
      </c>
      <c r="C249" s="451" t="s">
        <v>134</v>
      </c>
      <c r="D249" s="453" t="s">
        <v>135</v>
      </c>
      <c r="E249" s="453" t="s">
        <v>136</v>
      </c>
      <c r="F249" s="451" t="s">
        <v>145</v>
      </c>
      <c r="G249" s="453" t="s">
        <v>137</v>
      </c>
      <c r="H249" s="452" t="s">
        <v>139</v>
      </c>
      <c r="I249" s="453" t="s">
        <v>5</v>
      </c>
      <c r="J249" s="453" t="s">
        <v>148</v>
      </c>
      <c r="K249" s="453" t="s">
        <v>147</v>
      </c>
      <c r="L249" s="453" t="s">
        <v>357</v>
      </c>
    </row>
    <row r="250" spans="1:12">
      <c r="B250" s="164" t="s">
        <v>9111</v>
      </c>
      <c r="C250" s="482">
        <v>25538</v>
      </c>
      <c r="D250" s="22" t="s">
        <v>9136</v>
      </c>
      <c r="E250" s="168" t="s">
        <v>9157</v>
      </c>
      <c r="F250" s="34" t="s">
        <v>146</v>
      </c>
      <c r="G250" s="448" t="s">
        <v>1414</v>
      </c>
      <c r="H250" s="319" t="s">
        <v>9232</v>
      </c>
      <c r="I250" s="458" t="s">
        <v>9233</v>
      </c>
      <c r="J250" s="454" t="s">
        <v>9231</v>
      </c>
      <c r="K250" s="445"/>
      <c r="L250" s="446"/>
    </row>
    <row r="251" spans="1:12">
      <c r="B251" s="164" t="s">
        <v>9112</v>
      </c>
      <c r="C251" s="259">
        <v>25539</v>
      </c>
      <c r="D251" s="22" t="s">
        <v>9137</v>
      </c>
      <c r="E251" s="168" t="s">
        <v>9158</v>
      </c>
      <c r="F251" s="74" t="s">
        <v>218</v>
      </c>
      <c r="G251" s="448" t="s">
        <v>9234</v>
      </c>
      <c r="H251" s="448" t="s">
        <v>9236</v>
      </c>
      <c r="I251" s="456" t="s">
        <v>9235</v>
      </c>
      <c r="J251" s="446" t="s">
        <v>279</v>
      </c>
      <c r="K251" s="446" t="s">
        <v>366</v>
      </c>
      <c r="L251" s="446" t="s">
        <v>9237</v>
      </c>
    </row>
    <row r="252" spans="1:12">
      <c r="B252" s="164" t="s">
        <v>9113</v>
      </c>
      <c r="C252" s="259">
        <v>25540</v>
      </c>
      <c r="D252" s="22" t="s">
        <v>9238</v>
      </c>
      <c r="E252" s="168" t="s">
        <v>9159</v>
      </c>
      <c r="F252" s="74" t="s">
        <v>218</v>
      </c>
      <c r="G252" s="448" t="s">
        <v>670</v>
      </c>
      <c r="H252" s="446" t="s">
        <v>7833</v>
      </c>
      <c r="I252" s="447" t="s">
        <v>2746</v>
      </c>
      <c r="J252" s="446" t="s">
        <v>279</v>
      </c>
      <c r="K252" s="446" t="s">
        <v>366</v>
      </c>
      <c r="L252" s="445" t="s">
        <v>9239</v>
      </c>
    </row>
    <row r="253" spans="1:12">
      <c r="B253" s="164" t="s">
        <v>9114</v>
      </c>
      <c r="C253" s="259">
        <v>25541</v>
      </c>
      <c r="D253" s="22" t="s">
        <v>9138</v>
      </c>
      <c r="E253" s="168" t="s">
        <v>9160</v>
      </c>
      <c r="F253" s="74" t="s">
        <v>218</v>
      </c>
      <c r="G253" s="448" t="s">
        <v>9240</v>
      </c>
      <c r="H253" s="448" t="s">
        <v>9242</v>
      </c>
      <c r="I253" s="447" t="s">
        <v>9241</v>
      </c>
      <c r="J253" s="446" t="s">
        <v>279</v>
      </c>
      <c r="K253" s="446" t="s">
        <v>366</v>
      </c>
      <c r="L253" s="445" t="s">
        <v>9243</v>
      </c>
    </row>
    <row r="254" spans="1:12">
      <c r="B254" s="164" t="s">
        <v>9115</v>
      </c>
      <c r="C254" s="482">
        <v>25542</v>
      </c>
      <c r="D254" s="22" t="s">
        <v>9139</v>
      </c>
      <c r="E254" s="168" t="s">
        <v>9161</v>
      </c>
      <c r="F254" s="34" t="s">
        <v>146</v>
      </c>
      <c r="G254" s="448" t="s">
        <v>2498</v>
      </c>
      <c r="H254" s="448" t="s">
        <v>634</v>
      </c>
      <c r="I254" s="447">
        <v>45429</v>
      </c>
      <c r="J254" s="454" t="s">
        <v>9244</v>
      </c>
      <c r="K254" s="446"/>
      <c r="L254" s="445"/>
    </row>
    <row r="255" spans="1:12">
      <c r="B255" s="164" t="s">
        <v>9116</v>
      </c>
      <c r="C255" s="259">
        <v>25543</v>
      </c>
      <c r="D255" s="22" t="s">
        <v>9245</v>
      </c>
      <c r="E255" s="168" t="s">
        <v>9162</v>
      </c>
      <c r="F255" s="34" t="s">
        <v>146</v>
      </c>
      <c r="G255" s="319" t="s">
        <v>368</v>
      </c>
      <c r="H255" s="448" t="s">
        <v>348</v>
      </c>
      <c r="I255" s="458">
        <v>45729</v>
      </c>
      <c r="J255" s="446" t="s">
        <v>279</v>
      </c>
      <c r="K255" s="445" t="s">
        <v>846</v>
      </c>
      <c r="L255" s="446"/>
    </row>
    <row r="256" spans="1:12">
      <c r="B256" s="164" t="s">
        <v>9117</v>
      </c>
      <c r="C256" s="259">
        <v>25544</v>
      </c>
      <c r="D256" s="22" t="s">
        <v>9140</v>
      </c>
      <c r="E256" s="168" t="s">
        <v>9163</v>
      </c>
      <c r="F256" s="34" t="s">
        <v>146</v>
      </c>
      <c r="G256" s="448" t="s">
        <v>9246</v>
      </c>
      <c r="H256" s="319" t="s">
        <v>5145</v>
      </c>
      <c r="I256" s="447" t="s">
        <v>9247</v>
      </c>
      <c r="J256" s="446" t="s">
        <v>279</v>
      </c>
      <c r="K256" s="446" t="s">
        <v>846</v>
      </c>
      <c r="L256" s="445"/>
    </row>
    <row r="257" spans="2:12">
      <c r="B257" s="164" t="s">
        <v>9118</v>
      </c>
      <c r="C257" s="482">
        <v>25545</v>
      </c>
      <c r="D257" s="22" t="s">
        <v>9141</v>
      </c>
      <c r="E257" s="168" t="s">
        <v>9164</v>
      </c>
      <c r="F257" s="34" t="s">
        <v>146</v>
      </c>
      <c r="G257" s="448" t="s">
        <v>368</v>
      </c>
      <c r="H257" s="448" t="s">
        <v>1712</v>
      </c>
      <c r="I257" s="456">
        <v>45647</v>
      </c>
      <c r="J257" s="454" t="s">
        <v>9248</v>
      </c>
      <c r="K257" s="446"/>
      <c r="L257" s="445"/>
    </row>
    <row r="258" spans="2:12">
      <c r="B258" s="164" t="s">
        <v>9119</v>
      </c>
      <c r="C258" s="482">
        <v>25546</v>
      </c>
      <c r="D258" s="22" t="s">
        <v>9142</v>
      </c>
      <c r="E258" s="168" t="s">
        <v>9165</v>
      </c>
      <c r="F258" s="34" t="s">
        <v>146</v>
      </c>
      <c r="G258" s="448" t="s">
        <v>547</v>
      </c>
      <c r="H258" s="319" t="s">
        <v>356</v>
      </c>
      <c r="I258" s="447">
        <v>45736</v>
      </c>
      <c r="J258" s="454" t="s">
        <v>9249</v>
      </c>
      <c r="K258" s="446"/>
      <c r="L258" s="445"/>
    </row>
    <row r="259" spans="2:12">
      <c r="B259" s="164" t="s">
        <v>9120</v>
      </c>
      <c r="C259" s="259">
        <v>25547</v>
      </c>
      <c r="D259" s="22" t="s">
        <v>9143</v>
      </c>
      <c r="E259" s="168" t="s">
        <v>9166</v>
      </c>
      <c r="F259" s="74" t="s">
        <v>218</v>
      </c>
      <c r="G259" s="448" t="s">
        <v>7855</v>
      </c>
      <c r="H259" s="448" t="s">
        <v>9251</v>
      </c>
      <c r="I259" s="447" t="s">
        <v>9250</v>
      </c>
      <c r="J259" s="446" t="s">
        <v>279</v>
      </c>
      <c r="K259" s="446" t="s">
        <v>366</v>
      </c>
      <c r="L259" s="445" t="s">
        <v>9252</v>
      </c>
    </row>
    <row r="260" spans="2:12">
      <c r="B260" s="164" t="s">
        <v>9121</v>
      </c>
      <c r="C260" s="259">
        <v>25548</v>
      </c>
      <c r="D260" s="22" t="s">
        <v>9144</v>
      </c>
      <c r="E260" s="168" t="s">
        <v>9167</v>
      </c>
      <c r="F260" s="74" t="s">
        <v>218</v>
      </c>
      <c r="G260" s="448" t="s">
        <v>9253</v>
      </c>
      <c r="H260" s="448" t="s">
        <v>9236</v>
      </c>
      <c r="I260" s="456" t="s">
        <v>9254</v>
      </c>
      <c r="J260" s="446" t="s">
        <v>279</v>
      </c>
      <c r="K260" s="446" t="s">
        <v>366</v>
      </c>
      <c r="L260" s="446" t="s">
        <v>9255</v>
      </c>
    </row>
    <row r="261" spans="2:12">
      <c r="B261" s="164" t="s">
        <v>9122</v>
      </c>
      <c r="C261" s="482">
        <v>25549</v>
      </c>
      <c r="D261" s="22" t="s">
        <v>9145</v>
      </c>
      <c r="E261" s="168" t="s">
        <v>9168</v>
      </c>
      <c r="F261" s="34" t="s">
        <v>146</v>
      </c>
      <c r="G261" s="446" t="s">
        <v>757</v>
      </c>
      <c r="H261" s="448" t="s">
        <v>1301</v>
      </c>
      <c r="I261" s="456">
        <v>45772</v>
      </c>
      <c r="J261" s="454" t="s">
        <v>9256</v>
      </c>
      <c r="K261" s="445"/>
      <c r="L261" s="446"/>
    </row>
    <row r="262" spans="2:12">
      <c r="B262" s="164" t="s">
        <v>9123</v>
      </c>
      <c r="C262" s="482">
        <v>25550</v>
      </c>
      <c r="D262" s="22" t="s">
        <v>9146</v>
      </c>
      <c r="E262" s="168" t="s">
        <v>9169</v>
      </c>
      <c r="F262" s="34" t="s">
        <v>146</v>
      </c>
      <c r="G262" s="448" t="s">
        <v>404</v>
      </c>
      <c r="H262" s="319" t="s">
        <v>939</v>
      </c>
      <c r="I262" s="456">
        <v>45623</v>
      </c>
      <c r="J262" s="454" t="s">
        <v>8738</v>
      </c>
      <c r="K262" s="446"/>
      <c r="L262" s="446"/>
    </row>
    <row r="263" spans="2:12">
      <c r="B263" s="164" t="s">
        <v>9124</v>
      </c>
      <c r="C263" s="259">
        <v>25551</v>
      </c>
      <c r="D263" s="22" t="s">
        <v>9147</v>
      </c>
      <c r="E263" s="168" t="s">
        <v>9170</v>
      </c>
      <c r="F263" s="74" t="s">
        <v>218</v>
      </c>
      <c r="G263" s="448" t="s">
        <v>9257</v>
      </c>
      <c r="H263" s="319" t="s">
        <v>9259</v>
      </c>
      <c r="I263" s="456" t="s">
        <v>9258</v>
      </c>
      <c r="J263" s="446" t="s">
        <v>279</v>
      </c>
      <c r="K263" s="446" t="s">
        <v>366</v>
      </c>
      <c r="L263" s="446" t="s">
        <v>9260</v>
      </c>
    </row>
    <row r="264" spans="2:12">
      <c r="B264" s="164" t="s">
        <v>9125</v>
      </c>
      <c r="C264" s="259">
        <v>25552</v>
      </c>
      <c r="D264" s="22" t="s">
        <v>9148</v>
      </c>
      <c r="E264" s="168" t="s">
        <v>9171</v>
      </c>
      <c r="F264" s="74" t="s">
        <v>218</v>
      </c>
      <c r="G264" s="446" t="s">
        <v>719</v>
      </c>
      <c r="H264" s="448" t="s">
        <v>9261</v>
      </c>
      <c r="I264" s="456">
        <v>35223</v>
      </c>
      <c r="J264" s="446" t="s">
        <v>279</v>
      </c>
      <c r="K264" s="446" t="s">
        <v>366</v>
      </c>
      <c r="L264" s="446" t="s">
        <v>9262</v>
      </c>
    </row>
    <row r="265" spans="2:12">
      <c r="B265" s="164" t="s">
        <v>9126</v>
      </c>
      <c r="C265" s="259">
        <v>25553</v>
      </c>
      <c r="D265" s="22" t="s">
        <v>9149</v>
      </c>
      <c r="E265" s="197" t="s">
        <v>9172</v>
      </c>
      <c r="F265" s="34" t="s">
        <v>146</v>
      </c>
      <c r="G265" s="493" t="s">
        <v>9264</v>
      </c>
      <c r="H265" s="493" t="s">
        <v>9265</v>
      </c>
      <c r="I265" s="494" t="s">
        <v>9266</v>
      </c>
      <c r="J265" s="446" t="s">
        <v>279</v>
      </c>
      <c r="K265" s="445" t="s">
        <v>846</v>
      </c>
      <c r="L265" s="296"/>
    </row>
    <row r="266" spans="2:12">
      <c r="B266" s="164" t="s">
        <v>9127</v>
      </c>
      <c r="C266" s="259">
        <v>25554</v>
      </c>
      <c r="D266" s="22" t="s">
        <v>9150</v>
      </c>
      <c r="E266" s="164" t="s">
        <v>9173</v>
      </c>
      <c r="F266" s="34" t="s">
        <v>146</v>
      </c>
      <c r="G266" s="448" t="s">
        <v>9268</v>
      </c>
      <c r="H266" s="448" t="s">
        <v>9269</v>
      </c>
      <c r="I266" s="456">
        <v>45775</v>
      </c>
      <c r="J266" s="263" t="s">
        <v>9267</v>
      </c>
      <c r="K266" s="446"/>
      <c r="L266" s="446"/>
    </row>
    <row r="267" spans="2:12">
      <c r="B267" s="164" t="s">
        <v>9128</v>
      </c>
      <c r="C267" s="259">
        <v>25555</v>
      </c>
      <c r="D267" s="22" t="s">
        <v>9151</v>
      </c>
      <c r="E267" s="164" t="s">
        <v>9174</v>
      </c>
      <c r="F267" s="34" t="s">
        <v>146</v>
      </c>
      <c r="G267" s="446" t="s">
        <v>2288</v>
      </c>
      <c r="H267" s="448" t="s">
        <v>8592</v>
      </c>
      <c r="I267" s="456" t="s">
        <v>1227</v>
      </c>
      <c r="J267" s="446" t="s">
        <v>279</v>
      </c>
      <c r="K267" s="445" t="s">
        <v>846</v>
      </c>
      <c r="L267" s="446"/>
    </row>
    <row r="268" spans="2:12">
      <c r="B268" s="164" t="s">
        <v>9129</v>
      </c>
      <c r="C268" s="482">
        <v>25556</v>
      </c>
      <c r="D268" s="22" t="s">
        <v>9152</v>
      </c>
      <c r="E268" s="164" t="s">
        <v>9175</v>
      </c>
      <c r="F268" s="34" t="s">
        <v>146</v>
      </c>
      <c r="G268" s="446" t="s">
        <v>9271</v>
      </c>
      <c r="H268" s="448" t="s">
        <v>9272</v>
      </c>
      <c r="I268" s="456" t="s">
        <v>9200</v>
      </c>
      <c r="J268" s="206" t="s">
        <v>9270</v>
      </c>
      <c r="K268" s="445"/>
      <c r="L268" s="446"/>
    </row>
    <row r="269" spans="2:12">
      <c r="B269" s="164" t="s">
        <v>9130</v>
      </c>
      <c r="C269" s="259">
        <v>25557</v>
      </c>
      <c r="D269" s="22" t="s">
        <v>9153</v>
      </c>
      <c r="E269" s="164" t="s">
        <v>9176</v>
      </c>
      <c r="F269" s="34" t="s">
        <v>146</v>
      </c>
      <c r="G269" s="446" t="s">
        <v>1596</v>
      </c>
      <c r="H269" s="448" t="s">
        <v>5962</v>
      </c>
      <c r="I269" s="458" t="s">
        <v>10611</v>
      </c>
      <c r="J269" s="446" t="s">
        <v>279</v>
      </c>
      <c r="K269" s="445" t="s">
        <v>846</v>
      </c>
      <c r="L269" s="446"/>
    </row>
    <row r="270" spans="2:12">
      <c r="B270" s="164" t="s">
        <v>9131</v>
      </c>
      <c r="C270" s="259">
        <v>25558</v>
      </c>
      <c r="D270" s="22" t="s">
        <v>9154</v>
      </c>
      <c r="E270" s="164" t="s">
        <v>9177</v>
      </c>
      <c r="F270" s="34" t="s">
        <v>146</v>
      </c>
      <c r="G270" s="448" t="s">
        <v>1414</v>
      </c>
      <c r="H270" s="448" t="s">
        <v>9274</v>
      </c>
      <c r="I270" s="456" t="s">
        <v>9273</v>
      </c>
      <c r="J270" s="446" t="s">
        <v>279</v>
      </c>
      <c r="K270" s="445" t="s">
        <v>846</v>
      </c>
      <c r="L270" s="446"/>
    </row>
    <row r="271" spans="2:12">
      <c r="B271" s="164" t="s">
        <v>9132</v>
      </c>
      <c r="C271" s="259">
        <v>25559</v>
      </c>
      <c r="D271" s="22" t="s">
        <v>9155</v>
      </c>
      <c r="E271" s="164" t="s">
        <v>9178</v>
      </c>
      <c r="F271" s="34" t="s">
        <v>146</v>
      </c>
      <c r="G271" s="448" t="s">
        <v>368</v>
      </c>
      <c r="H271" s="448" t="s">
        <v>348</v>
      </c>
      <c r="I271" s="458">
        <v>45559</v>
      </c>
      <c r="J271" s="446" t="s">
        <v>279</v>
      </c>
      <c r="K271" s="445" t="s">
        <v>846</v>
      </c>
      <c r="L271" s="446"/>
    </row>
    <row r="272" spans="2:12">
      <c r="B272" s="164" t="s">
        <v>9133</v>
      </c>
      <c r="C272" s="259">
        <v>25560</v>
      </c>
      <c r="D272" s="22" t="s">
        <v>9275</v>
      </c>
      <c r="E272" s="164" t="s">
        <v>9179</v>
      </c>
      <c r="F272" s="183" t="s">
        <v>306</v>
      </c>
      <c r="G272" s="455" t="s">
        <v>6354</v>
      </c>
      <c r="H272" s="448" t="s">
        <v>348</v>
      </c>
      <c r="I272" s="456">
        <v>41920</v>
      </c>
      <c r="J272" s="446" t="s">
        <v>279</v>
      </c>
      <c r="K272" s="446" t="s">
        <v>366</v>
      </c>
      <c r="L272" s="446" t="s">
        <v>9276</v>
      </c>
    </row>
    <row r="273" spans="2:12">
      <c r="B273" s="164" t="s">
        <v>9134</v>
      </c>
      <c r="C273" s="259">
        <v>25561</v>
      </c>
      <c r="D273" s="22" t="s">
        <v>9283</v>
      </c>
      <c r="E273" s="164" t="s">
        <v>9180</v>
      </c>
      <c r="F273" s="183" t="s">
        <v>306</v>
      </c>
      <c r="G273" s="446" t="s">
        <v>9277</v>
      </c>
      <c r="H273" s="448" t="s">
        <v>9279</v>
      </c>
      <c r="I273" s="456" t="s">
        <v>9278</v>
      </c>
      <c r="J273" s="446" t="s">
        <v>279</v>
      </c>
      <c r="K273" s="446" t="s">
        <v>366</v>
      </c>
      <c r="L273" s="446" t="s">
        <v>9280</v>
      </c>
    </row>
    <row r="274" spans="2:12">
      <c r="B274" s="164" t="s">
        <v>9135</v>
      </c>
      <c r="C274" s="259">
        <v>25562</v>
      </c>
      <c r="D274" s="22" t="s">
        <v>9156</v>
      </c>
      <c r="E274" s="164" t="s">
        <v>9181</v>
      </c>
      <c r="F274" s="183" t="s">
        <v>306</v>
      </c>
      <c r="G274" s="448" t="s">
        <v>9257</v>
      </c>
      <c r="H274" s="448" t="s">
        <v>9281</v>
      </c>
      <c r="I274" s="447" t="s">
        <v>9284</v>
      </c>
      <c r="J274" s="446" t="s">
        <v>279</v>
      </c>
      <c r="K274" s="446" t="s">
        <v>366</v>
      </c>
      <c r="L274" s="446" t="s">
        <v>9282</v>
      </c>
    </row>
    <row r="277" spans="2:12">
      <c r="B277" s="450">
        <v>45792</v>
      </c>
      <c r="C277" s="443">
        <v>25</v>
      </c>
      <c r="D277" s="443"/>
      <c r="E277" s="443"/>
      <c r="F277" s="443"/>
      <c r="G277" s="443"/>
      <c r="H277" s="449"/>
      <c r="I277" s="449"/>
      <c r="J277" s="449"/>
      <c r="K277" s="443"/>
      <c r="L277" s="443"/>
    </row>
    <row r="278" spans="2:12" ht="30">
      <c r="B278" s="453" t="s">
        <v>133</v>
      </c>
      <c r="C278" s="451" t="s">
        <v>134</v>
      </c>
      <c r="D278" s="453" t="s">
        <v>135</v>
      </c>
      <c r="E278" s="453" t="s">
        <v>136</v>
      </c>
      <c r="F278" s="451" t="s">
        <v>145</v>
      </c>
      <c r="G278" s="453" t="s">
        <v>137</v>
      </c>
      <c r="H278" s="452" t="s">
        <v>139</v>
      </c>
      <c r="I278" s="453" t="s">
        <v>5</v>
      </c>
      <c r="J278" s="453" t="s">
        <v>148</v>
      </c>
      <c r="K278" s="453" t="s">
        <v>147</v>
      </c>
      <c r="L278" s="453" t="s">
        <v>357</v>
      </c>
    </row>
    <row r="279" spans="2:12">
      <c r="B279" s="164" t="s">
        <v>9291</v>
      </c>
      <c r="C279" s="259">
        <v>25611</v>
      </c>
      <c r="D279" s="22" t="s">
        <v>9337</v>
      </c>
      <c r="E279" s="174" t="s">
        <v>9314</v>
      </c>
      <c r="F279" s="34" t="s">
        <v>306</v>
      </c>
      <c r="G279" s="448" t="s">
        <v>1008</v>
      </c>
      <c r="H279" s="448" t="s">
        <v>6455</v>
      </c>
      <c r="I279" s="458" t="s">
        <v>9421</v>
      </c>
      <c r="J279" s="263" t="s">
        <v>9420</v>
      </c>
      <c r="K279" s="445"/>
      <c r="L279" s="446" t="s">
        <v>9422</v>
      </c>
    </row>
    <row r="280" spans="2:12">
      <c r="B280" s="164" t="s">
        <v>9292</v>
      </c>
      <c r="C280" s="259">
        <v>25612</v>
      </c>
      <c r="D280" s="22" t="s">
        <v>9338</v>
      </c>
      <c r="E280" s="201" t="s">
        <v>9315</v>
      </c>
      <c r="F280" s="34" t="s">
        <v>146</v>
      </c>
      <c r="G280" s="448" t="s">
        <v>368</v>
      </c>
      <c r="H280" s="448" t="s">
        <v>1097</v>
      </c>
      <c r="I280" s="456">
        <v>45707</v>
      </c>
      <c r="J280" s="446" t="s">
        <v>279</v>
      </c>
      <c r="K280" s="446"/>
      <c r="L280" s="446"/>
    </row>
    <row r="281" spans="2:12">
      <c r="B281" s="164" t="s">
        <v>9293</v>
      </c>
      <c r="C281" s="482">
        <v>25613</v>
      </c>
      <c r="D281" s="22" t="s">
        <v>9424</v>
      </c>
      <c r="E281" s="201" t="s">
        <v>9316</v>
      </c>
      <c r="F281" s="34" t="s">
        <v>146</v>
      </c>
      <c r="G281" s="448" t="s">
        <v>9425</v>
      </c>
      <c r="H281" s="446" t="s">
        <v>9426</v>
      </c>
      <c r="I281" s="447" t="s">
        <v>9427</v>
      </c>
      <c r="J281" s="454" t="s">
        <v>9423</v>
      </c>
      <c r="K281" s="446"/>
      <c r="L281" s="445"/>
    </row>
    <row r="282" spans="2:12">
      <c r="B282" s="164" t="s">
        <v>9294</v>
      </c>
      <c r="C282" s="259">
        <v>25614</v>
      </c>
      <c r="D282" s="22" t="s">
        <v>9428</v>
      </c>
      <c r="E282" s="201" t="s">
        <v>9317</v>
      </c>
      <c r="F282" s="34" t="s">
        <v>146</v>
      </c>
      <c r="G282" s="448" t="s">
        <v>9429</v>
      </c>
      <c r="H282" s="448" t="s">
        <v>9434</v>
      </c>
      <c r="I282" s="447" t="s">
        <v>9430</v>
      </c>
      <c r="J282" s="446" t="s">
        <v>279</v>
      </c>
      <c r="K282" s="446"/>
      <c r="L282" s="445"/>
    </row>
    <row r="283" spans="2:12">
      <c r="B283" s="164" t="s">
        <v>9295</v>
      </c>
      <c r="C283" s="482">
        <v>25615</v>
      </c>
      <c r="D283" s="22" t="s">
        <v>9339</v>
      </c>
      <c r="E283" s="201" t="s">
        <v>9318</v>
      </c>
      <c r="F283" s="34" t="s">
        <v>146</v>
      </c>
      <c r="G283" s="448" t="s">
        <v>9432</v>
      </c>
      <c r="H283" s="448" t="s">
        <v>9433</v>
      </c>
      <c r="I283" s="447" t="s">
        <v>9200</v>
      </c>
      <c r="J283" s="454" t="s">
        <v>9431</v>
      </c>
      <c r="K283" s="446"/>
      <c r="L283" s="445"/>
    </row>
    <row r="284" spans="2:12">
      <c r="B284" s="164" t="s">
        <v>9296</v>
      </c>
      <c r="C284" s="482">
        <v>25616</v>
      </c>
      <c r="D284" s="22" t="s">
        <v>9340</v>
      </c>
      <c r="E284" s="201" t="s">
        <v>9319</v>
      </c>
      <c r="F284" s="34" t="s">
        <v>146</v>
      </c>
      <c r="G284" s="448" t="s">
        <v>437</v>
      </c>
      <c r="H284" s="448" t="s">
        <v>9436</v>
      </c>
      <c r="I284" s="458" t="s">
        <v>9435</v>
      </c>
      <c r="J284" s="454" t="s">
        <v>9050</v>
      </c>
      <c r="K284" s="445"/>
      <c r="L284" s="446"/>
    </row>
    <row r="285" spans="2:12">
      <c r="B285" s="164" t="s">
        <v>9297</v>
      </c>
      <c r="C285" s="259">
        <v>25617</v>
      </c>
      <c r="D285" s="22" t="s">
        <v>9341</v>
      </c>
      <c r="E285" s="201" t="s">
        <v>9320</v>
      </c>
      <c r="F285" s="34" t="s">
        <v>146</v>
      </c>
      <c r="G285" s="448" t="s">
        <v>404</v>
      </c>
      <c r="H285" s="448" t="s">
        <v>939</v>
      </c>
      <c r="I285" s="447">
        <v>45560</v>
      </c>
      <c r="J285" s="446" t="s">
        <v>279</v>
      </c>
      <c r="K285" s="446"/>
      <c r="L285" s="445"/>
    </row>
    <row r="286" spans="2:12">
      <c r="B286" s="164" t="s">
        <v>9298</v>
      </c>
      <c r="C286" s="259">
        <v>25618</v>
      </c>
      <c r="D286" s="22" t="s">
        <v>9437</v>
      </c>
      <c r="E286" s="201" t="s">
        <v>9321</v>
      </c>
      <c r="F286" s="34" t="s">
        <v>306</v>
      </c>
      <c r="G286" s="448" t="s">
        <v>9438</v>
      </c>
      <c r="H286" s="448" t="s">
        <v>9440</v>
      </c>
      <c r="I286" s="456" t="s">
        <v>9439</v>
      </c>
      <c r="J286" s="446" t="s">
        <v>279</v>
      </c>
      <c r="K286" s="446"/>
      <c r="L286" s="445" t="s">
        <v>9441</v>
      </c>
    </row>
    <row r="287" spans="2:12">
      <c r="B287" s="164" t="s">
        <v>9299</v>
      </c>
      <c r="C287" s="482">
        <v>25619</v>
      </c>
      <c r="D287" s="22" t="s">
        <v>9342</v>
      </c>
      <c r="E287" s="201" t="s">
        <v>9322</v>
      </c>
      <c r="F287" s="34" t="s">
        <v>146</v>
      </c>
      <c r="G287" s="448" t="s">
        <v>9443</v>
      </c>
      <c r="H287" s="448" t="s">
        <v>9444</v>
      </c>
      <c r="I287" s="447" t="s">
        <v>9445</v>
      </c>
      <c r="J287" s="454" t="s">
        <v>9442</v>
      </c>
      <c r="K287" s="446"/>
      <c r="L287" s="445"/>
    </row>
    <row r="288" spans="2:12">
      <c r="B288" s="164" t="s">
        <v>9300</v>
      </c>
      <c r="C288" s="259">
        <v>25620</v>
      </c>
      <c r="D288" s="22" t="s">
        <v>9343</v>
      </c>
      <c r="E288" s="201" t="s">
        <v>9323</v>
      </c>
      <c r="F288" s="34" t="s">
        <v>306</v>
      </c>
      <c r="G288" s="448" t="s">
        <v>9446</v>
      </c>
      <c r="H288" s="448" t="s">
        <v>939</v>
      </c>
      <c r="I288" s="447" t="s">
        <v>9447</v>
      </c>
      <c r="J288" s="446" t="s">
        <v>279</v>
      </c>
      <c r="K288" s="446"/>
      <c r="L288" s="445" t="s">
        <v>9448</v>
      </c>
    </row>
    <row r="289" spans="2:12">
      <c r="B289" s="164" t="s">
        <v>9301</v>
      </c>
      <c r="C289" s="259">
        <v>25621</v>
      </c>
      <c r="D289" s="22" t="s">
        <v>9344</v>
      </c>
      <c r="E289" s="201" t="s">
        <v>9324</v>
      </c>
      <c r="F289" s="34" t="s">
        <v>146</v>
      </c>
      <c r="G289" s="448" t="s">
        <v>7251</v>
      </c>
      <c r="H289" s="319" t="s">
        <v>348</v>
      </c>
      <c r="I289" s="456">
        <v>40814</v>
      </c>
      <c r="J289" s="457" t="s">
        <v>9449</v>
      </c>
      <c r="K289" s="446"/>
      <c r="L289" s="446"/>
    </row>
    <row r="290" spans="2:12">
      <c r="B290" s="164" t="s">
        <v>9302</v>
      </c>
      <c r="C290" s="259">
        <v>25622</v>
      </c>
      <c r="D290" s="22" t="s">
        <v>9345</v>
      </c>
      <c r="E290" s="201" t="s">
        <v>9325</v>
      </c>
      <c r="F290" s="34" t="s">
        <v>306</v>
      </c>
      <c r="G290" s="446" t="s">
        <v>7114</v>
      </c>
      <c r="H290" s="448" t="s">
        <v>9451</v>
      </c>
      <c r="I290" s="456" t="s">
        <v>9450</v>
      </c>
      <c r="J290" s="446" t="s">
        <v>279</v>
      </c>
      <c r="K290" s="445"/>
      <c r="L290" s="446" t="s">
        <v>9452</v>
      </c>
    </row>
    <row r="291" spans="2:12">
      <c r="B291" s="164" t="s">
        <v>9303</v>
      </c>
      <c r="C291" s="482">
        <v>25623</v>
      </c>
      <c r="D291" s="22" t="s">
        <v>9346</v>
      </c>
      <c r="E291" s="201" t="s">
        <v>9326</v>
      </c>
      <c r="F291" s="34" t="s">
        <v>146</v>
      </c>
      <c r="G291" s="448" t="s">
        <v>1208</v>
      </c>
      <c r="H291" s="448" t="s">
        <v>1301</v>
      </c>
      <c r="I291" s="456">
        <v>45745</v>
      </c>
      <c r="J291" s="454" t="s">
        <v>9453</v>
      </c>
      <c r="K291" s="446"/>
      <c r="L291" s="446"/>
    </row>
    <row r="292" spans="2:12">
      <c r="B292" s="164" t="s">
        <v>9304</v>
      </c>
      <c r="C292" s="259">
        <v>25624</v>
      </c>
      <c r="D292" s="22" t="s">
        <v>9347</v>
      </c>
      <c r="E292" s="201" t="s">
        <v>9327</v>
      </c>
      <c r="F292" s="34" t="s">
        <v>146</v>
      </c>
      <c r="G292" s="448" t="s">
        <v>368</v>
      </c>
      <c r="H292" s="448" t="s">
        <v>1097</v>
      </c>
      <c r="I292" s="456">
        <v>45608</v>
      </c>
      <c r="J292" s="446" t="s">
        <v>279</v>
      </c>
      <c r="K292" s="446"/>
      <c r="L292" s="446"/>
    </row>
    <row r="293" spans="2:12">
      <c r="B293" s="164" t="s">
        <v>9305</v>
      </c>
      <c r="C293" s="259">
        <v>25625</v>
      </c>
      <c r="D293" s="22" t="s">
        <v>9454</v>
      </c>
      <c r="E293" s="201" t="s">
        <v>9328</v>
      </c>
      <c r="F293" s="34" t="s">
        <v>146</v>
      </c>
      <c r="G293" s="446" t="s">
        <v>9455</v>
      </c>
      <c r="H293" s="448" t="s">
        <v>6229</v>
      </c>
      <c r="I293" s="456" t="s">
        <v>9456</v>
      </c>
      <c r="J293" s="446" t="s">
        <v>279</v>
      </c>
      <c r="K293" s="446"/>
      <c r="L293" s="446"/>
    </row>
    <row r="294" spans="2:12">
      <c r="B294" s="164" t="s">
        <v>9306</v>
      </c>
      <c r="C294" s="259">
        <v>25626</v>
      </c>
      <c r="D294" s="22" t="s">
        <v>7471</v>
      </c>
      <c r="E294" s="201" t="s">
        <v>9329</v>
      </c>
      <c r="F294" s="34" t="s">
        <v>218</v>
      </c>
      <c r="G294" s="448" t="s">
        <v>364</v>
      </c>
      <c r="H294" s="448" t="s">
        <v>1221</v>
      </c>
      <c r="I294" s="458">
        <v>41930</v>
      </c>
      <c r="J294" s="446" t="s">
        <v>279</v>
      </c>
      <c r="K294" s="445"/>
      <c r="L294" s="296" t="s">
        <v>7521</v>
      </c>
    </row>
    <row r="295" spans="2:12">
      <c r="B295" s="164" t="s">
        <v>9307</v>
      </c>
      <c r="C295" s="482">
        <v>25627</v>
      </c>
      <c r="D295" s="22" t="s">
        <v>9348</v>
      </c>
      <c r="E295" s="201" t="s">
        <v>9330</v>
      </c>
      <c r="F295" s="34" t="s">
        <v>146</v>
      </c>
      <c r="G295" s="448" t="s">
        <v>9458</v>
      </c>
      <c r="H295" s="448" t="s">
        <v>5886</v>
      </c>
      <c r="I295" s="456" t="s">
        <v>9459</v>
      </c>
      <c r="J295" s="454" t="s">
        <v>9457</v>
      </c>
      <c r="K295" s="446"/>
      <c r="L295" s="446"/>
    </row>
    <row r="296" spans="2:12">
      <c r="B296" s="164" t="s">
        <v>9308</v>
      </c>
      <c r="C296" s="482">
        <v>25628</v>
      </c>
      <c r="D296" s="22" t="s">
        <v>9349</v>
      </c>
      <c r="E296" s="201" t="s">
        <v>9331</v>
      </c>
      <c r="F296" s="34" t="s">
        <v>146</v>
      </c>
      <c r="G296" s="446" t="s">
        <v>547</v>
      </c>
      <c r="H296" s="448" t="s">
        <v>356</v>
      </c>
      <c r="I296" s="456">
        <v>45359</v>
      </c>
      <c r="J296" s="454" t="s">
        <v>9460</v>
      </c>
      <c r="K296" s="445"/>
      <c r="L296" s="446"/>
    </row>
    <row r="297" spans="2:12">
      <c r="B297" s="164" t="s">
        <v>9309</v>
      </c>
      <c r="C297" s="259">
        <v>25629</v>
      </c>
      <c r="D297" s="22" t="s">
        <v>9350</v>
      </c>
      <c r="E297" s="201" t="s">
        <v>9332</v>
      </c>
      <c r="F297" s="34" t="s">
        <v>146</v>
      </c>
      <c r="G297" s="446" t="s">
        <v>5257</v>
      </c>
      <c r="H297" s="448" t="s">
        <v>672</v>
      </c>
      <c r="I297" s="456" t="s">
        <v>9461</v>
      </c>
      <c r="J297" s="446" t="s">
        <v>279</v>
      </c>
      <c r="K297" s="445"/>
      <c r="L297" s="446"/>
    </row>
    <row r="298" spans="2:12">
      <c r="B298" s="164" t="s">
        <v>9310</v>
      </c>
      <c r="C298" s="259">
        <v>25630</v>
      </c>
      <c r="D298" s="22" t="s">
        <v>9351</v>
      </c>
      <c r="E298" s="201" t="s">
        <v>9333</v>
      </c>
      <c r="F298" s="446" t="s">
        <v>306</v>
      </c>
      <c r="G298" s="446" t="s">
        <v>485</v>
      </c>
      <c r="H298" s="448" t="s">
        <v>9462</v>
      </c>
      <c r="I298" s="458">
        <v>37882</v>
      </c>
      <c r="J298" s="446" t="s">
        <v>279</v>
      </c>
      <c r="K298" s="445"/>
      <c r="L298" s="446" t="s">
        <v>9463</v>
      </c>
    </row>
    <row r="299" spans="2:12">
      <c r="B299" s="164" t="s">
        <v>9311</v>
      </c>
      <c r="C299" s="259">
        <v>25631</v>
      </c>
      <c r="D299" s="22" t="s">
        <v>9352</v>
      </c>
      <c r="E299" s="201" t="s">
        <v>9334</v>
      </c>
      <c r="F299" s="34" t="s">
        <v>146</v>
      </c>
      <c r="G299" s="448" t="s">
        <v>437</v>
      </c>
      <c r="H299" s="448" t="s">
        <v>1221</v>
      </c>
      <c r="I299" s="456">
        <v>45772</v>
      </c>
      <c r="J299" s="446" t="s">
        <v>279</v>
      </c>
      <c r="K299" s="445"/>
      <c r="L299" s="446"/>
    </row>
    <row r="300" spans="2:12">
      <c r="B300" s="164" t="s">
        <v>9312</v>
      </c>
      <c r="C300" s="259">
        <v>25632</v>
      </c>
      <c r="D300" s="22" t="s">
        <v>9353</v>
      </c>
      <c r="E300" s="201" t="s">
        <v>9335</v>
      </c>
      <c r="F300" s="34" t="s">
        <v>146</v>
      </c>
      <c r="G300" s="448" t="s">
        <v>437</v>
      </c>
      <c r="H300" s="448" t="s">
        <v>1221</v>
      </c>
      <c r="I300" s="458">
        <v>45772</v>
      </c>
      <c r="J300" s="446" t="s">
        <v>279</v>
      </c>
      <c r="K300" s="445"/>
      <c r="L300" s="446"/>
    </row>
    <row r="301" spans="2:12">
      <c r="B301" s="164" t="s">
        <v>9313</v>
      </c>
      <c r="C301" s="482">
        <v>25633</v>
      </c>
      <c r="D301" s="22" t="s">
        <v>9354</v>
      </c>
      <c r="E301" s="201" t="s">
        <v>9336</v>
      </c>
      <c r="F301" s="34" t="s">
        <v>146</v>
      </c>
      <c r="G301" s="448" t="s">
        <v>9465</v>
      </c>
      <c r="H301" s="448" t="s">
        <v>5886</v>
      </c>
      <c r="I301" s="456" t="s">
        <v>9459</v>
      </c>
      <c r="J301" s="454" t="s">
        <v>9464</v>
      </c>
      <c r="K301" s="446"/>
      <c r="L301" s="446"/>
    </row>
    <row r="302" spans="2:12">
      <c r="B302" s="164"/>
      <c r="C302" s="259"/>
      <c r="D302" s="22"/>
      <c r="E302" s="164"/>
      <c r="F302" s="183"/>
      <c r="G302" s="446"/>
      <c r="H302" s="448"/>
      <c r="I302" s="456"/>
      <c r="J302" s="446"/>
      <c r="K302" s="446"/>
      <c r="L302" s="446"/>
    </row>
    <row r="303" spans="2:12">
      <c r="B303" s="164"/>
      <c r="C303" s="259"/>
      <c r="D303" s="22"/>
      <c r="E303" s="164"/>
      <c r="F303" s="183"/>
      <c r="G303" s="448"/>
      <c r="H303" s="448"/>
      <c r="I303" s="447"/>
      <c r="J303" s="446"/>
      <c r="K303" s="446"/>
      <c r="L303" s="446"/>
    </row>
    <row r="305" spans="1:12" s="443" customFormat="1"/>
    <row r="306" spans="1:12" s="443" customFormat="1">
      <c r="A306" s="499">
        <v>45790</v>
      </c>
      <c r="B306" s="164" t="s">
        <v>9289</v>
      </c>
      <c r="C306" s="259">
        <v>25530</v>
      </c>
      <c r="D306" s="22" t="s">
        <v>9285</v>
      </c>
      <c r="E306" s="179" t="s">
        <v>9287</v>
      </c>
      <c r="F306" s="446" t="s">
        <v>306</v>
      </c>
      <c r="G306" s="444" t="s">
        <v>1004</v>
      </c>
      <c r="H306" s="319" t="s">
        <v>9467</v>
      </c>
      <c r="I306" s="75" t="s">
        <v>9466</v>
      </c>
      <c r="J306" s="446" t="s">
        <v>279</v>
      </c>
      <c r="K306" s="444"/>
      <c r="L306" s="444" t="s">
        <v>9468</v>
      </c>
    </row>
    <row r="307" spans="1:12" s="443" customFormat="1">
      <c r="A307" s="499">
        <v>45790</v>
      </c>
      <c r="B307" s="164" t="s">
        <v>9290</v>
      </c>
      <c r="C307" s="259">
        <v>25533</v>
      </c>
      <c r="D307" s="22" t="s">
        <v>9286</v>
      </c>
      <c r="E307" s="179" t="s">
        <v>9288</v>
      </c>
      <c r="F307" s="446" t="s">
        <v>306</v>
      </c>
      <c r="G307" s="444" t="s">
        <v>364</v>
      </c>
      <c r="H307" s="444" t="s">
        <v>372</v>
      </c>
      <c r="I307" s="75">
        <v>42105</v>
      </c>
      <c r="J307" s="446" t="s">
        <v>279</v>
      </c>
      <c r="K307" s="444"/>
      <c r="L307" s="444" t="s">
        <v>9469</v>
      </c>
    </row>
    <row r="308" spans="1:12" s="443" customFormat="1"/>
    <row r="310" spans="1:12">
      <c r="B310" s="450">
        <v>45793</v>
      </c>
      <c r="C310" s="443">
        <v>25</v>
      </c>
      <c r="D310" s="443"/>
      <c r="E310" s="443"/>
      <c r="F310" s="443"/>
      <c r="G310" s="443"/>
      <c r="H310" s="449"/>
      <c r="I310" s="449"/>
      <c r="J310" s="449"/>
      <c r="K310" s="443"/>
      <c r="L310" s="443"/>
    </row>
    <row r="311" spans="1:12" ht="30">
      <c r="B311" s="453" t="s">
        <v>133</v>
      </c>
      <c r="C311" s="451" t="s">
        <v>134</v>
      </c>
      <c r="D311" s="453" t="s">
        <v>135</v>
      </c>
      <c r="E311" s="453" t="s">
        <v>136</v>
      </c>
      <c r="F311" s="451" t="s">
        <v>145</v>
      </c>
      <c r="G311" s="453" t="s">
        <v>137</v>
      </c>
      <c r="H311" s="452" t="s">
        <v>139</v>
      </c>
      <c r="I311" s="453" t="s">
        <v>5</v>
      </c>
      <c r="J311" s="453" t="s">
        <v>148</v>
      </c>
      <c r="K311" s="453" t="s">
        <v>147</v>
      </c>
      <c r="L311" s="453" t="s">
        <v>357</v>
      </c>
    </row>
    <row r="312" spans="1:12">
      <c r="B312" s="164" t="s">
        <v>9355</v>
      </c>
      <c r="C312" s="259">
        <v>25635</v>
      </c>
      <c r="D312" s="192" t="s">
        <v>9380</v>
      </c>
      <c r="E312" s="174" t="s">
        <v>9395</v>
      </c>
      <c r="F312" s="34" t="s">
        <v>146</v>
      </c>
      <c r="G312" s="448" t="s">
        <v>9470</v>
      </c>
      <c r="H312" s="448" t="s">
        <v>9472</v>
      </c>
      <c r="I312" s="458" t="s">
        <v>9471</v>
      </c>
      <c r="J312" s="446" t="s">
        <v>279</v>
      </c>
      <c r="K312" s="445"/>
      <c r="L312" s="446"/>
    </row>
    <row r="313" spans="1:12">
      <c r="B313" s="164" t="s">
        <v>9356</v>
      </c>
      <c r="C313" s="482">
        <v>25636</v>
      </c>
      <c r="D313" s="192" t="s">
        <v>9474</v>
      </c>
      <c r="E313" s="174" t="s">
        <v>9396</v>
      </c>
      <c r="F313" s="34" t="s">
        <v>146</v>
      </c>
      <c r="G313" s="448" t="s">
        <v>578</v>
      </c>
      <c r="H313" s="448" t="s">
        <v>409</v>
      </c>
      <c r="I313" s="456">
        <v>45772</v>
      </c>
      <c r="J313" s="454" t="s">
        <v>9473</v>
      </c>
      <c r="K313" s="446"/>
      <c r="L313" s="446"/>
    </row>
    <row r="314" spans="1:12">
      <c r="B314" s="164" t="s">
        <v>9357</v>
      </c>
      <c r="C314" s="482">
        <v>25637</v>
      </c>
      <c r="D314" s="192" t="s">
        <v>9381</v>
      </c>
      <c r="E314" s="174" t="s">
        <v>9397</v>
      </c>
      <c r="F314" s="34" t="s">
        <v>146</v>
      </c>
      <c r="G314" s="448" t="s">
        <v>408</v>
      </c>
      <c r="H314" s="446" t="s">
        <v>409</v>
      </c>
      <c r="I314" s="447">
        <v>45772</v>
      </c>
      <c r="J314" s="454" t="s">
        <v>9475</v>
      </c>
      <c r="K314" s="446"/>
      <c r="L314" s="445"/>
    </row>
    <row r="315" spans="1:12">
      <c r="B315" s="164" t="s">
        <v>9358</v>
      </c>
      <c r="C315" s="259">
        <v>25638</v>
      </c>
      <c r="D315" s="306" t="s">
        <v>9382</v>
      </c>
      <c r="E315" s="500" t="s">
        <v>9398</v>
      </c>
      <c r="F315" s="498" t="s">
        <v>146</v>
      </c>
      <c r="G315" s="422" t="s">
        <v>437</v>
      </c>
      <c r="H315" s="422" t="s">
        <v>1221</v>
      </c>
      <c r="I315" s="53">
        <v>45772</v>
      </c>
      <c r="J315" s="52" t="s">
        <v>279</v>
      </c>
      <c r="K315" s="52"/>
      <c r="L315" s="137"/>
    </row>
    <row r="316" spans="1:12">
      <c r="B316" s="164" t="s">
        <v>9359</v>
      </c>
      <c r="C316" s="259">
        <v>25639</v>
      </c>
      <c r="D316" s="200" t="s">
        <v>9476</v>
      </c>
      <c r="E316" s="179" t="s">
        <v>9399</v>
      </c>
      <c r="F316" s="34" t="s">
        <v>146</v>
      </c>
      <c r="G316" s="448" t="s">
        <v>9477</v>
      </c>
      <c r="H316" s="448" t="s">
        <v>9515</v>
      </c>
      <c r="I316" s="447" t="s">
        <v>9478</v>
      </c>
      <c r="J316" s="446" t="s">
        <v>279</v>
      </c>
      <c r="K316" s="446"/>
      <c r="L316" s="445"/>
    </row>
    <row r="317" spans="1:12">
      <c r="B317" s="164" t="s">
        <v>9360</v>
      </c>
      <c r="C317" s="482">
        <v>25640</v>
      </c>
      <c r="D317" s="200" t="s">
        <v>9383</v>
      </c>
      <c r="E317" s="179" t="s">
        <v>9400</v>
      </c>
      <c r="F317" s="34" t="s">
        <v>146</v>
      </c>
      <c r="G317" s="448" t="s">
        <v>381</v>
      </c>
      <c r="H317" s="448" t="s">
        <v>409</v>
      </c>
      <c r="I317" s="458">
        <v>45772</v>
      </c>
      <c r="J317" s="454" t="s">
        <v>9473</v>
      </c>
      <c r="K317" s="445"/>
      <c r="L317" s="446"/>
    </row>
    <row r="318" spans="1:12">
      <c r="B318" s="164" t="s">
        <v>9361</v>
      </c>
      <c r="C318" s="259">
        <v>25641</v>
      </c>
      <c r="D318" s="200" t="s">
        <v>9384</v>
      </c>
      <c r="E318" s="179" t="s">
        <v>9401</v>
      </c>
      <c r="F318" s="34" t="s">
        <v>146</v>
      </c>
      <c r="G318" s="448" t="s">
        <v>437</v>
      </c>
      <c r="H318" s="448" t="s">
        <v>1221</v>
      </c>
      <c r="I318" s="447">
        <v>45772</v>
      </c>
      <c r="J318" s="446" t="s">
        <v>279</v>
      </c>
      <c r="K318" s="446"/>
      <c r="L318" s="445"/>
    </row>
    <row r="319" spans="1:12">
      <c r="B319" s="164" t="s">
        <v>9362</v>
      </c>
      <c r="C319" s="482">
        <v>25642</v>
      </c>
      <c r="D319" s="200" t="s">
        <v>9385</v>
      </c>
      <c r="E319" s="179" t="s">
        <v>9402</v>
      </c>
      <c r="F319" s="34" t="s">
        <v>146</v>
      </c>
      <c r="G319" s="448" t="s">
        <v>437</v>
      </c>
      <c r="H319" s="448" t="s">
        <v>5256</v>
      </c>
      <c r="I319" s="456">
        <v>45757</v>
      </c>
      <c r="J319" s="454" t="s">
        <v>9050</v>
      </c>
      <c r="K319" s="446"/>
      <c r="L319" s="445"/>
    </row>
    <row r="320" spans="1:12">
      <c r="B320" s="164" t="s">
        <v>9363</v>
      </c>
      <c r="C320" s="259">
        <v>25643</v>
      </c>
      <c r="D320" s="200" t="s">
        <v>9386</v>
      </c>
      <c r="E320" s="179" t="s">
        <v>9403</v>
      </c>
      <c r="F320" s="34" t="s">
        <v>462</v>
      </c>
      <c r="G320" s="448" t="s">
        <v>5125</v>
      </c>
      <c r="H320" s="448" t="s">
        <v>9480</v>
      </c>
      <c r="I320" s="447" t="s">
        <v>9479</v>
      </c>
      <c r="J320" s="446" t="s">
        <v>279</v>
      </c>
      <c r="K320" s="446"/>
      <c r="L320" s="445" t="s">
        <v>9481</v>
      </c>
    </row>
    <row r="321" spans="2:12">
      <c r="B321" s="164" t="s">
        <v>9364</v>
      </c>
      <c r="C321" s="259">
        <v>25644</v>
      </c>
      <c r="D321" s="200" t="s">
        <v>9482</v>
      </c>
      <c r="E321" s="179" t="s">
        <v>9404</v>
      </c>
      <c r="F321" s="34" t="s">
        <v>462</v>
      </c>
      <c r="G321" s="448" t="s">
        <v>2972</v>
      </c>
      <c r="H321" s="448" t="s">
        <v>9483</v>
      </c>
      <c r="I321" s="447" t="s">
        <v>9484</v>
      </c>
      <c r="J321" s="446" t="s">
        <v>279</v>
      </c>
      <c r="K321" s="446"/>
      <c r="L321" s="445" t="s">
        <v>9485</v>
      </c>
    </row>
    <row r="322" spans="2:12">
      <c r="B322" s="164" t="s">
        <v>9365</v>
      </c>
      <c r="C322" s="482">
        <v>25645</v>
      </c>
      <c r="D322" s="200" t="s">
        <v>9487</v>
      </c>
      <c r="E322" s="179" t="s">
        <v>9405</v>
      </c>
      <c r="F322" s="446" t="s">
        <v>146</v>
      </c>
      <c r="G322" s="448" t="s">
        <v>5238</v>
      </c>
      <c r="H322" s="319" t="s">
        <v>9489</v>
      </c>
      <c r="I322" s="456" t="s">
        <v>9488</v>
      </c>
      <c r="J322" s="454" t="s">
        <v>9486</v>
      </c>
      <c r="K322" s="446"/>
      <c r="L322" s="446"/>
    </row>
    <row r="323" spans="2:12">
      <c r="B323" s="526" t="s">
        <v>9366</v>
      </c>
      <c r="C323" s="512">
        <v>25646</v>
      </c>
      <c r="D323" s="527" t="s">
        <v>9387</v>
      </c>
      <c r="E323" s="528" t="s">
        <v>9406</v>
      </c>
      <c r="F323" s="511" t="s">
        <v>462</v>
      </c>
      <c r="G323" s="461" t="s">
        <v>690</v>
      </c>
      <c r="H323" s="448" t="s">
        <v>5235</v>
      </c>
      <c r="I323" s="456" t="s">
        <v>9490</v>
      </c>
      <c r="J323" s="446" t="s">
        <v>279</v>
      </c>
      <c r="K323" s="445"/>
      <c r="L323" s="446" t="s">
        <v>9491</v>
      </c>
    </row>
    <row r="324" spans="2:12">
      <c r="B324" s="164" t="s">
        <v>9367</v>
      </c>
      <c r="C324" s="259">
        <v>25647</v>
      </c>
      <c r="D324" s="200" t="s">
        <v>9388</v>
      </c>
      <c r="E324" s="179" t="s">
        <v>9407</v>
      </c>
      <c r="F324" s="34" t="s">
        <v>146</v>
      </c>
      <c r="G324" s="448" t="s">
        <v>578</v>
      </c>
      <c r="H324" s="448" t="s">
        <v>409</v>
      </c>
      <c r="I324" s="456">
        <v>45351</v>
      </c>
      <c r="J324" s="446" t="s">
        <v>279</v>
      </c>
      <c r="K324" s="446"/>
      <c r="L324" s="446"/>
    </row>
    <row r="325" spans="2:12">
      <c r="B325" s="164" t="s">
        <v>9368</v>
      </c>
      <c r="C325" s="482">
        <v>25648</v>
      </c>
      <c r="D325" s="200" t="s">
        <v>8153</v>
      </c>
      <c r="E325" s="179" t="s">
        <v>9408</v>
      </c>
      <c r="F325" s="34" t="s">
        <v>146</v>
      </c>
      <c r="G325" s="448" t="s">
        <v>9493</v>
      </c>
      <c r="H325" s="448" t="s">
        <v>8173</v>
      </c>
      <c r="I325" s="456" t="s">
        <v>8172</v>
      </c>
      <c r="J325" s="454" t="s">
        <v>9492</v>
      </c>
      <c r="K325" s="446"/>
      <c r="L325" s="446"/>
    </row>
    <row r="326" spans="2:12">
      <c r="B326" s="164" t="s">
        <v>9369</v>
      </c>
      <c r="C326" s="259">
        <v>25649</v>
      </c>
      <c r="D326" s="200" t="s">
        <v>9494</v>
      </c>
      <c r="E326" s="179" t="s">
        <v>9409</v>
      </c>
      <c r="F326" s="34" t="s">
        <v>146</v>
      </c>
      <c r="G326" s="446" t="s">
        <v>437</v>
      </c>
      <c r="H326" s="448" t="s">
        <v>1221</v>
      </c>
      <c r="I326" s="456">
        <v>45772</v>
      </c>
      <c r="J326" s="446" t="s">
        <v>279</v>
      </c>
      <c r="K326" s="446"/>
      <c r="L326" s="446"/>
    </row>
    <row r="327" spans="2:12">
      <c r="B327" s="164" t="s">
        <v>9370</v>
      </c>
      <c r="C327" s="259">
        <v>25650</v>
      </c>
      <c r="D327" s="200" t="s">
        <v>9495</v>
      </c>
      <c r="E327" s="179" t="s">
        <v>9410</v>
      </c>
      <c r="F327" s="34" t="s">
        <v>462</v>
      </c>
      <c r="G327" s="448" t="s">
        <v>9496</v>
      </c>
      <c r="H327" s="448" t="s">
        <v>9498</v>
      </c>
      <c r="I327" s="458" t="s">
        <v>9497</v>
      </c>
      <c r="J327" s="446" t="s">
        <v>279</v>
      </c>
      <c r="K327" s="445"/>
      <c r="L327" s="446" t="s">
        <v>9499</v>
      </c>
    </row>
    <row r="328" spans="2:12">
      <c r="B328" s="164" t="s">
        <v>9371</v>
      </c>
      <c r="C328" s="259">
        <v>25651</v>
      </c>
      <c r="D328" s="200" t="s">
        <v>9389</v>
      </c>
      <c r="E328" s="179" t="s">
        <v>9411</v>
      </c>
      <c r="F328" s="34" t="s">
        <v>146</v>
      </c>
      <c r="G328" s="448" t="s">
        <v>368</v>
      </c>
      <c r="H328" s="319" t="s">
        <v>348</v>
      </c>
      <c r="I328" s="456">
        <v>45644</v>
      </c>
      <c r="J328" s="446" t="s">
        <v>279</v>
      </c>
      <c r="K328" s="446"/>
      <c r="L328" s="446"/>
    </row>
    <row r="329" spans="2:12">
      <c r="B329" s="164" t="s">
        <v>9372</v>
      </c>
      <c r="C329" s="259">
        <v>25652</v>
      </c>
      <c r="D329" s="200" t="s">
        <v>9390</v>
      </c>
      <c r="E329" s="179" t="s">
        <v>9412</v>
      </c>
      <c r="F329" s="34" t="s">
        <v>306</v>
      </c>
      <c r="G329" s="446" t="s">
        <v>7096</v>
      </c>
      <c r="H329" s="448" t="s">
        <v>9501</v>
      </c>
      <c r="I329" s="456" t="s">
        <v>9500</v>
      </c>
      <c r="J329" s="446" t="s">
        <v>279</v>
      </c>
      <c r="K329" s="445"/>
      <c r="L329" s="446" t="s">
        <v>9502</v>
      </c>
    </row>
    <row r="330" spans="2:12">
      <c r="B330" s="164" t="s">
        <v>9373</v>
      </c>
      <c r="C330" s="259">
        <v>25653</v>
      </c>
      <c r="D330" s="200" t="s">
        <v>9391</v>
      </c>
      <c r="E330" s="179" t="s">
        <v>9413</v>
      </c>
      <c r="F330" s="34" t="s">
        <v>146</v>
      </c>
      <c r="G330" s="446" t="s">
        <v>578</v>
      </c>
      <c r="H330" s="448" t="s">
        <v>409</v>
      </c>
      <c r="I330" s="456">
        <v>45772</v>
      </c>
      <c r="J330" s="446" t="s">
        <v>279</v>
      </c>
      <c r="K330" s="445"/>
      <c r="L330" s="446"/>
    </row>
    <row r="331" spans="2:12">
      <c r="B331" s="531" t="s">
        <v>9374</v>
      </c>
      <c r="C331" s="532">
        <v>25654</v>
      </c>
      <c r="D331" s="533" t="s">
        <v>9392</v>
      </c>
      <c r="E331" s="534" t="s">
        <v>9414</v>
      </c>
      <c r="F331" s="535" t="s">
        <v>306</v>
      </c>
      <c r="G331" s="536" t="s">
        <v>579</v>
      </c>
      <c r="H331" s="537" t="s">
        <v>2745</v>
      </c>
      <c r="I331" s="496" t="s">
        <v>5720</v>
      </c>
      <c r="J331" s="84" t="s">
        <v>9503</v>
      </c>
      <c r="K331" s="445"/>
      <c r="L331" s="446" t="s">
        <v>9504</v>
      </c>
    </row>
    <row r="332" spans="2:12">
      <c r="B332" s="164" t="s">
        <v>9375</v>
      </c>
      <c r="C332" s="259">
        <v>25655</v>
      </c>
      <c r="D332" s="200" t="s">
        <v>9506</v>
      </c>
      <c r="E332" s="179" t="s">
        <v>9415</v>
      </c>
      <c r="F332" s="34" t="s">
        <v>146</v>
      </c>
      <c r="G332" s="448" t="s">
        <v>9507</v>
      </c>
      <c r="H332" s="448" t="s">
        <v>9508</v>
      </c>
      <c r="I332" s="456" t="s">
        <v>9509</v>
      </c>
      <c r="J332" s="84" t="s">
        <v>9505</v>
      </c>
      <c r="K332" s="445"/>
      <c r="L332" s="446"/>
    </row>
    <row r="333" spans="2:12">
      <c r="B333" s="164" t="s">
        <v>9376</v>
      </c>
      <c r="C333" s="259">
        <v>25656</v>
      </c>
      <c r="D333" s="200" t="s">
        <v>9511</v>
      </c>
      <c r="E333" s="179" t="s">
        <v>9416</v>
      </c>
      <c r="F333" s="34" t="s">
        <v>146</v>
      </c>
      <c r="G333" s="448" t="s">
        <v>1428</v>
      </c>
      <c r="H333" s="448" t="s">
        <v>9512</v>
      </c>
      <c r="I333" s="458">
        <v>45737</v>
      </c>
      <c r="J333" s="84" t="s">
        <v>9510</v>
      </c>
      <c r="K333" s="445"/>
      <c r="L333" s="446"/>
    </row>
    <row r="334" spans="2:12">
      <c r="B334" s="164" t="s">
        <v>9377</v>
      </c>
      <c r="C334" s="259">
        <v>25657</v>
      </c>
      <c r="D334" s="200" t="s">
        <v>9513</v>
      </c>
      <c r="E334" s="179" t="s">
        <v>9417</v>
      </c>
      <c r="F334" s="34" t="s">
        <v>146</v>
      </c>
      <c r="G334" s="448" t="s">
        <v>404</v>
      </c>
      <c r="H334" s="448" t="s">
        <v>939</v>
      </c>
      <c r="I334" s="456">
        <v>45756</v>
      </c>
      <c r="J334" s="446" t="s">
        <v>279</v>
      </c>
      <c r="K334" s="446"/>
      <c r="L334" s="446"/>
    </row>
    <row r="335" spans="2:12">
      <c r="B335" s="164" t="s">
        <v>9378</v>
      </c>
      <c r="C335" s="259">
        <v>25658</v>
      </c>
      <c r="D335" s="200" t="s">
        <v>9393</v>
      </c>
      <c r="E335" s="179" t="s">
        <v>9418</v>
      </c>
      <c r="F335" s="183" t="s">
        <v>306</v>
      </c>
      <c r="G335" s="446" t="s">
        <v>364</v>
      </c>
      <c r="H335" s="448" t="s">
        <v>1221</v>
      </c>
      <c r="I335" s="456">
        <v>41811</v>
      </c>
      <c r="J335" s="446" t="s">
        <v>279</v>
      </c>
      <c r="K335" s="446"/>
      <c r="L335" s="446" t="s">
        <v>9514</v>
      </c>
    </row>
    <row r="336" spans="2:12">
      <c r="B336" s="164" t="s">
        <v>9379</v>
      </c>
      <c r="C336" s="259">
        <v>25659</v>
      </c>
      <c r="D336" s="200" t="s">
        <v>9394</v>
      </c>
      <c r="E336" s="179" t="s">
        <v>9419</v>
      </c>
      <c r="F336" s="34" t="s">
        <v>146</v>
      </c>
      <c r="G336" s="383" t="s">
        <v>764</v>
      </c>
      <c r="H336" s="448" t="s">
        <v>939</v>
      </c>
      <c r="I336" s="447">
        <v>45756</v>
      </c>
      <c r="J336" s="446" t="s">
        <v>279</v>
      </c>
      <c r="K336" s="446"/>
      <c r="L336" s="446"/>
    </row>
    <row r="339" spans="2:12">
      <c r="B339" s="450">
        <v>45796</v>
      </c>
      <c r="C339" s="443">
        <v>25</v>
      </c>
      <c r="D339" s="443"/>
      <c r="E339" s="510"/>
      <c r="F339" s="443"/>
      <c r="G339" s="443"/>
      <c r="H339" s="449"/>
      <c r="I339" s="449"/>
      <c r="J339" s="449"/>
      <c r="K339" s="443"/>
      <c r="L339" s="443"/>
    </row>
    <row r="340" spans="2:12" ht="30">
      <c r="B340" s="453" t="s">
        <v>133</v>
      </c>
      <c r="C340" s="451" t="s">
        <v>134</v>
      </c>
      <c r="D340" s="453" t="s">
        <v>135</v>
      </c>
      <c r="E340" s="453" t="s">
        <v>136</v>
      </c>
      <c r="F340" s="451" t="s">
        <v>145</v>
      </c>
      <c r="G340" s="453" t="s">
        <v>137</v>
      </c>
      <c r="H340" s="452" t="s">
        <v>139</v>
      </c>
      <c r="I340" s="453" t="s">
        <v>5</v>
      </c>
      <c r="J340" s="453" t="s">
        <v>148</v>
      </c>
      <c r="K340" s="453" t="s">
        <v>147</v>
      </c>
      <c r="L340" s="453" t="s">
        <v>357</v>
      </c>
    </row>
    <row r="341" spans="2:12">
      <c r="B341" s="501" t="s">
        <v>9516</v>
      </c>
      <c r="C341" s="482">
        <v>25685</v>
      </c>
      <c r="D341" s="146" t="s">
        <v>7845</v>
      </c>
      <c r="E341" s="503" t="s">
        <v>9556</v>
      </c>
      <c r="F341" s="446" t="s">
        <v>306</v>
      </c>
      <c r="G341" s="448" t="s">
        <v>7855</v>
      </c>
      <c r="H341" s="448" t="s">
        <v>9580</v>
      </c>
      <c r="I341" s="458" t="s">
        <v>7856</v>
      </c>
      <c r="J341" s="444" t="s">
        <v>9579</v>
      </c>
      <c r="K341" s="445"/>
      <c r="L341" s="454" t="s">
        <v>7858</v>
      </c>
    </row>
    <row r="342" spans="2:12">
      <c r="B342" s="515" t="s">
        <v>9517</v>
      </c>
      <c r="C342" s="482">
        <v>25686</v>
      </c>
      <c r="D342" s="146" t="s">
        <v>9581</v>
      </c>
      <c r="E342" s="503" t="s">
        <v>9557</v>
      </c>
      <c r="F342" s="446" t="s">
        <v>306</v>
      </c>
      <c r="G342" s="448" t="s">
        <v>9582</v>
      </c>
      <c r="H342" s="448" t="s">
        <v>9584</v>
      </c>
      <c r="I342" s="456" t="s">
        <v>9583</v>
      </c>
      <c r="J342" s="446" t="s">
        <v>279</v>
      </c>
      <c r="K342" s="446"/>
      <c r="L342" s="454" t="s">
        <v>9585</v>
      </c>
    </row>
    <row r="343" spans="2:12">
      <c r="B343" s="515" t="s">
        <v>9518</v>
      </c>
      <c r="C343" s="482">
        <v>25687</v>
      </c>
      <c r="D343" s="146" t="s">
        <v>9590</v>
      </c>
      <c r="E343" s="503" t="s">
        <v>9558</v>
      </c>
      <c r="F343" s="446" t="s">
        <v>306</v>
      </c>
      <c r="G343" s="448" t="s">
        <v>7276</v>
      </c>
      <c r="H343" s="319" t="s">
        <v>9587</v>
      </c>
      <c r="I343" s="447" t="s">
        <v>9588</v>
      </c>
      <c r="J343" s="444" t="s">
        <v>9586</v>
      </c>
      <c r="K343" s="446"/>
      <c r="L343" s="103" t="s">
        <v>9589</v>
      </c>
    </row>
    <row r="344" spans="2:12">
      <c r="B344" s="515" t="s">
        <v>9519</v>
      </c>
      <c r="C344" s="482">
        <v>25688</v>
      </c>
      <c r="D344" s="146" t="s">
        <v>9541</v>
      </c>
      <c r="E344" s="503" t="s">
        <v>9559</v>
      </c>
      <c r="F344" s="446" t="s">
        <v>306</v>
      </c>
      <c r="G344" s="448" t="s">
        <v>9592</v>
      </c>
      <c r="H344" s="448" t="s">
        <v>689</v>
      </c>
      <c r="I344" s="447" t="s">
        <v>9593</v>
      </c>
      <c r="J344" s="444" t="s">
        <v>9591</v>
      </c>
      <c r="K344" s="446"/>
      <c r="L344" s="103" t="s">
        <v>9594</v>
      </c>
    </row>
    <row r="345" spans="2:12">
      <c r="B345" s="515" t="s">
        <v>9520</v>
      </c>
      <c r="C345" s="482">
        <v>25689</v>
      </c>
      <c r="D345" s="146" t="s">
        <v>9542</v>
      </c>
      <c r="E345" s="503" t="s">
        <v>9560</v>
      </c>
      <c r="F345" s="446" t="s">
        <v>306</v>
      </c>
      <c r="G345" s="448" t="s">
        <v>2386</v>
      </c>
      <c r="H345" s="448" t="s">
        <v>9597</v>
      </c>
      <c r="I345" s="447" t="s">
        <v>9596</v>
      </c>
      <c r="J345" s="444" t="s">
        <v>9595</v>
      </c>
      <c r="K345" s="446"/>
      <c r="L345" s="103" t="s">
        <v>9598</v>
      </c>
    </row>
    <row r="346" spans="2:12">
      <c r="B346" s="515" t="s">
        <v>9521</v>
      </c>
      <c r="C346" s="512">
        <v>25690</v>
      </c>
      <c r="D346" s="146" t="s">
        <v>9543</v>
      </c>
      <c r="E346" s="503" t="s">
        <v>9561</v>
      </c>
      <c r="F346" s="511" t="s">
        <v>4905</v>
      </c>
      <c r="G346" s="448" t="s">
        <v>9599</v>
      </c>
      <c r="H346" s="448"/>
      <c r="I346" s="458"/>
      <c r="J346" s="446"/>
      <c r="K346" s="445"/>
      <c r="L346" s="446"/>
    </row>
    <row r="347" spans="2:12">
      <c r="B347" s="515" t="s">
        <v>9522</v>
      </c>
      <c r="C347" s="482">
        <v>25691</v>
      </c>
      <c r="D347" s="146" t="s">
        <v>8271</v>
      </c>
      <c r="E347" s="503" t="s">
        <v>8278</v>
      </c>
      <c r="F347" s="446" t="s">
        <v>306</v>
      </c>
      <c r="G347" s="448" t="s">
        <v>8309</v>
      </c>
      <c r="H347" s="448" t="s">
        <v>9600</v>
      </c>
      <c r="I347" s="447">
        <v>38205</v>
      </c>
      <c r="J347" s="446" t="s">
        <v>279</v>
      </c>
      <c r="K347" s="446"/>
      <c r="L347" s="103" t="s">
        <v>8311</v>
      </c>
    </row>
    <row r="348" spans="2:12">
      <c r="B348" s="515" t="s">
        <v>9523</v>
      </c>
      <c r="C348" s="259">
        <v>25692</v>
      </c>
      <c r="D348" s="146" t="s">
        <v>9629</v>
      </c>
      <c r="E348" s="514" t="s">
        <v>9562</v>
      </c>
      <c r="F348" s="446" t="s">
        <v>306</v>
      </c>
      <c r="G348" s="448" t="s">
        <v>9602</v>
      </c>
      <c r="H348" s="448" t="s">
        <v>3965</v>
      </c>
      <c r="I348" s="456" t="s">
        <v>9601</v>
      </c>
      <c r="J348" s="446" t="s">
        <v>279</v>
      </c>
      <c r="K348" s="446"/>
      <c r="L348" s="445" t="s">
        <v>9603</v>
      </c>
    </row>
    <row r="349" spans="2:12">
      <c r="B349" s="515" t="s">
        <v>9524</v>
      </c>
      <c r="C349" s="259">
        <v>25693</v>
      </c>
      <c r="D349" s="146" t="s">
        <v>9544</v>
      </c>
      <c r="E349" s="514" t="s">
        <v>9563</v>
      </c>
      <c r="F349" s="446" t="s">
        <v>306</v>
      </c>
      <c r="G349" s="448" t="s">
        <v>9605</v>
      </c>
      <c r="H349" s="448" t="s">
        <v>9607</v>
      </c>
      <c r="I349" s="447" t="s">
        <v>9606</v>
      </c>
      <c r="J349" s="457" t="s">
        <v>9604</v>
      </c>
      <c r="K349" s="446"/>
      <c r="L349" s="445" t="s">
        <v>9608</v>
      </c>
    </row>
    <row r="350" spans="2:12">
      <c r="B350" s="515" t="s">
        <v>9525</v>
      </c>
      <c r="C350" s="259">
        <v>25694</v>
      </c>
      <c r="D350" s="146" t="s">
        <v>5753</v>
      </c>
      <c r="E350" s="514" t="s">
        <v>9564</v>
      </c>
      <c r="F350" s="34" t="s">
        <v>146</v>
      </c>
      <c r="G350" s="448" t="s">
        <v>368</v>
      </c>
      <c r="H350" s="448" t="s">
        <v>348</v>
      </c>
      <c r="I350" s="447">
        <v>45629</v>
      </c>
      <c r="J350" s="457" t="s">
        <v>8528</v>
      </c>
      <c r="K350" s="446"/>
      <c r="L350" s="445"/>
    </row>
    <row r="351" spans="2:12">
      <c r="B351" s="515" t="s">
        <v>9526</v>
      </c>
      <c r="C351" s="259">
        <v>25695</v>
      </c>
      <c r="D351" s="146" t="s">
        <v>9545</v>
      </c>
      <c r="E351" s="514" t="s">
        <v>9565</v>
      </c>
      <c r="F351" s="34" t="s">
        <v>146</v>
      </c>
      <c r="G351" s="448" t="s">
        <v>410</v>
      </c>
      <c r="H351" s="448" t="s">
        <v>348</v>
      </c>
      <c r="I351" s="456">
        <v>45385</v>
      </c>
      <c r="J351" s="446" t="s">
        <v>279</v>
      </c>
      <c r="K351" s="446"/>
      <c r="L351" s="446"/>
    </row>
    <row r="352" spans="2:12">
      <c r="B352" s="515" t="s">
        <v>9527</v>
      </c>
      <c r="C352" s="259">
        <v>25696</v>
      </c>
      <c r="D352" s="146" t="s">
        <v>9546</v>
      </c>
      <c r="E352" s="514" t="s">
        <v>9566</v>
      </c>
      <c r="F352" s="34" t="s">
        <v>146</v>
      </c>
      <c r="G352" s="448" t="s">
        <v>410</v>
      </c>
      <c r="H352" s="448" t="s">
        <v>348</v>
      </c>
      <c r="I352" s="456">
        <v>45747</v>
      </c>
      <c r="J352" s="457" t="s">
        <v>8528</v>
      </c>
      <c r="K352" s="445"/>
      <c r="L352" s="446"/>
    </row>
    <row r="353" spans="2:12">
      <c r="B353" s="515" t="s">
        <v>9528</v>
      </c>
      <c r="C353" s="259">
        <v>25697</v>
      </c>
      <c r="D353" s="146" t="s">
        <v>9547</v>
      </c>
      <c r="E353" s="514" t="s">
        <v>9567</v>
      </c>
      <c r="F353" s="34" t="s">
        <v>146</v>
      </c>
      <c r="G353" s="448" t="s">
        <v>1918</v>
      </c>
      <c r="H353" s="448" t="s">
        <v>1729</v>
      </c>
      <c r="I353" s="456">
        <v>45745</v>
      </c>
      <c r="J353" s="446" t="s">
        <v>279</v>
      </c>
      <c r="K353" s="446"/>
      <c r="L353" s="446"/>
    </row>
    <row r="354" spans="2:12">
      <c r="B354" s="515" t="s">
        <v>9529</v>
      </c>
      <c r="C354" s="259">
        <v>25698</v>
      </c>
      <c r="D354" s="146" t="s">
        <v>5484</v>
      </c>
      <c r="E354" s="514" t="s">
        <v>9568</v>
      </c>
      <c r="F354" s="34" t="s">
        <v>146</v>
      </c>
      <c r="G354" s="448" t="s">
        <v>410</v>
      </c>
      <c r="H354" s="448" t="s">
        <v>348</v>
      </c>
      <c r="I354" s="456">
        <v>45559</v>
      </c>
      <c r="J354" s="457" t="s">
        <v>8528</v>
      </c>
      <c r="K354" s="446"/>
      <c r="L354" s="446"/>
    </row>
    <row r="355" spans="2:12">
      <c r="B355" s="515" t="s">
        <v>9530</v>
      </c>
      <c r="C355" s="259">
        <v>25699</v>
      </c>
      <c r="D355" s="146" t="s">
        <v>9548</v>
      </c>
      <c r="E355" s="514" t="s">
        <v>9569</v>
      </c>
      <c r="F355" s="446" t="s">
        <v>306</v>
      </c>
      <c r="G355" s="446" t="s">
        <v>9609</v>
      </c>
      <c r="H355" s="319" t="s">
        <v>9611</v>
      </c>
      <c r="I355" s="456" t="s">
        <v>9610</v>
      </c>
      <c r="J355" s="457" t="s">
        <v>8528</v>
      </c>
      <c r="K355" s="446"/>
      <c r="L355" s="446" t="s">
        <v>9612</v>
      </c>
    </row>
    <row r="356" spans="2:12">
      <c r="B356" s="515" t="s">
        <v>9531</v>
      </c>
      <c r="C356" s="259">
        <v>25700</v>
      </c>
      <c r="D356" s="146" t="s">
        <v>9549</v>
      </c>
      <c r="E356" s="514" t="s">
        <v>9570</v>
      </c>
      <c r="F356" s="34" t="s">
        <v>146</v>
      </c>
      <c r="G356" s="448" t="s">
        <v>9613</v>
      </c>
      <c r="H356" s="319" t="s">
        <v>9615</v>
      </c>
      <c r="I356" s="458" t="s">
        <v>9614</v>
      </c>
      <c r="J356" s="457" t="s">
        <v>8528</v>
      </c>
      <c r="K356" s="445"/>
      <c r="L356" s="446"/>
    </row>
    <row r="357" spans="2:12">
      <c r="B357" s="515" t="s">
        <v>9532</v>
      </c>
      <c r="C357" s="259">
        <v>25701</v>
      </c>
      <c r="D357" s="146" t="s">
        <v>9550</v>
      </c>
      <c r="E357" s="514" t="s">
        <v>9571</v>
      </c>
      <c r="F357" s="446" t="s">
        <v>306</v>
      </c>
      <c r="G357" s="448" t="s">
        <v>6319</v>
      </c>
      <c r="H357" s="319" t="s">
        <v>9617</v>
      </c>
      <c r="I357" s="456" t="s">
        <v>9616</v>
      </c>
      <c r="J357" s="446" t="s">
        <v>279</v>
      </c>
      <c r="K357" s="446"/>
      <c r="L357" s="446" t="s">
        <v>9618</v>
      </c>
    </row>
    <row r="358" spans="2:12">
      <c r="B358" s="515" t="s">
        <v>9533</v>
      </c>
      <c r="C358" s="482">
        <v>25702</v>
      </c>
      <c r="D358" s="146" t="s">
        <v>9551</v>
      </c>
      <c r="E358" s="503" t="s">
        <v>9572</v>
      </c>
      <c r="F358" s="446" t="s">
        <v>306</v>
      </c>
      <c r="G358" s="446" t="s">
        <v>2154</v>
      </c>
      <c r="H358" s="448" t="s">
        <v>2155</v>
      </c>
      <c r="I358" s="456">
        <v>41982</v>
      </c>
      <c r="J358" s="446" t="s">
        <v>279</v>
      </c>
      <c r="K358" s="445"/>
      <c r="L358" s="454" t="s">
        <v>9619</v>
      </c>
    </row>
    <row r="359" spans="2:12">
      <c r="B359" s="515" t="s">
        <v>9534</v>
      </c>
      <c r="C359" s="259">
        <v>25703</v>
      </c>
      <c r="D359" s="146" t="s">
        <v>9552</v>
      </c>
      <c r="E359" s="514" t="s">
        <v>9573</v>
      </c>
      <c r="F359" s="34" t="s">
        <v>146</v>
      </c>
      <c r="G359" s="446" t="s">
        <v>1918</v>
      </c>
      <c r="H359" s="319" t="s">
        <v>1723</v>
      </c>
      <c r="I359" s="456">
        <v>45745</v>
      </c>
      <c r="J359" s="446" t="s">
        <v>279</v>
      </c>
      <c r="K359" s="445"/>
      <c r="L359" s="446"/>
    </row>
    <row r="360" spans="2:12">
      <c r="B360" s="515" t="s">
        <v>9535</v>
      </c>
      <c r="C360" s="259">
        <v>25704</v>
      </c>
      <c r="D360" s="146" t="s">
        <v>9553</v>
      </c>
      <c r="E360" s="514" t="s">
        <v>9574</v>
      </c>
      <c r="F360" s="34" t="s">
        <v>146</v>
      </c>
      <c r="G360" s="446" t="s">
        <v>368</v>
      </c>
      <c r="H360" s="448" t="s">
        <v>1097</v>
      </c>
      <c r="I360" s="458">
        <v>45560</v>
      </c>
      <c r="J360" s="457" t="s">
        <v>8528</v>
      </c>
      <c r="K360" s="445"/>
      <c r="L360" s="446"/>
    </row>
    <row r="361" spans="2:12">
      <c r="B361" s="515" t="s">
        <v>9536</v>
      </c>
      <c r="C361" s="259">
        <v>25705</v>
      </c>
      <c r="D361" s="146" t="s">
        <v>9554</v>
      </c>
      <c r="E361" s="514" t="s">
        <v>9575</v>
      </c>
      <c r="F361" s="34" t="s">
        <v>146</v>
      </c>
      <c r="G361" s="446" t="s">
        <v>368</v>
      </c>
      <c r="H361" s="448" t="s">
        <v>1097</v>
      </c>
      <c r="I361" s="456">
        <v>45560</v>
      </c>
      <c r="J361" s="446" t="s">
        <v>279</v>
      </c>
      <c r="K361" s="445"/>
      <c r="L361" s="446"/>
    </row>
    <row r="362" spans="2:12">
      <c r="B362" s="515" t="s">
        <v>9537</v>
      </c>
      <c r="C362" s="259">
        <v>25706</v>
      </c>
      <c r="D362" s="146" t="s">
        <v>9620</v>
      </c>
      <c r="E362" s="514" t="s">
        <v>9576</v>
      </c>
      <c r="F362" s="34" t="s">
        <v>146</v>
      </c>
      <c r="G362" s="448" t="s">
        <v>5257</v>
      </c>
      <c r="H362" s="448" t="s">
        <v>9622</v>
      </c>
      <c r="I362" s="458" t="s">
        <v>9621</v>
      </c>
      <c r="J362" s="446" t="s">
        <v>279</v>
      </c>
      <c r="K362" s="445"/>
      <c r="L362" s="446"/>
    </row>
    <row r="363" spans="2:12">
      <c r="B363" s="515" t="s">
        <v>9538</v>
      </c>
      <c r="C363" s="259">
        <v>25707</v>
      </c>
      <c r="D363" s="146" t="s">
        <v>9555</v>
      </c>
      <c r="E363" s="514" t="s">
        <v>9577</v>
      </c>
      <c r="F363" s="34" t="s">
        <v>146</v>
      </c>
      <c r="G363" s="448" t="s">
        <v>6779</v>
      </c>
      <c r="H363" s="319" t="s">
        <v>8827</v>
      </c>
      <c r="I363" s="456" t="s">
        <v>9623</v>
      </c>
      <c r="J363" s="457" t="s">
        <v>8528</v>
      </c>
      <c r="K363" s="446"/>
      <c r="L363" s="446"/>
    </row>
    <row r="364" spans="2:12">
      <c r="B364" s="501" t="s">
        <v>9539</v>
      </c>
      <c r="C364" s="259">
        <v>25708</v>
      </c>
      <c r="D364" s="146" t="s">
        <v>6273</v>
      </c>
      <c r="E364" s="514" t="s">
        <v>9578</v>
      </c>
      <c r="F364" s="34" t="s">
        <v>146</v>
      </c>
      <c r="G364" s="446" t="s">
        <v>9625</v>
      </c>
      <c r="H364" s="319" t="s">
        <v>9627</v>
      </c>
      <c r="I364" s="456" t="s">
        <v>9626</v>
      </c>
      <c r="J364" s="457" t="s">
        <v>9624</v>
      </c>
      <c r="K364" s="446"/>
      <c r="L364" s="446"/>
    </row>
    <row r="365" spans="2:12">
      <c r="B365" s="501" t="s">
        <v>9540</v>
      </c>
      <c r="C365" s="512">
        <v>25709</v>
      </c>
      <c r="D365" s="502" t="s">
        <v>8662</v>
      </c>
      <c r="E365" s="503" t="s">
        <v>8682</v>
      </c>
      <c r="F365" s="461" t="s">
        <v>4905</v>
      </c>
      <c r="G365" s="383" t="s">
        <v>9628</v>
      </c>
      <c r="H365" s="448"/>
      <c r="I365" s="447"/>
      <c r="J365" s="446"/>
      <c r="K365" s="446"/>
      <c r="L365" s="446"/>
    </row>
    <row r="368" spans="2:12">
      <c r="B368" s="450">
        <v>45797</v>
      </c>
      <c r="C368" s="443">
        <v>25</v>
      </c>
      <c r="D368" s="443"/>
      <c r="E368" s="510"/>
      <c r="F368" s="443"/>
      <c r="G368" s="443"/>
      <c r="H368" s="449"/>
      <c r="I368" s="449"/>
      <c r="J368" s="449"/>
      <c r="K368" s="443"/>
      <c r="L368" s="443"/>
    </row>
    <row r="369" spans="2:12" ht="30">
      <c r="B369" s="453" t="s">
        <v>133</v>
      </c>
      <c r="C369" s="451" t="s">
        <v>134</v>
      </c>
      <c r="D369" s="453" t="s">
        <v>135</v>
      </c>
      <c r="E369" s="453" t="s">
        <v>136</v>
      </c>
      <c r="F369" s="451" t="s">
        <v>145</v>
      </c>
      <c r="G369" s="453" t="s">
        <v>137</v>
      </c>
      <c r="H369" s="452" t="s">
        <v>139</v>
      </c>
      <c r="I369" s="453" t="s">
        <v>5</v>
      </c>
      <c r="J369" s="453" t="s">
        <v>148</v>
      </c>
      <c r="K369" s="453" t="s">
        <v>147</v>
      </c>
      <c r="L369" s="453" t="s">
        <v>357</v>
      </c>
    </row>
    <row r="370" spans="2:12">
      <c r="B370" s="515" t="s">
        <v>9633</v>
      </c>
      <c r="C370" s="259">
        <v>25723</v>
      </c>
      <c r="D370" s="146" t="s">
        <v>9658</v>
      </c>
      <c r="E370" s="514" t="s">
        <v>9678</v>
      </c>
      <c r="F370" s="446" t="s">
        <v>306</v>
      </c>
      <c r="G370" s="448" t="s">
        <v>437</v>
      </c>
      <c r="H370" s="448" t="s">
        <v>3537</v>
      </c>
      <c r="I370" s="458">
        <v>45757</v>
      </c>
      <c r="J370" s="446" t="s">
        <v>279</v>
      </c>
      <c r="K370" s="445"/>
      <c r="L370" s="446" t="s">
        <v>9702</v>
      </c>
    </row>
    <row r="371" spans="2:12">
      <c r="B371" s="515" t="s">
        <v>9634</v>
      </c>
      <c r="C371" s="259">
        <v>25724</v>
      </c>
      <c r="D371" s="146" t="s">
        <v>9727</v>
      </c>
      <c r="E371" s="514" t="s">
        <v>9679</v>
      </c>
      <c r="F371" s="34" t="s">
        <v>146</v>
      </c>
      <c r="G371" s="448" t="s">
        <v>4376</v>
      </c>
      <c r="H371" s="448" t="s">
        <v>634</v>
      </c>
      <c r="I371" s="456">
        <v>45471</v>
      </c>
      <c r="J371" s="457" t="s">
        <v>8528</v>
      </c>
      <c r="K371" s="446"/>
      <c r="L371" s="446"/>
    </row>
    <row r="372" spans="2:12">
      <c r="B372" s="515" t="s">
        <v>9635</v>
      </c>
      <c r="C372" s="259">
        <v>25725</v>
      </c>
      <c r="D372" s="146" t="s">
        <v>9659</v>
      </c>
      <c r="E372" s="514" t="s">
        <v>9680</v>
      </c>
      <c r="F372" s="34" t="s">
        <v>146</v>
      </c>
      <c r="G372" s="448" t="s">
        <v>4415</v>
      </c>
      <c r="H372" s="448" t="s">
        <v>356</v>
      </c>
      <c r="I372" s="447">
        <v>45736</v>
      </c>
      <c r="J372" s="446" t="s">
        <v>279</v>
      </c>
      <c r="K372" s="446"/>
      <c r="L372" s="445"/>
    </row>
    <row r="373" spans="2:12">
      <c r="B373" s="515" t="s">
        <v>9636</v>
      </c>
      <c r="C373" s="259">
        <v>25726</v>
      </c>
      <c r="D373" s="146" t="s">
        <v>9660</v>
      </c>
      <c r="E373" s="514" t="s">
        <v>9681</v>
      </c>
      <c r="F373" s="446" t="s">
        <v>306</v>
      </c>
      <c r="G373" s="448" t="s">
        <v>364</v>
      </c>
      <c r="H373" s="448" t="s">
        <v>372</v>
      </c>
      <c r="I373" s="447">
        <v>42105</v>
      </c>
      <c r="J373" s="446" t="s">
        <v>279</v>
      </c>
      <c r="K373" s="446"/>
      <c r="L373" s="445" t="s">
        <v>9703</v>
      </c>
    </row>
    <row r="374" spans="2:12">
      <c r="B374" s="515" t="s">
        <v>9637</v>
      </c>
      <c r="C374" s="259">
        <v>25727</v>
      </c>
      <c r="D374" s="146" t="s">
        <v>7599</v>
      </c>
      <c r="E374" s="514" t="s">
        <v>9682</v>
      </c>
      <c r="F374" s="446" t="s">
        <v>306</v>
      </c>
      <c r="G374" s="448" t="s">
        <v>9706</v>
      </c>
      <c r="H374" s="448" t="s">
        <v>9705</v>
      </c>
      <c r="I374" s="447">
        <v>38891</v>
      </c>
      <c r="J374" s="457" t="s">
        <v>9704</v>
      </c>
      <c r="K374" s="446"/>
      <c r="L374" s="445" t="s">
        <v>7602</v>
      </c>
    </row>
    <row r="375" spans="2:12">
      <c r="B375" s="515" t="s">
        <v>9638</v>
      </c>
      <c r="C375" s="259">
        <v>25728</v>
      </c>
      <c r="D375" s="146" t="s">
        <v>9661</v>
      </c>
      <c r="E375" s="514" t="s">
        <v>9683</v>
      </c>
      <c r="F375" s="34" t="s">
        <v>146</v>
      </c>
      <c r="G375" s="448" t="s">
        <v>1000</v>
      </c>
      <c r="H375" s="448" t="s">
        <v>2155</v>
      </c>
      <c r="I375" s="458">
        <v>45758</v>
      </c>
      <c r="J375" s="446" t="s">
        <v>279</v>
      </c>
      <c r="K375" s="445"/>
      <c r="L375" s="446"/>
    </row>
    <row r="376" spans="2:12">
      <c r="B376" s="515" t="s">
        <v>9639</v>
      </c>
      <c r="C376" s="259">
        <v>25729</v>
      </c>
      <c r="D376" s="146" t="s">
        <v>9662</v>
      </c>
      <c r="E376" s="514" t="s">
        <v>9684</v>
      </c>
      <c r="F376" s="34" t="s">
        <v>146</v>
      </c>
      <c r="G376" s="448" t="s">
        <v>757</v>
      </c>
      <c r="H376" s="448" t="s">
        <v>1301</v>
      </c>
      <c r="I376" s="447">
        <v>45590</v>
      </c>
      <c r="J376" s="446" t="s">
        <v>279</v>
      </c>
      <c r="K376" s="446"/>
      <c r="L376" s="445"/>
    </row>
    <row r="377" spans="2:12">
      <c r="B377" s="515" t="s">
        <v>9640</v>
      </c>
      <c r="C377" s="259">
        <v>25730</v>
      </c>
      <c r="D377" s="146" t="s">
        <v>9663</v>
      </c>
      <c r="E377" s="514" t="s">
        <v>9685</v>
      </c>
      <c r="F377" s="446" t="s">
        <v>306</v>
      </c>
      <c r="G377" s="448" t="s">
        <v>9707</v>
      </c>
      <c r="H377" s="448" t="s">
        <v>9709</v>
      </c>
      <c r="I377" s="456" t="s">
        <v>9708</v>
      </c>
      <c r="J377" s="446" t="s">
        <v>279</v>
      </c>
      <c r="K377" s="446"/>
      <c r="L377" s="445" t="s">
        <v>9710</v>
      </c>
    </row>
    <row r="378" spans="2:12">
      <c r="B378" s="515" t="s">
        <v>9641</v>
      </c>
      <c r="C378" s="259">
        <v>25731</v>
      </c>
      <c r="D378" s="146" t="s">
        <v>4849</v>
      </c>
      <c r="E378" s="514" t="s">
        <v>4870</v>
      </c>
      <c r="F378" s="34" t="s">
        <v>146</v>
      </c>
      <c r="G378" s="448" t="s">
        <v>5257</v>
      </c>
      <c r="H378" s="448" t="s">
        <v>877</v>
      </c>
      <c r="I378" s="447" t="s">
        <v>4906</v>
      </c>
      <c r="J378" s="446" t="s">
        <v>279</v>
      </c>
      <c r="K378" s="446"/>
      <c r="L378" s="445"/>
    </row>
    <row r="379" spans="2:12">
      <c r="B379" s="515" t="s">
        <v>9642</v>
      </c>
      <c r="C379" s="259">
        <v>25732</v>
      </c>
      <c r="D379" s="146" t="s">
        <v>9664</v>
      </c>
      <c r="E379" s="514" t="s">
        <v>9686</v>
      </c>
      <c r="F379" s="34" t="s">
        <v>146</v>
      </c>
      <c r="G379" s="448" t="s">
        <v>1918</v>
      </c>
      <c r="H379" s="448" t="s">
        <v>1729</v>
      </c>
      <c r="I379" s="447">
        <v>43364</v>
      </c>
      <c r="J379" s="457" t="s">
        <v>9711</v>
      </c>
      <c r="K379" s="446"/>
      <c r="L379" s="445"/>
    </row>
    <row r="380" spans="2:12">
      <c r="B380" s="515" t="s">
        <v>9643</v>
      </c>
      <c r="C380" s="482">
        <v>25733</v>
      </c>
      <c r="D380" s="146" t="s">
        <v>9665</v>
      </c>
      <c r="E380" s="514" t="s">
        <v>9687</v>
      </c>
      <c r="F380" s="34" t="s">
        <v>146</v>
      </c>
      <c r="G380" s="448" t="s">
        <v>9712</v>
      </c>
      <c r="H380" s="448" t="s">
        <v>2155</v>
      </c>
      <c r="I380" s="456">
        <v>45758</v>
      </c>
      <c r="J380" s="454" t="s">
        <v>9728</v>
      </c>
      <c r="K380" s="446"/>
      <c r="L380" s="446"/>
    </row>
    <row r="381" spans="2:12">
      <c r="B381" s="515" t="s">
        <v>9644</v>
      </c>
      <c r="C381" s="259">
        <v>25734</v>
      </c>
      <c r="D381" s="146" t="s">
        <v>9666</v>
      </c>
      <c r="E381" s="514" t="s">
        <v>9688</v>
      </c>
      <c r="F381" s="34" t="s">
        <v>146</v>
      </c>
      <c r="G381" s="448" t="s">
        <v>1814</v>
      </c>
      <c r="H381" s="448" t="s">
        <v>409</v>
      </c>
      <c r="I381" s="456">
        <v>45369</v>
      </c>
      <c r="J381" s="457" t="s">
        <v>8528</v>
      </c>
      <c r="K381" s="445"/>
      <c r="L381" s="446"/>
    </row>
    <row r="382" spans="2:12">
      <c r="B382" s="515" t="s">
        <v>9645</v>
      </c>
      <c r="C382" s="259">
        <v>25735</v>
      </c>
      <c r="D382" s="146" t="s">
        <v>9667</v>
      </c>
      <c r="E382" s="514" t="s">
        <v>9689</v>
      </c>
      <c r="F382" s="34" t="s">
        <v>146</v>
      </c>
      <c r="G382" s="448" t="s">
        <v>404</v>
      </c>
      <c r="H382" s="448" t="s">
        <v>939</v>
      </c>
      <c r="I382" s="456">
        <v>45756</v>
      </c>
      <c r="J382" s="446" t="s">
        <v>279</v>
      </c>
      <c r="K382" s="446"/>
      <c r="L382" s="446"/>
    </row>
    <row r="383" spans="2:12">
      <c r="B383" s="538" t="s">
        <v>9646</v>
      </c>
      <c r="C383" s="532">
        <v>25736</v>
      </c>
      <c r="D383" s="539" t="s">
        <v>9668</v>
      </c>
      <c r="E383" s="540" t="s">
        <v>9690</v>
      </c>
      <c r="F383" s="535" t="s">
        <v>146</v>
      </c>
      <c r="G383" s="537" t="s">
        <v>9714</v>
      </c>
      <c r="H383" s="537" t="s">
        <v>9715</v>
      </c>
      <c r="I383" s="541" t="s">
        <v>9716</v>
      </c>
      <c r="J383" s="457" t="s">
        <v>9713</v>
      </c>
      <c r="K383" s="446"/>
      <c r="L383" s="446"/>
    </row>
    <row r="384" spans="2:12">
      <c r="B384" s="515" t="s">
        <v>9647</v>
      </c>
      <c r="C384" s="259">
        <v>25737</v>
      </c>
      <c r="D384" s="146" t="s">
        <v>9669</v>
      </c>
      <c r="E384" s="514" t="s">
        <v>9691</v>
      </c>
      <c r="F384" s="34" t="s">
        <v>146</v>
      </c>
      <c r="G384" s="446" t="s">
        <v>404</v>
      </c>
      <c r="H384" s="448" t="s">
        <v>939</v>
      </c>
      <c r="I384" s="456">
        <v>45756</v>
      </c>
      <c r="J384" s="457" t="s">
        <v>8931</v>
      </c>
      <c r="K384" s="446"/>
      <c r="L384" s="446"/>
    </row>
    <row r="385" spans="2:12">
      <c r="B385" s="515" t="s">
        <v>9648</v>
      </c>
      <c r="C385" s="259">
        <v>25738</v>
      </c>
      <c r="D385" s="146" t="s">
        <v>9670</v>
      </c>
      <c r="E385" s="514" t="s">
        <v>9692</v>
      </c>
      <c r="F385" s="34" t="s">
        <v>306</v>
      </c>
      <c r="G385" s="448" t="s">
        <v>9717</v>
      </c>
      <c r="H385" s="448" t="s">
        <v>9719</v>
      </c>
      <c r="I385" s="458" t="s">
        <v>9718</v>
      </c>
      <c r="J385" s="446" t="s">
        <v>279</v>
      </c>
      <c r="K385" s="445"/>
      <c r="L385" s="446" t="s">
        <v>9720</v>
      </c>
    </row>
    <row r="386" spans="2:12">
      <c r="B386" s="515" t="s">
        <v>9649</v>
      </c>
      <c r="C386" s="259">
        <v>25739</v>
      </c>
      <c r="D386" s="146" t="s">
        <v>9671</v>
      </c>
      <c r="E386" s="514" t="s">
        <v>9693</v>
      </c>
      <c r="F386" s="34" t="s">
        <v>306</v>
      </c>
      <c r="G386" s="448" t="s">
        <v>2154</v>
      </c>
      <c r="H386" s="448" t="s">
        <v>2155</v>
      </c>
      <c r="I386" s="456">
        <v>41183</v>
      </c>
      <c r="J386" s="457" t="s">
        <v>8528</v>
      </c>
      <c r="K386" s="446"/>
      <c r="L386" s="446" t="s">
        <v>9721</v>
      </c>
    </row>
    <row r="387" spans="2:12">
      <c r="B387" s="515" t="s">
        <v>9650</v>
      </c>
      <c r="C387" s="259">
        <v>25740</v>
      </c>
      <c r="D387" s="146" t="s">
        <v>9672</v>
      </c>
      <c r="E387" s="514" t="s">
        <v>9694</v>
      </c>
      <c r="F387" s="34" t="s">
        <v>146</v>
      </c>
      <c r="G387" s="446" t="s">
        <v>381</v>
      </c>
      <c r="H387" s="448" t="s">
        <v>5256</v>
      </c>
      <c r="I387" s="456">
        <v>45392</v>
      </c>
      <c r="J387" s="457" t="s">
        <v>7930</v>
      </c>
      <c r="K387" s="445"/>
      <c r="L387" s="446"/>
    </row>
    <row r="388" spans="2:12">
      <c r="B388" s="515" t="s">
        <v>9651</v>
      </c>
      <c r="C388" s="259">
        <v>25741</v>
      </c>
      <c r="D388" s="146" t="s">
        <v>9673</v>
      </c>
      <c r="E388" s="514" t="s">
        <v>9695</v>
      </c>
      <c r="F388" s="34" t="s">
        <v>146</v>
      </c>
      <c r="G388" s="446" t="s">
        <v>404</v>
      </c>
      <c r="H388" s="448" t="s">
        <v>939</v>
      </c>
      <c r="I388" s="456">
        <v>45756</v>
      </c>
      <c r="J388" s="457" t="s">
        <v>7930</v>
      </c>
      <c r="K388" s="445"/>
      <c r="L388" s="446"/>
    </row>
    <row r="389" spans="2:12">
      <c r="B389" s="515" t="s">
        <v>9652</v>
      </c>
      <c r="C389" s="259">
        <v>25742</v>
      </c>
      <c r="D389" s="146" t="s">
        <v>9722</v>
      </c>
      <c r="E389" s="514" t="s">
        <v>9696</v>
      </c>
      <c r="F389" s="34" t="s">
        <v>146</v>
      </c>
      <c r="G389" s="446" t="s">
        <v>404</v>
      </c>
      <c r="H389" s="448" t="s">
        <v>939</v>
      </c>
      <c r="I389" s="456">
        <v>45756</v>
      </c>
      <c r="J389" s="446" t="s">
        <v>279</v>
      </c>
      <c r="K389" s="445"/>
      <c r="L389" s="446"/>
    </row>
    <row r="390" spans="2:12">
      <c r="B390" s="515" t="s">
        <v>9653</v>
      </c>
      <c r="C390" s="259">
        <v>25743</v>
      </c>
      <c r="D390" s="146" t="s">
        <v>9674</v>
      </c>
      <c r="E390" s="514" t="s">
        <v>9697</v>
      </c>
      <c r="F390" s="34" t="s">
        <v>146</v>
      </c>
      <c r="G390" s="446" t="s">
        <v>7921</v>
      </c>
      <c r="H390" s="448" t="s">
        <v>7922</v>
      </c>
      <c r="I390" s="456" t="s">
        <v>9724</v>
      </c>
      <c r="J390" s="457" t="s">
        <v>9723</v>
      </c>
      <c r="K390" s="445"/>
      <c r="L390" s="446"/>
    </row>
    <row r="391" spans="2:12">
      <c r="B391" s="515" t="s">
        <v>9654</v>
      </c>
      <c r="C391" s="259">
        <v>25744</v>
      </c>
      <c r="D391" s="146" t="s">
        <v>9675</v>
      </c>
      <c r="E391" s="514" t="s">
        <v>9698</v>
      </c>
      <c r="F391" s="34" t="s">
        <v>146</v>
      </c>
      <c r="G391" s="448" t="s">
        <v>404</v>
      </c>
      <c r="H391" s="448" t="s">
        <v>939</v>
      </c>
      <c r="I391" s="458">
        <v>45756</v>
      </c>
      <c r="J391" s="446" t="s">
        <v>279</v>
      </c>
      <c r="K391" s="445"/>
      <c r="L391" s="446"/>
    </row>
    <row r="392" spans="2:12">
      <c r="B392" s="515" t="s">
        <v>9655</v>
      </c>
      <c r="C392" s="259">
        <v>25745</v>
      </c>
      <c r="D392" s="146" t="s">
        <v>9676</v>
      </c>
      <c r="E392" s="514" t="s">
        <v>9699</v>
      </c>
      <c r="F392" s="34" t="s">
        <v>146</v>
      </c>
      <c r="G392" s="448" t="s">
        <v>404</v>
      </c>
      <c r="H392" s="448" t="s">
        <v>939</v>
      </c>
      <c r="I392" s="456">
        <v>45756</v>
      </c>
      <c r="J392" s="446" t="s">
        <v>279</v>
      </c>
      <c r="K392" s="446"/>
      <c r="L392" s="446"/>
    </row>
    <row r="393" spans="2:12">
      <c r="B393" s="515" t="s">
        <v>9656</v>
      </c>
      <c r="C393" s="259">
        <v>25746</v>
      </c>
      <c r="D393" s="146" t="s">
        <v>9677</v>
      </c>
      <c r="E393" s="514" t="s">
        <v>9700</v>
      </c>
      <c r="F393" s="34" t="s">
        <v>218</v>
      </c>
      <c r="G393" s="446" t="s">
        <v>2499</v>
      </c>
      <c r="H393" s="448" t="s">
        <v>1482</v>
      </c>
      <c r="I393" s="456" t="s">
        <v>9725</v>
      </c>
      <c r="J393" s="446" t="s">
        <v>279</v>
      </c>
      <c r="K393" s="446"/>
      <c r="L393" s="446" t="s">
        <v>9726</v>
      </c>
    </row>
    <row r="394" spans="2:12">
      <c r="B394" s="515" t="s">
        <v>9657</v>
      </c>
      <c r="C394" s="259">
        <v>25747</v>
      </c>
      <c r="D394" s="146" t="s">
        <v>4668</v>
      </c>
      <c r="E394" s="514" t="s">
        <v>9701</v>
      </c>
      <c r="F394" s="34" t="s">
        <v>146</v>
      </c>
      <c r="G394" s="383" t="s">
        <v>1918</v>
      </c>
      <c r="H394" s="319" t="s">
        <v>2529</v>
      </c>
      <c r="I394" s="407">
        <v>45562</v>
      </c>
      <c r="J394" s="446" t="s">
        <v>279</v>
      </c>
      <c r="K394" s="446"/>
      <c r="L394" s="446"/>
    </row>
    <row r="397" spans="2:12">
      <c r="B397" s="450">
        <v>45798</v>
      </c>
      <c r="C397" s="443">
        <v>25</v>
      </c>
      <c r="D397" s="443"/>
      <c r="E397" s="510"/>
      <c r="F397" s="443"/>
      <c r="G397" s="443"/>
      <c r="H397" s="449"/>
      <c r="I397" s="449"/>
      <c r="J397" s="449"/>
      <c r="K397" s="443"/>
      <c r="L397" s="443"/>
    </row>
    <row r="398" spans="2:12" ht="30">
      <c r="B398" s="453" t="s">
        <v>133</v>
      </c>
      <c r="C398" s="451" t="s">
        <v>134</v>
      </c>
      <c r="D398" s="453" t="s">
        <v>135</v>
      </c>
      <c r="E398" s="453" t="s">
        <v>136</v>
      </c>
      <c r="F398" s="451" t="s">
        <v>145</v>
      </c>
      <c r="G398" s="453" t="s">
        <v>137</v>
      </c>
      <c r="H398" s="452" t="s">
        <v>139</v>
      </c>
      <c r="I398" s="453" t="s">
        <v>5</v>
      </c>
      <c r="J398" s="453" t="s">
        <v>148</v>
      </c>
      <c r="K398" s="453" t="s">
        <v>147</v>
      </c>
      <c r="L398" s="453" t="s">
        <v>357</v>
      </c>
    </row>
    <row r="399" spans="2:12">
      <c r="B399" s="515" t="s">
        <v>9729</v>
      </c>
      <c r="C399" s="259">
        <v>25760</v>
      </c>
      <c r="D399" s="146" t="s">
        <v>9802</v>
      </c>
      <c r="E399" s="514" t="s">
        <v>9771</v>
      </c>
      <c r="F399" s="34" t="s">
        <v>146</v>
      </c>
      <c r="G399" s="448" t="s">
        <v>410</v>
      </c>
      <c r="H399" s="448" t="s">
        <v>1097</v>
      </c>
      <c r="I399" s="458">
        <v>45747</v>
      </c>
      <c r="J399" s="84" t="s">
        <v>8528</v>
      </c>
      <c r="K399" s="445"/>
      <c r="L399" s="446"/>
    </row>
    <row r="400" spans="2:12">
      <c r="B400" s="515" t="s">
        <v>9730</v>
      </c>
      <c r="C400" s="259">
        <v>25761</v>
      </c>
      <c r="D400" s="146" t="s">
        <v>9754</v>
      </c>
      <c r="E400" s="514" t="s">
        <v>9772</v>
      </c>
      <c r="F400" s="34" t="s">
        <v>146</v>
      </c>
      <c r="G400" s="448" t="s">
        <v>640</v>
      </c>
      <c r="H400" s="448" t="s">
        <v>1712</v>
      </c>
      <c r="I400" s="456">
        <v>45647</v>
      </c>
      <c r="J400" s="446" t="s">
        <v>279</v>
      </c>
      <c r="K400" s="446"/>
      <c r="L400" s="446"/>
    </row>
    <row r="401" spans="2:12">
      <c r="B401" s="515" t="s">
        <v>9731</v>
      </c>
      <c r="C401" s="259">
        <v>25762</v>
      </c>
      <c r="D401" s="146" t="s">
        <v>9755</v>
      </c>
      <c r="E401" s="514" t="s">
        <v>9773</v>
      </c>
      <c r="F401" s="34" t="s">
        <v>146</v>
      </c>
      <c r="G401" s="448" t="s">
        <v>861</v>
      </c>
      <c r="H401" s="448" t="s">
        <v>939</v>
      </c>
      <c r="I401" s="447">
        <v>45756</v>
      </c>
      <c r="J401" s="446" t="s">
        <v>279</v>
      </c>
      <c r="K401" s="446"/>
      <c r="L401" s="445"/>
    </row>
    <row r="402" spans="2:12">
      <c r="B402" s="515" t="s">
        <v>9732</v>
      </c>
      <c r="C402" s="259">
        <v>25763</v>
      </c>
      <c r="D402" s="146" t="s">
        <v>9756</v>
      </c>
      <c r="E402" s="514" t="s">
        <v>9774</v>
      </c>
      <c r="F402" s="446" t="s">
        <v>462</v>
      </c>
      <c r="G402" s="448" t="s">
        <v>9803</v>
      </c>
      <c r="H402" s="448" t="s">
        <v>9805</v>
      </c>
      <c r="I402" s="447" t="s">
        <v>9804</v>
      </c>
      <c r="J402" s="446" t="s">
        <v>279</v>
      </c>
      <c r="K402" s="446"/>
      <c r="L402" s="445" t="s">
        <v>9806</v>
      </c>
    </row>
    <row r="403" spans="2:12">
      <c r="B403" s="515" t="s">
        <v>9733</v>
      </c>
      <c r="C403" s="259">
        <v>25764</v>
      </c>
      <c r="D403" s="146" t="s">
        <v>9807</v>
      </c>
      <c r="E403" s="514" t="s">
        <v>9775</v>
      </c>
      <c r="F403" s="34" t="s">
        <v>146</v>
      </c>
      <c r="G403" s="448" t="s">
        <v>9808</v>
      </c>
      <c r="H403" s="448" t="s">
        <v>2155</v>
      </c>
      <c r="I403" s="447">
        <v>45758</v>
      </c>
      <c r="J403" s="446" t="s">
        <v>279</v>
      </c>
      <c r="K403" s="446"/>
      <c r="L403" s="445"/>
    </row>
    <row r="404" spans="2:12">
      <c r="B404" s="515" t="s">
        <v>9734</v>
      </c>
      <c r="C404" s="259">
        <v>25765</v>
      </c>
      <c r="D404" s="146" t="s">
        <v>9757</v>
      </c>
      <c r="E404" s="514" t="s">
        <v>9776</v>
      </c>
      <c r="F404" s="34" t="s">
        <v>146</v>
      </c>
      <c r="G404" s="448" t="s">
        <v>547</v>
      </c>
      <c r="H404" s="448" t="s">
        <v>356</v>
      </c>
      <c r="I404" s="458">
        <v>45736</v>
      </c>
      <c r="J404" s="84" t="s">
        <v>8528</v>
      </c>
      <c r="K404" s="445"/>
      <c r="L404" s="446"/>
    </row>
    <row r="405" spans="2:12">
      <c r="B405" s="515" t="s">
        <v>9735</v>
      </c>
      <c r="C405" s="259">
        <v>25766</v>
      </c>
      <c r="D405" s="146" t="s">
        <v>9758</v>
      </c>
      <c r="E405" s="514" t="s">
        <v>9777</v>
      </c>
      <c r="F405" s="34" t="s">
        <v>146</v>
      </c>
      <c r="G405" s="448" t="s">
        <v>410</v>
      </c>
      <c r="H405" s="448" t="s">
        <v>348</v>
      </c>
      <c r="I405" s="447">
        <v>45761</v>
      </c>
      <c r="J405" s="84" t="s">
        <v>9809</v>
      </c>
      <c r="K405" s="446"/>
      <c r="L405" s="445"/>
    </row>
    <row r="406" spans="2:12">
      <c r="B406" s="515" t="s">
        <v>9736</v>
      </c>
      <c r="C406" s="259">
        <v>25767</v>
      </c>
      <c r="D406" s="146" t="s">
        <v>9759</v>
      </c>
      <c r="E406" s="514" t="s">
        <v>9778</v>
      </c>
      <c r="F406" s="34" t="s">
        <v>146</v>
      </c>
      <c r="G406" s="448" t="s">
        <v>408</v>
      </c>
      <c r="H406" s="448" t="s">
        <v>1712</v>
      </c>
      <c r="I406" s="456">
        <v>45647</v>
      </c>
      <c r="J406" s="446" t="s">
        <v>279</v>
      </c>
      <c r="K406" s="446"/>
      <c r="L406" s="445"/>
    </row>
    <row r="407" spans="2:12">
      <c r="B407" s="515" t="s">
        <v>9737</v>
      </c>
      <c r="C407" s="259">
        <v>25768</v>
      </c>
      <c r="D407" s="146" t="s">
        <v>9760</v>
      </c>
      <c r="E407" s="514" t="s">
        <v>9779</v>
      </c>
      <c r="F407" s="34" t="s">
        <v>146</v>
      </c>
      <c r="G407" s="455" t="s">
        <v>368</v>
      </c>
      <c r="H407" s="448" t="s">
        <v>1097</v>
      </c>
      <c r="I407" s="447" t="s">
        <v>9810</v>
      </c>
      <c r="J407" s="446" t="s">
        <v>279</v>
      </c>
      <c r="K407" s="446"/>
      <c r="L407" s="445"/>
    </row>
    <row r="408" spans="2:12">
      <c r="B408" s="515" t="s">
        <v>9738</v>
      </c>
      <c r="C408" s="259">
        <v>25769</v>
      </c>
      <c r="D408" s="146" t="s">
        <v>9811</v>
      </c>
      <c r="E408" s="514" t="s">
        <v>9780</v>
      </c>
      <c r="F408" s="34" t="s">
        <v>146</v>
      </c>
      <c r="G408" s="448" t="s">
        <v>1458</v>
      </c>
      <c r="H408" s="448" t="s">
        <v>9813</v>
      </c>
      <c r="I408" s="447" t="s">
        <v>9812</v>
      </c>
      <c r="J408" s="84" t="s">
        <v>8528</v>
      </c>
      <c r="K408" s="446"/>
      <c r="L408" s="445"/>
    </row>
    <row r="409" spans="2:12">
      <c r="B409" s="515" t="s">
        <v>9739</v>
      </c>
      <c r="C409" s="259">
        <v>25770</v>
      </c>
      <c r="D409" s="146" t="s">
        <v>9761</v>
      </c>
      <c r="E409" s="514" t="s">
        <v>9781</v>
      </c>
      <c r="F409" s="34" t="s">
        <v>146</v>
      </c>
      <c r="G409" s="448" t="s">
        <v>588</v>
      </c>
      <c r="H409" s="448" t="s">
        <v>1729</v>
      </c>
      <c r="I409" s="456">
        <v>45745</v>
      </c>
      <c r="J409" s="446" t="s">
        <v>279</v>
      </c>
      <c r="K409" s="446"/>
      <c r="L409" s="446"/>
    </row>
    <row r="410" spans="2:12">
      <c r="B410" s="515" t="s">
        <v>9740</v>
      </c>
      <c r="C410" s="259">
        <v>25771</v>
      </c>
      <c r="D410" s="146" t="s">
        <v>9762</v>
      </c>
      <c r="E410" s="514" t="s">
        <v>9782</v>
      </c>
      <c r="F410" s="34" t="s">
        <v>306</v>
      </c>
      <c r="G410" s="448" t="s">
        <v>2269</v>
      </c>
      <c r="H410" s="448" t="s">
        <v>9815</v>
      </c>
      <c r="I410" s="456" t="s">
        <v>9814</v>
      </c>
      <c r="J410" s="446" t="s">
        <v>279</v>
      </c>
      <c r="K410" s="445"/>
      <c r="L410" s="446" t="s">
        <v>9816</v>
      </c>
    </row>
    <row r="411" spans="2:12">
      <c r="B411" s="515" t="s">
        <v>9741</v>
      </c>
      <c r="C411" s="259">
        <v>25772</v>
      </c>
      <c r="D411" s="146" t="s">
        <v>9763</v>
      </c>
      <c r="E411" s="514" t="s">
        <v>9783</v>
      </c>
      <c r="F411" s="34" t="s">
        <v>146</v>
      </c>
      <c r="G411" s="448" t="s">
        <v>1226</v>
      </c>
      <c r="H411" s="448" t="s">
        <v>8592</v>
      </c>
      <c r="I411" s="456" t="s">
        <v>9817</v>
      </c>
      <c r="J411" s="446" t="s">
        <v>279</v>
      </c>
      <c r="K411" s="446"/>
      <c r="L411" s="446"/>
    </row>
    <row r="412" spans="2:12">
      <c r="B412" s="515" t="s">
        <v>9742</v>
      </c>
      <c r="C412" s="259">
        <v>25773</v>
      </c>
      <c r="D412" s="146" t="s">
        <v>9764</v>
      </c>
      <c r="E412" s="514" t="s">
        <v>9784</v>
      </c>
      <c r="F412" s="34" t="s">
        <v>146</v>
      </c>
      <c r="G412" s="448" t="s">
        <v>9818</v>
      </c>
      <c r="H412" s="448" t="s">
        <v>9820</v>
      </c>
      <c r="I412" s="456" t="s">
        <v>9819</v>
      </c>
      <c r="J412" s="84" t="s">
        <v>8528</v>
      </c>
      <c r="K412" s="446"/>
      <c r="L412" s="446"/>
    </row>
    <row r="413" spans="2:12">
      <c r="B413" s="515" t="s">
        <v>9743</v>
      </c>
      <c r="C413" s="259">
        <v>25774</v>
      </c>
      <c r="D413" s="146" t="s">
        <v>9821</v>
      </c>
      <c r="E413" s="514" t="s">
        <v>9785</v>
      </c>
      <c r="F413" s="34" t="s">
        <v>306</v>
      </c>
      <c r="G413" s="455" t="s">
        <v>6354</v>
      </c>
      <c r="H413" s="448" t="s">
        <v>348</v>
      </c>
      <c r="I413" s="456">
        <v>40948</v>
      </c>
      <c r="J413" s="84" t="s">
        <v>8528</v>
      </c>
      <c r="K413" s="446"/>
      <c r="L413" s="446" t="s">
        <v>9822</v>
      </c>
    </row>
    <row r="414" spans="2:12">
      <c r="B414" s="515" t="s">
        <v>9744</v>
      </c>
      <c r="C414" s="259">
        <v>25775</v>
      </c>
      <c r="D414" s="146" t="s">
        <v>9823</v>
      </c>
      <c r="E414" s="514" t="s">
        <v>9786</v>
      </c>
      <c r="F414" s="34" t="s">
        <v>146</v>
      </c>
      <c r="G414" s="455" t="s">
        <v>368</v>
      </c>
      <c r="H414" s="455" t="s">
        <v>348</v>
      </c>
      <c r="I414" s="458" t="s">
        <v>8389</v>
      </c>
      <c r="J414" s="84" t="s">
        <v>8528</v>
      </c>
      <c r="K414" s="445"/>
      <c r="L414" s="446"/>
    </row>
    <row r="415" spans="2:12">
      <c r="B415" s="515" t="s">
        <v>9745</v>
      </c>
      <c r="C415" s="259">
        <v>25776</v>
      </c>
      <c r="D415" s="146" t="s">
        <v>9848</v>
      </c>
      <c r="E415" s="514" t="s">
        <v>9787</v>
      </c>
      <c r="F415" s="34" t="s">
        <v>218</v>
      </c>
      <c r="G415" s="448" t="s">
        <v>485</v>
      </c>
      <c r="H415" s="448" t="s">
        <v>2764</v>
      </c>
      <c r="I415" s="456">
        <v>41547</v>
      </c>
      <c r="J415" s="446" t="s">
        <v>279</v>
      </c>
      <c r="K415" s="446"/>
      <c r="L415" s="446" t="s">
        <v>9824</v>
      </c>
    </row>
    <row r="416" spans="2:12">
      <c r="B416" s="515" t="s">
        <v>9746</v>
      </c>
      <c r="C416" s="259">
        <v>25777</v>
      </c>
      <c r="D416" s="146" t="s">
        <v>9765</v>
      </c>
      <c r="E416" s="514" t="s">
        <v>9788</v>
      </c>
      <c r="F416" s="34" t="s">
        <v>146</v>
      </c>
      <c r="G416" s="446" t="s">
        <v>861</v>
      </c>
      <c r="H416" s="448" t="s">
        <v>939</v>
      </c>
      <c r="I416" s="456">
        <v>45756</v>
      </c>
      <c r="J416" s="446" t="s">
        <v>279</v>
      </c>
      <c r="K416" s="445"/>
      <c r="L416" s="446"/>
    </row>
    <row r="417" spans="1:12">
      <c r="B417" s="515" t="s">
        <v>9747</v>
      </c>
      <c r="C417" s="259">
        <v>25778</v>
      </c>
      <c r="D417" s="146" t="s">
        <v>9825</v>
      </c>
      <c r="E417" s="514" t="s">
        <v>9789</v>
      </c>
      <c r="F417" s="34" t="s">
        <v>146</v>
      </c>
      <c r="G417" s="446" t="s">
        <v>588</v>
      </c>
      <c r="H417" s="448" t="s">
        <v>1301</v>
      </c>
      <c r="I417" s="456">
        <v>45745</v>
      </c>
      <c r="J417" s="446" t="s">
        <v>279</v>
      </c>
      <c r="K417" s="445"/>
      <c r="L417" s="446"/>
    </row>
    <row r="418" spans="1:12">
      <c r="B418" s="515" t="s">
        <v>9748</v>
      </c>
      <c r="C418" s="259">
        <v>25779</v>
      </c>
      <c r="D418" s="146" t="s">
        <v>9826</v>
      </c>
      <c r="E418" s="514" t="s">
        <v>9790</v>
      </c>
      <c r="F418" s="34" t="s">
        <v>146</v>
      </c>
      <c r="G418" s="446" t="s">
        <v>9828</v>
      </c>
      <c r="H418" s="448" t="s">
        <v>9827</v>
      </c>
      <c r="I418" s="456">
        <v>45397</v>
      </c>
      <c r="J418" s="84" t="s">
        <v>9829</v>
      </c>
      <c r="K418" s="445"/>
      <c r="L418" s="446"/>
    </row>
    <row r="419" spans="1:12">
      <c r="B419" s="515" t="s">
        <v>9749</v>
      </c>
      <c r="C419" s="259">
        <v>25780</v>
      </c>
      <c r="D419" s="146" t="s">
        <v>9766</v>
      </c>
      <c r="E419" s="514" t="s">
        <v>9791</v>
      </c>
      <c r="F419" s="34" t="s">
        <v>146</v>
      </c>
      <c r="G419" s="446" t="s">
        <v>588</v>
      </c>
      <c r="H419" s="448" t="s">
        <v>1729</v>
      </c>
      <c r="I419" s="456">
        <v>45745</v>
      </c>
      <c r="J419" s="84" t="s">
        <v>8528</v>
      </c>
      <c r="K419" s="445"/>
      <c r="L419" s="446"/>
    </row>
    <row r="420" spans="1:12">
      <c r="B420" s="515" t="s">
        <v>9750</v>
      </c>
      <c r="C420" s="259">
        <v>25781</v>
      </c>
      <c r="D420" s="146" t="s">
        <v>9767</v>
      </c>
      <c r="E420" s="514" t="s">
        <v>9792</v>
      </c>
      <c r="F420" s="34" t="s">
        <v>146</v>
      </c>
      <c r="G420" s="448" t="s">
        <v>9830</v>
      </c>
      <c r="H420" s="448" t="s">
        <v>9832</v>
      </c>
      <c r="I420" s="458" t="s">
        <v>9831</v>
      </c>
      <c r="J420" s="84" t="s">
        <v>8528</v>
      </c>
      <c r="K420" s="445"/>
      <c r="L420" s="446"/>
    </row>
    <row r="421" spans="1:12">
      <c r="B421" s="515" t="s">
        <v>9751</v>
      </c>
      <c r="C421" s="259">
        <v>25782</v>
      </c>
      <c r="D421" s="146" t="s">
        <v>9768</v>
      </c>
      <c r="E421" s="514" t="s">
        <v>9793</v>
      </c>
      <c r="F421" s="34" t="s">
        <v>306</v>
      </c>
      <c r="G421" s="448" t="s">
        <v>9833</v>
      </c>
      <c r="H421" s="448" t="s">
        <v>9835</v>
      </c>
      <c r="I421" s="456" t="s">
        <v>9834</v>
      </c>
      <c r="J421" s="446" t="s">
        <v>279</v>
      </c>
      <c r="K421" s="446"/>
      <c r="L421" s="446" t="s">
        <v>9836</v>
      </c>
    </row>
    <row r="422" spans="1:12">
      <c r="B422" s="501" t="s">
        <v>9752</v>
      </c>
      <c r="C422" s="259">
        <v>25783</v>
      </c>
      <c r="D422" s="146" t="s">
        <v>9769</v>
      </c>
      <c r="E422" s="514" t="s">
        <v>9794</v>
      </c>
      <c r="F422" s="34" t="s">
        <v>146</v>
      </c>
      <c r="G422" s="446" t="s">
        <v>410</v>
      </c>
      <c r="H422" s="448" t="s">
        <v>1097</v>
      </c>
      <c r="I422" s="456">
        <v>45748</v>
      </c>
      <c r="J422" s="446" t="s">
        <v>279</v>
      </c>
      <c r="K422" s="446"/>
      <c r="L422" s="446"/>
    </row>
    <row r="423" spans="1:12">
      <c r="B423" s="501" t="s">
        <v>9753</v>
      </c>
      <c r="C423" s="259">
        <v>25784</v>
      </c>
      <c r="D423" s="146" t="s">
        <v>9770</v>
      </c>
      <c r="E423" s="514" t="s">
        <v>9795</v>
      </c>
      <c r="F423" s="34" t="s">
        <v>146</v>
      </c>
      <c r="G423" s="383" t="s">
        <v>368</v>
      </c>
      <c r="H423" s="448" t="s">
        <v>348</v>
      </c>
      <c r="I423" s="456">
        <v>45755</v>
      </c>
      <c r="J423" s="84" t="s">
        <v>8528</v>
      </c>
      <c r="K423" s="446"/>
      <c r="L423" s="446"/>
    </row>
    <row r="426" spans="1:12" ht="15" customHeight="1">
      <c r="A426" s="485">
        <v>45796</v>
      </c>
      <c r="B426" s="516">
        <v>11001027249252</v>
      </c>
      <c r="C426" s="191">
        <v>25685</v>
      </c>
      <c r="D426" s="191" t="s">
        <v>9796</v>
      </c>
      <c r="E426" s="184">
        <v>1019033252</v>
      </c>
      <c r="F426" s="34" t="s">
        <v>146</v>
      </c>
      <c r="G426" s="444" t="s">
        <v>640</v>
      </c>
      <c r="H426" s="444" t="s">
        <v>1712</v>
      </c>
      <c r="I426" s="75">
        <v>45647</v>
      </c>
      <c r="J426" s="446" t="s">
        <v>279</v>
      </c>
      <c r="K426" s="444"/>
      <c r="L426" s="444"/>
    </row>
    <row r="427" spans="1:12" ht="15" customHeight="1">
      <c r="A427" s="485">
        <v>45796</v>
      </c>
      <c r="B427" s="516">
        <v>11001027263952</v>
      </c>
      <c r="C427" s="191">
        <v>25686</v>
      </c>
      <c r="D427" s="191" t="s">
        <v>9797</v>
      </c>
      <c r="E427" s="184">
        <v>6582952</v>
      </c>
      <c r="F427" s="34" t="s">
        <v>146</v>
      </c>
      <c r="G427" s="444" t="s">
        <v>9838</v>
      </c>
      <c r="H427" s="444" t="s">
        <v>9839</v>
      </c>
      <c r="I427" s="75">
        <v>38923</v>
      </c>
      <c r="J427" s="517" t="s">
        <v>9837</v>
      </c>
      <c r="K427" s="444"/>
      <c r="L427" s="444"/>
    </row>
    <row r="428" spans="1:12" ht="15" customHeight="1">
      <c r="A428" s="485">
        <v>45796</v>
      </c>
      <c r="B428" s="516">
        <v>11001027271646</v>
      </c>
      <c r="C428" s="191">
        <v>25687</v>
      </c>
      <c r="D428" s="191" t="s">
        <v>9798</v>
      </c>
      <c r="E428" s="184">
        <v>1007354646</v>
      </c>
      <c r="F428" s="34" t="s">
        <v>146</v>
      </c>
      <c r="G428" s="444" t="s">
        <v>588</v>
      </c>
      <c r="H428" s="444" t="s">
        <v>1301</v>
      </c>
      <c r="I428" s="75">
        <v>45745</v>
      </c>
      <c r="J428" s="446" t="s">
        <v>279</v>
      </c>
      <c r="K428" s="444"/>
      <c r="L428" s="444"/>
    </row>
    <row r="429" spans="1:12" ht="15" customHeight="1">
      <c r="A429" s="485">
        <v>45796</v>
      </c>
      <c r="B429" s="516">
        <v>15759027272318</v>
      </c>
      <c r="C429" s="191">
        <v>25688</v>
      </c>
      <c r="D429" s="152" t="s">
        <v>9799</v>
      </c>
      <c r="E429" s="184">
        <v>46387318</v>
      </c>
      <c r="F429" s="12" t="s">
        <v>306</v>
      </c>
      <c r="G429" s="444" t="s">
        <v>9221</v>
      </c>
      <c r="H429" s="455" t="s">
        <v>5958</v>
      </c>
      <c r="I429" s="75" t="s">
        <v>9840</v>
      </c>
      <c r="J429" s="446" t="s">
        <v>279</v>
      </c>
      <c r="K429" s="444"/>
      <c r="L429" s="444" t="s">
        <v>9841</v>
      </c>
    </row>
    <row r="430" spans="1:12" ht="15" customHeight="1">
      <c r="A430" s="485">
        <v>45796</v>
      </c>
      <c r="B430" s="516">
        <v>11001027278300</v>
      </c>
      <c r="C430" s="191">
        <v>25689</v>
      </c>
      <c r="D430" s="152" t="s">
        <v>9801</v>
      </c>
      <c r="E430" s="184">
        <v>1023871300</v>
      </c>
      <c r="F430" s="34" t="s">
        <v>146</v>
      </c>
      <c r="G430" s="444" t="s">
        <v>9843</v>
      </c>
      <c r="H430" s="444" t="s">
        <v>7362</v>
      </c>
      <c r="I430" s="444" t="s">
        <v>9844</v>
      </c>
      <c r="J430" s="446" t="s">
        <v>279</v>
      </c>
      <c r="K430" s="444"/>
      <c r="L430" s="444"/>
    </row>
    <row r="431" spans="1:12" ht="15" customHeight="1">
      <c r="A431" s="485">
        <v>45796</v>
      </c>
      <c r="B431" s="516">
        <v>11001027284711</v>
      </c>
      <c r="C431" s="191">
        <v>25691</v>
      </c>
      <c r="D431" s="191" t="s">
        <v>9842</v>
      </c>
      <c r="E431" s="184">
        <v>1051746711</v>
      </c>
      <c r="F431" s="34" t="s">
        <v>146</v>
      </c>
      <c r="G431" s="455" t="s">
        <v>410</v>
      </c>
      <c r="H431" s="455" t="s">
        <v>348</v>
      </c>
      <c r="I431" s="75">
        <v>45191</v>
      </c>
      <c r="J431" s="517" t="s">
        <v>8528</v>
      </c>
      <c r="K431" s="444"/>
      <c r="L431" s="444"/>
    </row>
    <row r="432" spans="1:12" ht="15" customHeight="1">
      <c r="A432" s="485">
        <v>45796</v>
      </c>
      <c r="B432" s="516">
        <v>11001027314755</v>
      </c>
      <c r="C432" s="191">
        <v>25702</v>
      </c>
      <c r="D432" s="152" t="s">
        <v>9800</v>
      </c>
      <c r="E432" s="184">
        <v>1022992755</v>
      </c>
      <c r="F432" s="34" t="s">
        <v>146</v>
      </c>
      <c r="G432" s="444" t="s">
        <v>9845</v>
      </c>
      <c r="H432" s="444" t="s">
        <v>9847</v>
      </c>
      <c r="I432" s="75" t="s">
        <v>9846</v>
      </c>
      <c r="J432" s="446" t="s">
        <v>279</v>
      </c>
      <c r="K432" s="444"/>
      <c r="L432" s="444"/>
    </row>
    <row r="435" spans="2:12">
      <c r="B435" s="450">
        <v>45799</v>
      </c>
      <c r="C435" s="443">
        <v>25</v>
      </c>
      <c r="D435" s="443"/>
      <c r="E435" s="510"/>
      <c r="F435" s="443"/>
      <c r="G435" s="443"/>
      <c r="H435" s="449"/>
      <c r="I435" s="449"/>
      <c r="J435" s="449"/>
      <c r="K435" s="443"/>
      <c r="L435" s="443"/>
    </row>
    <row r="436" spans="2:12" ht="30">
      <c r="B436" s="453" t="s">
        <v>133</v>
      </c>
      <c r="C436" s="451" t="s">
        <v>134</v>
      </c>
      <c r="D436" s="453" t="s">
        <v>135</v>
      </c>
      <c r="E436" s="453" t="s">
        <v>136</v>
      </c>
      <c r="F436" s="451" t="s">
        <v>145</v>
      </c>
      <c r="G436" s="453" t="s">
        <v>137</v>
      </c>
      <c r="H436" s="452" t="s">
        <v>139</v>
      </c>
      <c r="I436" s="453" t="s">
        <v>5</v>
      </c>
      <c r="J436" s="453" t="s">
        <v>148</v>
      </c>
      <c r="K436" s="453" t="s">
        <v>147</v>
      </c>
      <c r="L436" s="453" t="s">
        <v>357</v>
      </c>
    </row>
    <row r="437" spans="2:12">
      <c r="B437" s="501" t="s">
        <v>9849</v>
      </c>
      <c r="C437" s="259">
        <v>25810</v>
      </c>
      <c r="D437" s="146" t="s">
        <v>9068</v>
      </c>
      <c r="E437" s="503" t="s">
        <v>9089</v>
      </c>
      <c r="F437" s="34" t="s">
        <v>306</v>
      </c>
      <c r="G437" s="448" t="s">
        <v>9918</v>
      </c>
      <c r="H437" s="319" t="s">
        <v>9919</v>
      </c>
      <c r="I437" s="458" t="s">
        <v>9193</v>
      </c>
      <c r="J437" s="446" t="s">
        <v>279</v>
      </c>
      <c r="K437" s="445"/>
      <c r="L437" s="446" t="s">
        <v>9195</v>
      </c>
    </row>
    <row r="438" spans="2:12">
      <c r="B438" s="515" t="s">
        <v>9850</v>
      </c>
      <c r="C438" s="259">
        <v>25811</v>
      </c>
      <c r="D438" s="146" t="s">
        <v>9874</v>
      </c>
      <c r="E438" s="503" t="s">
        <v>9895</v>
      </c>
      <c r="F438" s="34" t="s">
        <v>146</v>
      </c>
      <c r="G438" s="448" t="s">
        <v>410</v>
      </c>
      <c r="H438" s="448" t="s">
        <v>348</v>
      </c>
      <c r="I438" s="456" t="s">
        <v>8621</v>
      </c>
      <c r="J438" s="457" t="s">
        <v>8528</v>
      </c>
      <c r="K438" s="446"/>
      <c r="L438" s="446"/>
    </row>
    <row r="439" spans="2:12">
      <c r="B439" s="515" t="s">
        <v>9851</v>
      </c>
      <c r="C439" s="259">
        <v>25812</v>
      </c>
      <c r="D439" s="146" t="s">
        <v>9875</v>
      </c>
      <c r="E439" s="503" t="s">
        <v>9896</v>
      </c>
      <c r="F439" s="34" t="s">
        <v>306</v>
      </c>
      <c r="G439" s="448" t="s">
        <v>3191</v>
      </c>
      <c r="H439" s="448" t="s">
        <v>9941</v>
      </c>
      <c r="I439" s="447" t="s">
        <v>9920</v>
      </c>
      <c r="J439" s="446" t="s">
        <v>279</v>
      </c>
      <c r="K439" s="446"/>
      <c r="L439" s="445" t="s">
        <v>9921</v>
      </c>
    </row>
    <row r="440" spans="2:12">
      <c r="B440" s="515" t="s">
        <v>9852</v>
      </c>
      <c r="C440" s="259">
        <v>25813</v>
      </c>
      <c r="D440" s="146" t="s">
        <v>9876</v>
      </c>
      <c r="E440" s="503" t="s">
        <v>9897</v>
      </c>
      <c r="F440" s="34" t="s">
        <v>146</v>
      </c>
      <c r="G440" s="448" t="s">
        <v>5909</v>
      </c>
      <c r="H440" s="448" t="s">
        <v>9922</v>
      </c>
      <c r="I440" s="447">
        <v>45597</v>
      </c>
      <c r="J440" s="446" t="s">
        <v>279</v>
      </c>
      <c r="K440" s="446"/>
      <c r="L440" s="445"/>
    </row>
    <row r="441" spans="2:12">
      <c r="B441" s="515" t="s">
        <v>9853</v>
      </c>
      <c r="C441" s="259">
        <v>25814</v>
      </c>
      <c r="D441" s="146" t="s">
        <v>9877</v>
      </c>
      <c r="E441" s="503" t="s">
        <v>9898</v>
      </c>
      <c r="F441" s="34" t="s">
        <v>146</v>
      </c>
      <c r="G441" s="448" t="s">
        <v>9923</v>
      </c>
      <c r="H441" s="448" t="s">
        <v>8827</v>
      </c>
      <c r="I441" s="447" t="s">
        <v>9924</v>
      </c>
      <c r="J441" s="457" t="s">
        <v>8528</v>
      </c>
      <c r="K441" s="446"/>
      <c r="L441" s="445"/>
    </row>
    <row r="442" spans="2:12">
      <c r="B442" s="515" t="s">
        <v>9854</v>
      </c>
      <c r="C442" s="259">
        <v>25815</v>
      </c>
      <c r="D442" s="146" t="s">
        <v>8065</v>
      </c>
      <c r="E442" s="503" t="s">
        <v>8088</v>
      </c>
      <c r="F442" s="34" t="s">
        <v>146</v>
      </c>
      <c r="G442" s="448" t="s">
        <v>9927</v>
      </c>
      <c r="H442" s="448" t="s">
        <v>5338</v>
      </c>
      <c r="I442" s="458" t="s">
        <v>9926</v>
      </c>
      <c r="J442" s="457" t="s">
        <v>9925</v>
      </c>
      <c r="K442" s="445"/>
      <c r="L442" s="446"/>
    </row>
    <row r="443" spans="2:12">
      <c r="B443" s="515" t="s">
        <v>9855</v>
      </c>
      <c r="C443" s="259">
        <v>25816</v>
      </c>
      <c r="D443" s="146" t="s">
        <v>9878</v>
      </c>
      <c r="E443" s="503" t="s">
        <v>9899</v>
      </c>
      <c r="F443" s="34" t="s">
        <v>146</v>
      </c>
      <c r="G443" s="448" t="s">
        <v>410</v>
      </c>
      <c r="H443" s="448" t="s">
        <v>1097</v>
      </c>
      <c r="I443" s="447">
        <v>45540</v>
      </c>
      <c r="J443" s="446" t="s">
        <v>279</v>
      </c>
      <c r="K443" s="446"/>
      <c r="L443" s="445"/>
    </row>
    <row r="444" spans="2:12">
      <c r="B444" s="515" t="s">
        <v>9856</v>
      </c>
      <c r="C444" s="512">
        <v>25817</v>
      </c>
      <c r="D444" s="518" t="s">
        <v>9879</v>
      </c>
      <c r="E444" s="519" t="s">
        <v>9900</v>
      </c>
      <c r="F444" s="461" t="s">
        <v>4905</v>
      </c>
      <c r="G444" s="448" t="s">
        <v>9928</v>
      </c>
      <c r="H444" s="448"/>
      <c r="I444" s="456"/>
      <c r="J444" s="446"/>
      <c r="K444" s="446"/>
      <c r="L444" s="445"/>
    </row>
    <row r="445" spans="2:12">
      <c r="B445" s="515" t="s">
        <v>9857</v>
      </c>
      <c r="C445" s="259">
        <v>25818</v>
      </c>
      <c r="D445" s="146" t="s">
        <v>9880</v>
      </c>
      <c r="E445" s="503" t="s">
        <v>9901</v>
      </c>
      <c r="F445" s="34" t="s">
        <v>146</v>
      </c>
      <c r="G445" s="448" t="s">
        <v>6354</v>
      </c>
      <c r="H445" s="448" t="s">
        <v>348</v>
      </c>
      <c r="I445" s="447" t="s">
        <v>9929</v>
      </c>
      <c r="J445" s="446" t="s">
        <v>279</v>
      </c>
      <c r="K445" s="446"/>
      <c r="L445" s="445"/>
    </row>
    <row r="446" spans="2:12">
      <c r="B446" s="515" t="s">
        <v>9858</v>
      </c>
      <c r="C446" s="259">
        <v>25819</v>
      </c>
      <c r="D446" s="146" t="s">
        <v>9881</v>
      </c>
      <c r="E446" s="503" t="s">
        <v>9902</v>
      </c>
      <c r="F446" s="34" t="s">
        <v>146</v>
      </c>
      <c r="G446" s="448" t="s">
        <v>764</v>
      </c>
      <c r="H446" s="448" t="s">
        <v>939</v>
      </c>
      <c r="I446" s="447">
        <v>44282</v>
      </c>
      <c r="J446" s="457" t="s">
        <v>8839</v>
      </c>
      <c r="K446" s="446"/>
      <c r="L446" s="445"/>
    </row>
    <row r="447" spans="2:12">
      <c r="B447" s="515" t="s">
        <v>9859</v>
      </c>
      <c r="C447" s="259">
        <v>25820</v>
      </c>
      <c r="D447" s="146" t="s">
        <v>9930</v>
      </c>
      <c r="E447" s="503" t="s">
        <v>9903</v>
      </c>
      <c r="F447" s="34" t="s">
        <v>146</v>
      </c>
      <c r="G447" s="448" t="s">
        <v>368</v>
      </c>
      <c r="H447" s="444" t="s">
        <v>348</v>
      </c>
      <c r="I447" s="456">
        <v>45707</v>
      </c>
      <c r="J447" s="446" t="s">
        <v>279</v>
      </c>
      <c r="K447" s="446"/>
      <c r="L447" s="446"/>
    </row>
    <row r="448" spans="2:12">
      <c r="B448" s="515" t="s">
        <v>9860</v>
      </c>
      <c r="C448" s="259">
        <v>25821</v>
      </c>
      <c r="D448" s="146" t="s">
        <v>9882</v>
      </c>
      <c r="E448" s="503" t="s">
        <v>9904</v>
      </c>
      <c r="F448" s="34" t="s">
        <v>146</v>
      </c>
      <c r="G448" s="448" t="s">
        <v>9931</v>
      </c>
      <c r="H448" s="319" t="s">
        <v>5010</v>
      </c>
      <c r="I448" s="456" t="s">
        <v>9459</v>
      </c>
      <c r="J448" s="446" t="s">
        <v>279</v>
      </c>
      <c r="K448" s="445"/>
      <c r="L448" s="446"/>
    </row>
    <row r="449" spans="2:12">
      <c r="B449" s="515" t="s">
        <v>9861</v>
      </c>
      <c r="C449" s="259">
        <v>25822</v>
      </c>
      <c r="D449" s="146" t="s">
        <v>9883</v>
      </c>
      <c r="E449" s="503" t="s">
        <v>9905</v>
      </c>
      <c r="F449" s="34" t="s">
        <v>306</v>
      </c>
      <c r="G449" s="448" t="s">
        <v>364</v>
      </c>
      <c r="H449" s="448" t="s">
        <v>1221</v>
      </c>
      <c r="I449" s="456">
        <v>41566</v>
      </c>
      <c r="J449" s="446" t="s">
        <v>279</v>
      </c>
      <c r="K449" s="446"/>
      <c r="L449" s="446" t="s">
        <v>9932</v>
      </c>
    </row>
    <row r="450" spans="2:12">
      <c r="B450" s="515" t="s">
        <v>9862</v>
      </c>
      <c r="C450" s="259">
        <v>25823</v>
      </c>
      <c r="D450" s="146" t="s">
        <v>9884</v>
      </c>
      <c r="E450" s="503" t="s">
        <v>9906</v>
      </c>
      <c r="F450" s="34" t="s">
        <v>306</v>
      </c>
      <c r="G450" s="448" t="s">
        <v>2269</v>
      </c>
      <c r="H450" s="319" t="s">
        <v>9933</v>
      </c>
      <c r="I450" s="456" t="s">
        <v>9934</v>
      </c>
      <c r="J450" s="446" t="s">
        <v>279</v>
      </c>
      <c r="K450" s="446"/>
      <c r="L450" s="446" t="s">
        <v>9935</v>
      </c>
    </row>
    <row r="451" spans="2:12">
      <c r="B451" s="515" t="s">
        <v>9863</v>
      </c>
      <c r="C451" s="259">
        <v>25824</v>
      </c>
      <c r="D451" s="146" t="s">
        <v>9885</v>
      </c>
      <c r="E451" s="503" t="s">
        <v>9907</v>
      </c>
      <c r="F451" s="34" t="s">
        <v>146</v>
      </c>
      <c r="G451" s="448" t="s">
        <v>861</v>
      </c>
      <c r="H451" s="319" t="s">
        <v>939</v>
      </c>
      <c r="I451" s="456">
        <v>45756</v>
      </c>
      <c r="J451" s="446" t="s">
        <v>279</v>
      </c>
      <c r="K451" s="446"/>
      <c r="L451" s="446"/>
    </row>
    <row r="452" spans="2:12">
      <c r="B452" s="515" t="s">
        <v>9864</v>
      </c>
      <c r="C452" s="259">
        <v>25825</v>
      </c>
      <c r="D452" s="146" t="s">
        <v>9886</v>
      </c>
      <c r="E452" s="503" t="s">
        <v>9908</v>
      </c>
      <c r="F452" s="34" t="s">
        <v>146</v>
      </c>
      <c r="G452" s="448" t="s">
        <v>3419</v>
      </c>
      <c r="H452" s="448" t="s">
        <v>9936</v>
      </c>
      <c r="I452" s="458">
        <v>45773</v>
      </c>
      <c r="J452" s="446" t="s">
        <v>279</v>
      </c>
      <c r="K452" s="445"/>
      <c r="L452" s="446"/>
    </row>
    <row r="453" spans="2:12">
      <c r="B453" s="515" t="s">
        <v>9865</v>
      </c>
      <c r="C453" s="259">
        <v>25826</v>
      </c>
      <c r="D453" s="146" t="s">
        <v>9887</v>
      </c>
      <c r="E453" s="503" t="s">
        <v>9909</v>
      </c>
      <c r="F453" s="34" t="s">
        <v>146</v>
      </c>
      <c r="G453" s="448" t="s">
        <v>3300</v>
      </c>
      <c r="H453" s="448" t="s">
        <v>1729</v>
      </c>
      <c r="I453" s="456">
        <v>45772</v>
      </c>
      <c r="J453" s="446" t="s">
        <v>279</v>
      </c>
      <c r="K453" s="446"/>
      <c r="L453" s="446"/>
    </row>
    <row r="454" spans="2:12">
      <c r="B454" s="515" t="s">
        <v>9866</v>
      </c>
      <c r="C454" s="259">
        <v>25827</v>
      </c>
      <c r="D454" s="146" t="s">
        <v>9888</v>
      </c>
      <c r="E454" s="503" t="s">
        <v>9910</v>
      </c>
      <c r="F454" s="34" t="s">
        <v>146</v>
      </c>
      <c r="G454" s="446" t="s">
        <v>757</v>
      </c>
      <c r="H454" s="448" t="s">
        <v>1729</v>
      </c>
      <c r="I454" s="456">
        <v>45590</v>
      </c>
      <c r="J454" s="446" t="s">
        <v>279</v>
      </c>
      <c r="K454" s="445"/>
      <c r="L454" s="446"/>
    </row>
    <row r="455" spans="2:12">
      <c r="B455" s="515" t="s">
        <v>9867</v>
      </c>
      <c r="C455" s="259">
        <v>25828</v>
      </c>
      <c r="D455" s="146" t="s">
        <v>9889</v>
      </c>
      <c r="E455" s="503" t="s">
        <v>9911</v>
      </c>
      <c r="F455" s="34" t="s">
        <v>146</v>
      </c>
      <c r="G455" s="446" t="s">
        <v>3419</v>
      </c>
      <c r="H455" s="448" t="s">
        <v>9937</v>
      </c>
      <c r="I455" s="456">
        <v>45773</v>
      </c>
      <c r="J455" s="446" t="s">
        <v>279</v>
      </c>
      <c r="K455" s="445"/>
      <c r="L455" s="446"/>
    </row>
    <row r="456" spans="2:12">
      <c r="B456" s="515" t="s">
        <v>9868</v>
      </c>
      <c r="C456" s="259">
        <v>25829</v>
      </c>
      <c r="D456" s="146" t="s">
        <v>9890</v>
      </c>
      <c r="E456" s="503" t="s">
        <v>9912</v>
      </c>
      <c r="F456" s="34" t="s">
        <v>146</v>
      </c>
      <c r="G456" s="446" t="s">
        <v>410</v>
      </c>
      <c r="H456" s="444" t="s">
        <v>348</v>
      </c>
      <c r="I456" s="456">
        <v>45566</v>
      </c>
      <c r="J456" s="457" t="s">
        <v>8839</v>
      </c>
      <c r="K456" s="445"/>
      <c r="L456" s="446"/>
    </row>
    <row r="457" spans="2:12">
      <c r="B457" s="515" t="s">
        <v>9869</v>
      </c>
      <c r="C457" s="259">
        <v>25830</v>
      </c>
      <c r="D457" s="146" t="s">
        <v>9942</v>
      </c>
      <c r="E457" s="503" t="s">
        <v>9913</v>
      </c>
      <c r="F457" s="34" t="s">
        <v>146</v>
      </c>
      <c r="G457" s="446" t="s">
        <v>9938</v>
      </c>
      <c r="H457" s="448" t="s">
        <v>9936</v>
      </c>
      <c r="I457" s="456">
        <v>45773</v>
      </c>
      <c r="J457" s="446" t="s">
        <v>279</v>
      </c>
      <c r="K457" s="445"/>
      <c r="L457" s="446"/>
    </row>
    <row r="458" spans="2:12">
      <c r="B458" s="515" t="s">
        <v>9870</v>
      </c>
      <c r="C458" s="259">
        <v>25831</v>
      </c>
      <c r="D458" s="146" t="s">
        <v>9891</v>
      </c>
      <c r="E458" s="503" t="s">
        <v>9914</v>
      </c>
      <c r="F458" s="34" t="s">
        <v>146</v>
      </c>
      <c r="G458" s="448" t="s">
        <v>7438</v>
      </c>
      <c r="H458" s="448" t="s">
        <v>409</v>
      </c>
      <c r="I458" s="458">
        <v>45772</v>
      </c>
      <c r="J458" s="446" t="s">
        <v>279</v>
      </c>
      <c r="K458" s="445"/>
      <c r="L458" s="446"/>
    </row>
    <row r="459" spans="2:12">
      <c r="B459" s="515" t="s">
        <v>9871</v>
      </c>
      <c r="C459" s="259">
        <v>25832</v>
      </c>
      <c r="D459" s="146" t="s">
        <v>9892</v>
      </c>
      <c r="E459" s="503" t="s">
        <v>9915</v>
      </c>
      <c r="F459" s="34" t="s">
        <v>146</v>
      </c>
      <c r="G459" s="448" t="s">
        <v>5909</v>
      </c>
      <c r="H459" s="448" t="s">
        <v>9936</v>
      </c>
      <c r="I459" s="456">
        <v>45773</v>
      </c>
      <c r="J459" s="457" t="s">
        <v>8839</v>
      </c>
      <c r="K459" s="446"/>
      <c r="L459" s="446"/>
    </row>
    <row r="460" spans="2:12">
      <c r="B460" s="515" t="s">
        <v>9872</v>
      </c>
      <c r="C460" s="259">
        <v>25833</v>
      </c>
      <c r="D460" s="146" t="s">
        <v>9893</v>
      </c>
      <c r="E460" s="503" t="s">
        <v>9916</v>
      </c>
      <c r="F460" s="34" t="s">
        <v>218</v>
      </c>
      <c r="G460" s="446" t="s">
        <v>364</v>
      </c>
      <c r="H460" s="448" t="s">
        <v>1221</v>
      </c>
      <c r="I460" s="456">
        <v>41986</v>
      </c>
      <c r="J460" s="446" t="s">
        <v>279</v>
      </c>
      <c r="K460" s="446"/>
      <c r="L460" s="446" t="s">
        <v>9939</v>
      </c>
    </row>
    <row r="461" spans="2:12">
      <c r="B461" s="501" t="s">
        <v>9873</v>
      </c>
      <c r="C461" s="259">
        <v>25834</v>
      </c>
      <c r="D461" s="146" t="s">
        <v>9894</v>
      </c>
      <c r="E461" s="503" t="s">
        <v>9917</v>
      </c>
      <c r="F461" s="34" t="s">
        <v>306</v>
      </c>
      <c r="G461" s="383" t="s">
        <v>364</v>
      </c>
      <c r="H461" s="448" t="s">
        <v>1221</v>
      </c>
      <c r="I461" s="456">
        <v>39066</v>
      </c>
      <c r="J461" s="446" t="s">
        <v>279</v>
      </c>
      <c r="K461" s="446"/>
      <c r="L461" s="446" t="s">
        <v>9940</v>
      </c>
    </row>
    <row r="464" spans="2:12">
      <c r="B464" s="450">
        <v>45800</v>
      </c>
      <c r="C464" s="443">
        <v>25</v>
      </c>
      <c r="D464" s="443"/>
      <c r="E464" s="510"/>
      <c r="F464" s="443"/>
      <c r="G464" s="443"/>
      <c r="H464" s="449"/>
      <c r="I464" s="449"/>
      <c r="J464" s="449"/>
      <c r="K464" s="443"/>
      <c r="L464" s="443"/>
    </row>
    <row r="465" spans="2:12" ht="30">
      <c r="B465" s="453" t="s">
        <v>133</v>
      </c>
      <c r="C465" s="451" t="s">
        <v>134</v>
      </c>
      <c r="D465" s="453" t="s">
        <v>135</v>
      </c>
      <c r="E465" s="453" t="s">
        <v>136</v>
      </c>
      <c r="F465" s="451" t="s">
        <v>145</v>
      </c>
      <c r="G465" s="453" t="s">
        <v>137</v>
      </c>
      <c r="H465" s="452" t="s">
        <v>139</v>
      </c>
      <c r="I465" s="453" t="s">
        <v>5</v>
      </c>
      <c r="J465" s="453" t="s">
        <v>148</v>
      </c>
      <c r="K465" s="453" t="s">
        <v>147</v>
      </c>
      <c r="L465" s="453" t="s">
        <v>357</v>
      </c>
    </row>
    <row r="466" spans="2:12">
      <c r="B466" s="520" t="s">
        <v>9943</v>
      </c>
      <c r="C466" s="21">
        <v>25860</v>
      </c>
      <c r="D466" s="522" t="s">
        <v>9967</v>
      </c>
      <c r="E466" s="521" t="s">
        <v>9988</v>
      </c>
      <c r="F466" s="34" t="s">
        <v>146</v>
      </c>
      <c r="G466" s="448" t="s">
        <v>408</v>
      </c>
      <c r="H466" s="319" t="s">
        <v>1574</v>
      </c>
      <c r="I466" s="458">
        <v>45772</v>
      </c>
      <c r="J466" s="446" t="s">
        <v>279</v>
      </c>
      <c r="K466" s="445"/>
      <c r="L466" s="446"/>
    </row>
    <row r="467" spans="2:12">
      <c r="B467" s="520" t="s">
        <v>9944</v>
      </c>
      <c r="C467" s="21">
        <v>25861</v>
      </c>
      <c r="D467" s="522" t="s">
        <v>9968</v>
      </c>
      <c r="E467" s="521" t="s">
        <v>9989</v>
      </c>
      <c r="F467" s="34" t="s">
        <v>146</v>
      </c>
      <c r="G467" s="448" t="s">
        <v>368</v>
      </c>
      <c r="H467" s="448" t="s">
        <v>1097</v>
      </c>
      <c r="I467" s="456">
        <v>45559</v>
      </c>
      <c r="J467" s="457" t="s">
        <v>8528</v>
      </c>
      <c r="K467" s="446"/>
      <c r="L467" s="446"/>
    </row>
    <row r="468" spans="2:12">
      <c r="B468" s="521" t="s">
        <v>9945</v>
      </c>
      <c r="C468" s="21">
        <v>25862</v>
      </c>
      <c r="D468" s="522" t="s">
        <v>9969</v>
      </c>
      <c r="E468" s="521" t="s">
        <v>9990</v>
      </c>
      <c r="F468" s="34" t="s">
        <v>146</v>
      </c>
      <c r="G468" s="448" t="s">
        <v>5782</v>
      </c>
      <c r="H468" s="448" t="s">
        <v>10014</v>
      </c>
      <c r="I468" s="447" t="s">
        <v>10013</v>
      </c>
      <c r="J468" s="446" t="s">
        <v>279</v>
      </c>
      <c r="K468" s="446"/>
      <c r="L468" s="445"/>
    </row>
    <row r="469" spans="2:12">
      <c r="B469" s="521" t="s">
        <v>9946</v>
      </c>
      <c r="C469" s="21">
        <v>25863</v>
      </c>
      <c r="D469" s="522" t="s">
        <v>9970</v>
      </c>
      <c r="E469" s="521" t="s">
        <v>9991</v>
      </c>
      <c r="F469" s="34" t="s">
        <v>306</v>
      </c>
      <c r="G469" s="448" t="s">
        <v>10015</v>
      </c>
      <c r="H469" s="448" t="s">
        <v>10017</v>
      </c>
      <c r="I469" s="447" t="s">
        <v>10016</v>
      </c>
      <c r="J469" s="446" t="s">
        <v>279</v>
      </c>
      <c r="K469" s="446"/>
      <c r="L469" s="445" t="s">
        <v>10018</v>
      </c>
    </row>
    <row r="470" spans="2:12">
      <c r="B470" s="521" t="s">
        <v>9947</v>
      </c>
      <c r="C470" s="21">
        <v>25864</v>
      </c>
      <c r="D470" s="522" t="s">
        <v>9971</v>
      </c>
      <c r="E470" s="521" t="s">
        <v>9992</v>
      </c>
      <c r="F470" s="34" t="s">
        <v>146</v>
      </c>
      <c r="G470" s="448" t="s">
        <v>1918</v>
      </c>
      <c r="H470" s="448" t="s">
        <v>1729</v>
      </c>
      <c r="I470" s="447">
        <v>45745</v>
      </c>
      <c r="J470" s="446" t="s">
        <v>279</v>
      </c>
      <c r="K470" s="446"/>
      <c r="L470" s="445"/>
    </row>
    <row r="471" spans="2:12">
      <c r="B471" s="521" t="s">
        <v>9948</v>
      </c>
      <c r="C471" s="21">
        <v>25865</v>
      </c>
      <c r="D471" s="522" t="s">
        <v>9972</v>
      </c>
      <c r="E471" s="521" t="s">
        <v>9993</v>
      </c>
      <c r="F471" s="34" t="s">
        <v>146</v>
      </c>
      <c r="G471" s="448" t="s">
        <v>1814</v>
      </c>
      <c r="H471" s="448" t="s">
        <v>10019</v>
      </c>
      <c r="I471" s="458">
        <v>45773</v>
      </c>
      <c r="J471" s="446" t="s">
        <v>279</v>
      </c>
      <c r="K471" s="445"/>
      <c r="L471" s="446"/>
    </row>
    <row r="472" spans="2:12">
      <c r="B472" s="521" t="s">
        <v>9949</v>
      </c>
      <c r="C472" s="21">
        <v>25866</v>
      </c>
      <c r="D472" s="522" t="s">
        <v>9973</v>
      </c>
      <c r="E472" s="521" t="s">
        <v>9994</v>
      </c>
      <c r="F472" s="34" t="s">
        <v>146</v>
      </c>
      <c r="G472" s="448" t="s">
        <v>3835</v>
      </c>
      <c r="H472" s="448" t="s">
        <v>3836</v>
      </c>
      <c r="I472" s="447">
        <v>45779</v>
      </c>
      <c r="J472" s="446" t="s">
        <v>279</v>
      </c>
      <c r="K472" s="446"/>
      <c r="L472" s="445"/>
    </row>
    <row r="473" spans="2:12">
      <c r="B473" s="521" t="s">
        <v>9950</v>
      </c>
      <c r="C473" s="21">
        <v>25867</v>
      </c>
      <c r="D473" s="522" t="s">
        <v>9974</v>
      </c>
      <c r="E473" s="521" t="s">
        <v>9995</v>
      </c>
      <c r="F473" s="34" t="s">
        <v>306</v>
      </c>
      <c r="G473" s="448" t="s">
        <v>10020</v>
      </c>
      <c r="H473" s="455" t="s">
        <v>6117</v>
      </c>
      <c r="I473" s="456" t="s">
        <v>10021</v>
      </c>
      <c r="J473" s="446" t="s">
        <v>279</v>
      </c>
      <c r="K473" s="446"/>
      <c r="L473" s="445" t="s">
        <v>10022</v>
      </c>
    </row>
    <row r="474" spans="2:12">
      <c r="B474" s="521" t="s">
        <v>9951</v>
      </c>
      <c r="C474" s="21">
        <v>25868</v>
      </c>
      <c r="D474" s="522" t="s">
        <v>9975</v>
      </c>
      <c r="E474" s="521" t="s">
        <v>9996</v>
      </c>
      <c r="F474" s="34" t="s">
        <v>146</v>
      </c>
      <c r="G474" s="448" t="s">
        <v>1918</v>
      </c>
      <c r="H474" s="448" t="s">
        <v>10023</v>
      </c>
      <c r="I474" s="447">
        <v>44092</v>
      </c>
      <c r="J474" s="457" t="s">
        <v>8528</v>
      </c>
      <c r="K474" s="446"/>
      <c r="L474" s="445"/>
    </row>
    <row r="475" spans="2:12">
      <c r="B475" s="521" t="s">
        <v>9952</v>
      </c>
      <c r="C475" s="21">
        <v>25869</v>
      </c>
      <c r="D475" s="522" t="s">
        <v>9976</v>
      </c>
      <c r="E475" s="521" t="s">
        <v>9997</v>
      </c>
      <c r="F475" s="34" t="s">
        <v>146</v>
      </c>
      <c r="G475" s="448" t="s">
        <v>578</v>
      </c>
      <c r="H475" s="448" t="s">
        <v>3836</v>
      </c>
      <c r="I475" s="447">
        <v>45779</v>
      </c>
      <c r="J475" s="457" t="s">
        <v>8528</v>
      </c>
      <c r="K475" s="446"/>
      <c r="L475" s="445"/>
    </row>
    <row r="476" spans="2:12">
      <c r="B476" s="521" t="s">
        <v>9953</v>
      </c>
      <c r="C476" s="21">
        <v>25870</v>
      </c>
      <c r="D476" s="522" t="s">
        <v>10025</v>
      </c>
      <c r="E476" s="521" t="s">
        <v>9998</v>
      </c>
      <c r="F476" s="34" t="s">
        <v>146</v>
      </c>
      <c r="G476" s="448" t="s">
        <v>1814</v>
      </c>
      <c r="H476" s="446" t="s">
        <v>409</v>
      </c>
      <c r="I476" s="456">
        <v>45772</v>
      </c>
      <c r="J476" s="457" t="s">
        <v>10024</v>
      </c>
      <c r="K476" s="446"/>
      <c r="L476" s="446"/>
    </row>
    <row r="477" spans="2:12">
      <c r="B477" s="521" t="s">
        <v>9954</v>
      </c>
      <c r="C477" s="21">
        <v>25871</v>
      </c>
      <c r="D477" s="522" t="s">
        <v>9977</v>
      </c>
      <c r="E477" s="521" t="s">
        <v>9999</v>
      </c>
      <c r="F477" s="34" t="s">
        <v>146</v>
      </c>
      <c r="G477" s="448" t="s">
        <v>578</v>
      </c>
      <c r="H477" s="319" t="s">
        <v>409</v>
      </c>
      <c r="I477" s="456">
        <v>45772</v>
      </c>
      <c r="J477" s="446" t="s">
        <v>279</v>
      </c>
      <c r="K477" s="445"/>
      <c r="L477" s="446"/>
    </row>
    <row r="478" spans="2:12">
      <c r="B478" s="521" t="s">
        <v>9955</v>
      </c>
      <c r="C478" s="21">
        <v>25872</v>
      </c>
      <c r="D478" s="522" t="s">
        <v>9978</v>
      </c>
      <c r="E478" s="521" t="s">
        <v>10000</v>
      </c>
      <c r="F478" s="34" t="s">
        <v>146</v>
      </c>
      <c r="G478" s="448" t="s">
        <v>437</v>
      </c>
      <c r="H478" s="448" t="s">
        <v>372</v>
      </c>
      <c r="I478" s="456">
        <v>45772</v>
      </c>
      <c r="J478" s="446" t="s">
        <v>279</v>
      </c>
      <c r="K478" s="446"/>
      <c r="L478" s="446"/>
    </row>
    <row r="479" spans="2:12">
      <c r="B479" s="521" t="s">
        <v>9956</v>
      </c>
      <c r="C479" s="21">
        <v>25873</v>
      </c>
      <c r="D479" s="522" t="s">
        <v>9979</v>
      </c>
      <c r="E479" s="521" t="s">
        <v>10001</v>
      </c>
      <c r="F479" s="34" t="s">
        <v>146</v>
      </c>
      <c r="G479" s="448" t="s">
        <v>1488</v>
      </c>
      <c r="H479" s="448" t="s">
        <v>409</v>
      </c>
      <c r="I479" s="456">
        <v>45772</v>
      </c>
      <c r="J479" s="446" t="s">
        <v>279</v>
      </c>
      <c r="K479" s="446"/>
      <c r="L479" s="446"/>
    </row>
    <row r="480" spans="2:12">
      <c r="B480" s="521" t="s">
        <v>9957</v>
      </c>
      <c r="C480" s="21">
        <v>25874</v>
      </c>
      <c r="D480" s="522" t="s">
        <v>9980</v>
      </c>
      <c r="E480" s="521" t="s">
        <v>10002</v>
      </c>
      <c r="F480" s="34" t="s">
        <v>306</v>
      </c>
      <c r="G480" s="448" t="s">
        <v>10026</v>
      </c>
      <c r="H480" s="448" t="s">
        <v>10028</v>
      </c>
      <c r="I480" s="456" t="s">
        <v>10027</v>
      </c>
      <c r="J480" s="446" t="s">
        <v>279</v>
      </c>
      <c r="K480" s="446"/>
      <c r="L480" s="446" t="s">
        <v>10029</v>
      </c>
    </row>
    <row r="481" spans="1:12">
      <c r="B481" s="521" t="s">
        <v>9958</v>
      </c>
      <c r="C481" s="21">
        <v>25875</v>
      </c>
      <c r="D481" s="522" t="s">
        <v>10030</v>
      </c>
      <c r="E481" s="521" t="s">
        <v>10003</v>
      </c>
      <c r="F481" s="34" t="s">
        <v>306</v>
      </c>
      <c r="G481" s="448" t="s">
        <v>364</v>
      </c>
      <c r="H481" s="448" t="s">
        <v>372</v>
      </c>
      <c r="I481" s="458">
        <v>41979</v>
      </c>
      <c r="J481" s="446" t="s">
        <v>279</v>
      </c>
      <c r="K481" s="445"/>
      <c r="L481" s="446" t="s">
        <v>10031</v>
      </c>
    </row>
    <row r="482" spans="1:12">
      <c r="B482" s="521" t="s">
        <v>9959</v>
      </c>
      <c r="C482" s="21">
        <v>25876</v>
      </c>
      <c r="D482" s="522" t="s">
        <v>9981</v>
      </c>
      <c r="E482" s="521" t="s">
        <v>10004</v>
      </c>
      <c r="F482" s="34" t="s">
        <v>146</v>
      </c>
      <c r="G482" s="448" t="s">
        <v>3835</v>
      </c>
      <c r="H482" s="448" t="s">
        <v>3836</v>
      </c>
      <c r="I482" s="456">
        <v>45779</v>
      </c>
      <c r="J482" s="457" t="s">
        <v>8528</v>
      </c>
      <c r="K482" s="446"/>
      <c r="L482" s="446"/>
    </row>
    <row r="483" spans="1:12">
      <c r="B483" s="521" t="s">
        <v>9960</v>
      </c>
      <c r="C483" s="21">
        <v>25877</v>
      </c>
      <c r="D483" s="522" t="s">
        <v>9982</v>
      </c>
      <c r="E483" s="521" t="s">
        <v>10005</v>
      </c>
      <c r="F483" s="34" t="s">
        <v>306</v>
      </c>
      <c r="G483" s="446" t="s">
        <v>364</v>
      </c>
      <c r="H483" s="448" t="s">
        <v>1099</v>
      </c>
      <c r="I483" s="456">
        <v>36791</v>
      </c>
      <c r="J483" s="444" t="s">
        <v>10032</v>
      </c>
      <c r="K483" s="445"/>
      <c r="L483" s="446" t="s">
        <v>10033</v>
      </c>
    </row>
    <row r="484" spans="1:12">
      <c r="B484" s="521" t="s">
        <v>10040</v>
      </c>
      <c r="C484" s="21">
        <v>25878</v>
      </c>
      <c r="D484" s="522" t="s">
        <v>9983</v>
      </c>
      <c r="E484" s="521" t="s">
        <v>10006</v>
      </c>
      <c r="F484" s="34" t="s">
        <v>146</v>
      </c>
      <c r="G484" s="446" t="s">
        <v>368</v>
      </c>
      <c r="H484" s="319" t="s">
        <v>348</v>
      </c>
      <c r="I484" s="456">
        <v>45761</v>
      </c>
      <c r="J484" s="446" t="s">
        <v>279</v>
      </c>
      <c r="K484" s="445"/>
      <c r="L484" s="446"/>
    </row>
    <row r="485" spans="1:12">
      <c r="B485" s="521" t="s">
        <v>9961</v>
      </c>
      <c r="C485" s="21">
        <v>25879</v>
      </c>
      <c r="D485" s="522" t="s">
        <v>9984</v>
      </c>
      <c r="E485" s="521" t="s">
        <v>10007</v>
      </c>
      <c r="F485" s="34" t="s">
        <v>146</v>
      </c>
      <c r="G485" s="446" t="s">
        <v>437</v>
      </c>
      <c r="H485" s="446" t="s">
        <v>372</v>
      </c>
      <c r="I485" s="456">
        <v>45772</v>
      </c>
      <c r="J485" s="446" t="s">
        <v>279</v>
      </c>
      <c r="K485" s="445"/>
      <c r="L485" s="446"/>
    </row>
    <row r="486" spans="1:12">
      <c r="B486" s="521" t="s">
        <v>9962</v>
      </c>
      <c r="C486" s="21">
        <v>25880</v>
      </c>
      <c r="D486" s="522" t="s">
        <v>9985</v>
      </c>
      <c r="E486" s="521" t="s">
        <v>10008</v>
      </c>
      <c r="F486" s="34" t="s">
        <v>146</v>
      </c>
      <c r="G486" s="446" t="s">
        <v>2957</v>
      </c>
      <c r="H486" s="448" t="s">
        <v>409</v>
      </c>
      <c r="I486" s="456">
        <v>45772</v>
      </c>
      <c r="J486" s="446" t="s">
        <v>279</v>
      </c>
      <c r="K486" s="445"/>
      <c r="L486" s="446"/>
    </row>
    <row r="487" spans="1:12">
      <c r="B487" s="521" t="s">
        <v>9963</v>
      </c>
      <c r="C487" s="21">
        <v>25881</v>
      </c>
      <c r="D487" s="522" t="s">
        <v>9986</v>
      </c>
      <c r="E487" s="521" t="s">
        <v>10009</v>
      </c>
      <c r="F487" s="34" t="s">
        <v>146</v>
      </c>
      <c r="G487" s="448" t="s">
        <v>10034</v>
      </c>
      <c r="H487" s="448" t="s">
        <v>10036</v>
      </c>
      <c r="I487" s="458" t="s">
        <v>10035</v>
      </c>
      <c r="J487" s="446" t="s">
        <v>279</v>
      </c>
      <c r="K487" s="445"/>
      <c r="L487" s="446"/>
    </row>
    <row r="488" spans="1:12">
      <c r="B488" s="521" t="s">
        <v>9964</v>
      </c>
      <c r="C488" s="21">
        <v>25882</v>
      </c>
      <c r="D488" s="522" t="s">
        <v>10037</v>
      </c>
      <c r="E488" s="521" t="s">
        <v>10010</v>
      </c>
      <c r="F488" s="34" t="s">
        <v>146</v>
      </c>
      <c r="G488" s="448" t="s">
        <v>861</v>
      </c>
      <c r="H488" s="448" t="s">
        <v>939</v>
      </c>
      <c r="I488" s="456">
        <v>45756</v>
      </c>
      <c r="J488" s="446" t="s">
        <v>279</v>
      </c>
      <c r="K488" s="446"/>
      <c r="L488" s="446"/>
    </row>
    <row r="489" spans="1:12">
      <c r="B489" s="520" t="s">
        <v>9965</v>
      </c>
      <c r="C489" s="21">
        <v>25883</v>
      </c>
      <c r="D489" s="522" t="s">
        <v>10038</v>
      </c>
      <c r="E489" s="521" t="s">
        <v>10011</v>
      </c>
      <c r="F489" s="34" t="s">
        <v>146</v>
      </c>
      <c r="G489" s="446" t="s">
        <v>368</v>
      </c>
      <c r="H489" s="444" t="s">
        <v>348</v>
      </c>
      <c r="I489" s="456">
        <v>45756</v>
      </c>
      <c r="J489" s="457" t="s">
        <v>8528</v>
      </c>
      <c r="K489" s="446"/>
      <c r="L489" s="446"/>
    </row>
    <row r="490" spans="1:12">
      <c r="B490" s="520" t="s">
        <v>9966</v>
      </c>
      <c r="C490" s="21">
        <v>25884</v>
      </c>
      <c r="D490" s="522" t="s">
        <v>9987</v>
      </c>
      <c r="E490" s="521" t="s">
        <v>10012</v>
      </c>
      <c r="F490" s="34" t="s">
        <v>146</v>
      </c>
      <c r="G490" s="383" t="s">
        <v>2736</v>
      </c>
      <c r="H490" s="448" t="s">
        <v>7270</v>
      </c>
      <c r="I490" s="456" t="s">
        <v>10039</v>
      </c>
      <c r="J490" s="446" t="s">
        <v>279</v>
      </c>
      <c r="K490" s="446"/>
      <c r="L490" s="446"/>
    </row>
    <row r="493" spans="1:12">
      <c r="B493" s="450">
        <v>45803</v>
      </c>
      <c r="C493" s="443">
        <v>25</v>
      </c>
      <c r="D493" s="443"/>
      <c r="E493" s="510"/>
      <c r="F493" s="443"/>
      <c r="G493" s="443"/>
      <c r="H493" s="449"/>
      <c r="I493" s="449"/>
      <c r="J493" s="449"/>
      <c r="K493" s="443"/>
      <c r="L493" s="443"/>
    </row>
    <row r="494" spans="1:12" ht="30">
      <c r="B494" s="453" t="s">
        <v>133</v>
      </c>
      <c r="C494" s="451" t="s">
        <v>134</v>
      </c>
      <c r="D494" s="453" t="s">
        <v>135</v>
      </c>
      <c r="E494" s="453" t="s">
        <v>136</v>
      </c>
      <c r="F494" s="451" t="s">
        <v>145</v>
      </c>
      <c r="G494" s="453" t="s">
        <v>137</v>
      </c>
      <c r="H494" s="452" t="s">
        <v>139</v>
      </c>
      <c r="I494" s="453" t="s">
        <v>5</v>
      </c>
      <c r="J494" s="453" t="s">
        <v>148</v>
      </c>
      <c r="K494" s="453" t="s">
        <v>147</v>
      </c>
      <c r="L494" s="453" t="s">
        <v>357</v>
      </c>
    </row>
    <row r="495" spans="1:12" ht="15" customHeight="1">
      <c r="A495" s="9"/>
      <c r="B495" s="515" t="s">
        <v>10041</v>
      </c>
      <c r="C495" s="259">
        <v>25934</v>
      </c>
      <c r="D495" s="146" t="s">
        <v>10066</v>
      </c>
      <c r="E495" s="514" t="s">
        <v>10085</v>
      </c>
      <c r="F495" s="34" t="s">
        <v>146</v>
      </c>
      <c r="G495" s="448" t="s">
        <v>437</v>
      </c>
      <c r="H495" s="448" t="s">
        <v>1221</v>
      </c>
      <c r="I495" s="458">
        <v>45772</v>
      </c>
      <c r="J495" s="446" t="s">
        <v>279</v>
      </c>
      <c r="K495" s="445"/>
      <c r="L495" s="446"/>
    </row>
    <row r="496" spans="1:12" ht="15" customHeight="1">
      <c r="A496" s="9"/>
      <c r="B496" s="515" t="s">
        <v>10042</v>
      </c>
      <c r="C496" s="482">
        <v>25935</v>
      </c>
      <c r="D496" s="146" t="s">
        <v>10067</v>
      </c>
      <c r="E496" s="514" t="s">
        <v>10086</v>
      </c>
      <c r="F496" s="34" t="s">
        <v>146</v>
      </c>
      <c r="G496" s="448" t="s">
        <v>890</v>
      </c>
      <c r="H496" s="448" t="s">
        <v>672</v>
      </c>
      <c r="I496" s="456" t="s">
        <v>10111</v>
      </c>
      <c r="J496" s="454" t="s">
        <v>10110</v>
      </c>
      <c r="K496" s="446"/>
      <c r="L496" s="446"/>
    </row>
    <row r="497" spans="1:12" ht="15" customHeight="1">
      <c r="A497" s="9"/>
      <c r="B497" s="515" t="s">
        <v>10043</v>
      </c>
      <c r="C497" s="259">
        <v>25936</v>
      </c>
      <c r="D497" s="146" t="s">
        <v>10068</v>
      </c>
      <c r="E497" s="514" t="s">
        <v>10087</v>
      </c>
      <c r="F497" s="34" t="s">
        <v>146</v>
      </c>
      <c r="G497" s="448" t="s">
        <v>7434</v>
      </c>
      <c r="H497" s="448" t="s">
        <v>10113</v>
      </c>
      <c r="I497" s="447" t="s">
        <v>10112</v>
      </c>
      <c r="J497" s="446" t="s">
        <v>279</v>
      </c>
      <c r="K497" s="446"/>
      <c r="L497" s="445"/>
    </row>
    <row r="498" spans="1:12" ht="15" customHeight="1">
      <c r="A498" s="9"/>
      <c r="B498" s="515" t="s">
        <v>10044</v>
      </c>
      <c r="C498" s="259">
        <v>25937</v>
      </c>
      <c r="D498" s="146" t="s">
        <v>10069</v>
      </c>
      <c r="E498" s="514" t="s">
        <v>10088</v>
      </c>
      <c r="F498" s="34" t="s">
        <v>146</v>
      </c>
      <c r="G498" s="448" t="s">
        <v>437</v>
      </c>
      <c r="H498" s="448" t="s">
        <v>1221</v>
      </c>
      <c r="I498" s="447">
        <v>45772</v>
      </c>
      <c r="J498" s="446" t="s">
        <v>279</v>
      </c>
      <c r="K498" s="446"/>
      <c r="L498" s="445"/>
    </row>
    <row r="499" spans="1:12" ht="15" customHeight="1">
      <c r="A499" s="9"/>
      <c r="B499" s="515" t="s">
        <v>10045</v>
      </c>
      <c r="C499" s="259">
        <v>25938</v>
      </c>
      <c r="D499" s="146" t="s">
        <v>10070</v>
      </c>
      <c r="E499" s="514" t="s">
        <v>10089</v>
      </c>
      <c r="F499" s="34" t="s">
        <v>146</v>
      </c>
      <c r="G499" s="448" t="s">
        <v>10116</v>
      </c>
      <c r="H499" s="448" t="s">
        <v>10115</v>
      </c>
      <c r="I499" s="447" t="s">
        <v>10117</v>
      </c>
      <c r="J499" s="457" t="s">
        <v>10114</v>
      </c>
      <c r="K499" s="446"/>
      <c r="L499" s="445"/>
    </row>
    <row r="500" spans="1:12" ht="15" customHeight="1">
      <c r="A500" s="9"/>
      <c r="B500" s="515" t="s">
        <v>10046</v>
      </c>
      <c r="C500" s="482">
        <v>25939</v>
      </c>
      <c r="D500" s="146" t="s">
        <v>8163</v>
      </c>
      <c r="E500" s="514" t="s">
        <v>10090</v>
      </c>
      <c r="F500" s="34" t="s">
        <v>146</v>
      </c>
      <c r="G500" s="448" t="s">
        <v>410</v>
      </c>
      <c r="H500" s="448" t="s">
        <v>348</v>
      </c>
      <c r="I500" s="458">
        <v>45548</v>
      </c>
      <c r="J500" s="454" t="s">
        <v>10118</v>
      </c>
      <c r="K500" s="445"/>
      <c r="L500" s="446"/>
    </row>
    <row r="501" spans="1:12" ht="15" customHeight="1">
      <c r="A501" s="9"/>
      <c r="B501" s="515" t="s">
        <v>10047</v>
      </c>
      <c r="C501" s="482">
        <v>25940</v>
      </c>
      <c r="D501" s="146" t="s">
        <v>10071</v>
      </c>
      <c r="E501" s="514" t="s">
        <v>10091</v>
      </c>
      <c r="F501" s="34" t="s">
        <v>146</v>
      </c>
      <c r="G501" s="448" t="s">
        <v>368</v>
      </c>
      <c r="H501" s="448" t="s">
        <v>1097</v>
      </c>
      <c r="I501" s="447">
        <v>45643</v>
      </c>
      <c r="J501" s="454" t="s">
        <v>10118</v>
      </c>
      <c r="K501" s="446"/>
      <c r="L501" s="445"/>
    </row>
    <row r="502" spans="1:12" ht="15" customHeight="1">
      <c r="A502" s="9"/>
      <c r="B502" s="515" t="s">
        <v>10048</v>
      </c>
      <c r="C502" s="259">
        <v>25941</v>
      </c>
      <c r="D502" s="146" t="s">
        <v>10072</v>
      </c>
      <c r="E502" s="514" t="s">
        <v>10092</v>
      </c>
      <c r="F502" s="34" t="s">
        <v>146</v>
      </c>
      <c r="G502" s="448" t="s">
        <v>381</v>
      </c>
      <c r="H502" s="448" t="s">
        <v>10019</v>
      </c>
      <c r="I502" s="456">
        <v>41622</v>
      </c>
      <c r="J502" s="446" t="s">
        <v>279</v>
      </c>
      <c r="K502" s="446"/>
      <c r="L502" s="445"/>
    </row>
    <row r="503" spans="1:12" ht="15" customHeight="1">
      <c r="A503" s="9"/>
      <c r="B503" s="515" t="s">
        <v>10049</v>
      </c>
      <c r="C503" s="482">
        <v>25942</v>
      </c>
      <c r="D503" s="146" t="s">
        <v>10073</v>
      </c>
      <c r="E503" s="514" t="s">
        <v>10093</v>
      </c>
      <c r="F503" s="34" t="s">
        <v>146</v>
      </c>
      <c r="G503" s="448" t="s">
        <v>410</v>
      </c>
      <c r="H503" s="448" t="s">
        <v>1097</v>
      </c>
      <c r="I503" s="447">
        <v>45747</v>
      </c>
      <c r="J503" s="454" t="s">
        <v>10118</v>
      </c>
      <c r="K503" s="446"/>
      <c r="L503" s="445"/>
    </row>
    <row r="504" spans="1:12" ht="15" customHeight="1">
      <c r="A504" s="9" t="s">
        <v>10109</v>
      </c>
      <c r="B504" s="515" t="s">
        <v>10050</v>
      </c>
      <c r="C504" s="259">
        <v>25943</v>
      </c>
      <c r="D504" s="146" t="s">
        <v>10074</v>
      </c>
      <c r="E504" s="514" t="s">
        <v>10094</v>
      </c>
      <c r="F504" s="34" t="s">
        <v>306</v>
      </c>
      <c r="G504" s="448" t="s">
        <v>764</v>
      </c>
      <c r="H504" s="448" t="s">
        <v>939</v>
      </c>
      <c r="I504" s="447">
        <v>42104</v>
      </c>
      <c r="J504" s="457" t="s">
        <v>10119</v>
      </c>
      <c r="K504" s="446"/>
      <c r="L504" s="445" t="s">
        <v>10120</v>
      </c>
    </row>
    <row r="505" spans="1:12" ht="15" customHeight="1">
      <c r="A505" s="9"/>
      <c r="B505" s="515" t="s">
        <v>10051</v>
      </c>
      <c r="C505" s="259">
        <v>25944</v>
      </c>
      <c r="D505" s="146" t="s">
        <v>10121</v>
      </c>
      <c r="E505" s="514" t="s">
        <v>10095</v>
      </c>
      <c r="F505" s="34" t="s">
        <v>146</v>
      </c>
      <c r="G505" s="448" t="s">
        <v>861</v>
      </c>
      <c r="H505" s="448" t="s">
        <v>939</v>
      </c>
      <c r="I505" s="456">
        <v>45756</v>
      </c>
      <c r="J505" s="446" t="s">
        <v>279</v>
      </c>
      <c r="K505" s="446"/>
      <c r="L505" s="446"/>
    </row>
    <row r="506" spans="1:12" ht="15" customHeight="1">
      <c r="A506" s="9" t="s">
        <v>10109</v>
      </c>
      <c r="B506" s="462" t="s">
        <v>10052</v>
      </c>
      <c r="C506" s="259">
        <v>25945</v>
      </c>
      <c r="D506" s="21" t="s">
        <v>10122</v>
      </c>
      <c r="E506" s="259">
        <v>1014178823</v>
      </c>
      <c r="F506" s="34" t="s">
        <v>306</v>
      </c>
      <c r="G506" s="448" t="s">
        <v>719</v>
      </c>
      <c r="H506" s="448" t="s">
        <v>634</v>
      </c>
      <c r="I506" s="456">
        <v>42112</v>
      </c>
      <c r="J506" s="457" t="s">
        <v>8727</v>
      </c>
      <c r="K506" s="445"/>
      <c r="L506" s="446" t="s">
        <v>10123</v>
      </c>
    </row>
    <row r="507" spans="1:12" ht="15" customHeight="1">
      <c r="A507" s="9"/>
      <c r="B507" s="515" t="s">
        <v>10053</v>
      </c>
      <c r="C507" s="259">
        <v>25946</v>
      </c>
      <c r="D507" s="146" t="s">
        <v>10075</v>
      </c>
      <c r="E507" s="514" t="s">
        <v>10096</v>
      </c>
      <c r="F507" s="34" t="s">
        <v>146</v>
      </c>
      <c r="G507" s="448" t="s">
        <v>3835</v>
      </c>
      <c r="H507" s="448" t="s">
        <v>3836</v>
      </c>
      <c r="I507" s="456">
        <v>45779</v>
      </c>
      <c r="J507" s="446" t="s">
        <v>279</v>
      </c>
      <c r="K507" s="446"/>
      <c r="L507" s="446"/>
    </row>
    <row r="508" spans="1:12" ht="15" customHeight="1">
      <c r="A508" s="9"/>
      <c r="B508" s="515" t="s">
        <v>10054</v>
      </c>
      <c r="C508" s="259">
        <v>25947</v>
      </c>
      <c r="D508" s="146" t="s">
        <v>10076</v>
      </c>
      <c r="E508" s="514" t="s">
        <v>10097</v>
      </c>
      <c r="F508" s="34" t="s">
        <v>146</v>
      </c>
      <c r="G508" s="448" t="s">
        <v>437</v>
      </c>
      <c r="H508" s="448" t="s">
        <v>1221</v>
      </c>
      <c r="I508" s="456">
        <v>45562</v>
      </c>
      <c r="J508" s="446" t="s">
        <v>279</v>
      </c>
      <c r="K508" s="446"/>
      <c r="L508" s="446"/>
    </row>
    <row r="509" spans="1:12" ht="15" customHeight="1">
      <c r="A509" s="9"/>
      <c r="B509" s="515" t="s">
        <v>10055</v>
      </c>
      <c r="C509" s="259">
        <v>25948</v>
      </c>
      <c r="D509" s="146" t="s">
        <v>10124</v>
      </c>
      <c r="E509" s="514" t="s">
        <v>10098</v>
      </c>
      <c r="F509" s="34" t="s">
        <v>146</v>
      </c>
      <c r="G509" s="448" t="s">
        <v>10125</v>
      </c>
      <c r="H509" s="448" t="s">
        <v>10126</v>
      </c>
      <c r="I509" s="456" t="s">
        <v>10127</v>
      </c>
      <c r="J509" s="446" t="s">
        <v>279</v>
      </c>
      <c r="K509" s="446"/>
      <c r="L509" s="446"/>
    </row>
    <row r="510" spans="1:12" ht="15" customHeight="1">
      <c r="A510" s="9"/>
      <c r="B510" s="515" t="s">
        <v>10056</v>
      </c>
      <c r="C510" s="259">
        <v>25949</v>
      </c>
      <c r="D510" s="146" t="s">
        <v>10077</v>
      </c>
      <c r="E510" s="514" t="s">
        <v>10099</v>
      </c>
      <c r="F510" s="34" t="s">
        <v>146</v>
      </c>
      <c r="G510" s="448" t="s">
        <v>437</v>
      </c>
      <c r="H510" s="448" t="s">
        <v>1221</v>
      </c>
      <c r="I510" s="458">
        <v>45772</v>
      </c>
      <c r="J510" s="446" t="s">
        <v>279</v>
      </c>
      <c r="K510" s="445"/>
      <c r="L510" s="446"/>
    </row>
    <row r="511" spans="1:12" ht="15" customHeight="1">
      <c r="A511" s="9"/>
      <c r="B511" s="515" t="s">
        <v>10057</v>
      </c>
      <c r="C511" s="259">
        <v>25950</v>
      </c>
      <c r="D511" s="146" t="s">
        <v>10078</v>
      </c>
      <c r="E511" s="514" t="s">
        <v>10100</v>
      </c>
      <c r="F511" s="34" t="s">
        <v>146</v>
      </c>
      <c r="G511" s="448" t="s">
        <v>437</v>
      </c>
      <c r="H511" s="448" t="s">
        <v>5256</v>
      </c>
      <c r="I511" s="456">
        <v>45757</v>
      </c>
      <c r="J511" s="446" t="s">
        <v>279</v>
      </c>
      <c r="K511" s="446"/>
      <c r="L511" s="446"/>
    </row>
    <row r="512" spans="1:12" ht="15" customHeight="1">
      <c r="A512" s="9"/>
      <c r="B512" s="515" t="s">
        <v>10058</v>
      </c>
      <c r="C512" s="259">
        <v>25951</v>
      </c>
      <c r="D512" s="146" t="s">
        <v>10128</v>
      </c>
      <c r="E512" s="514" t="s">
        <v>10101</v>
      </c>
      <c r="F512" s="34" t="s">
        <v>146</v>
      </c>
      <c r="G512" s="446" t="s">
        <v>578</v>
      </c>
      <c r="H512" s="448" t="s">
        <v>409</v>
      </c>
      <c r="I512" s="456">
        <v>45772</v>
      </c>
      <c r="J512" s="446" t="s">
        <v>279</v>
      </c>
      <c r="K512" s="445"/>
      <c r="L512" s="446"/>
    </row>
    <row r="513" spans="1:12" ht="15" customHeight="1">
      <c r="A513" s="9"/>
      <c r="B513" s="515" t="s">
        <v>10059</v>
      </c>
      <c r="C513" s="259">
        <v>25952</v>
      </c>
      <c r="D513" s="146" t="s">
        <v>10079</v>
      </c>
      <c r="E513" s="514" t="s">
        <v>10102</v>
      </c>
      <c r="F513" s="34" t="s">
        <v>146</v>
      </c>
      <c r="G513" s="446" t="s">
        <v>10129</v>
      </c>
      <c r="H513" s="319" t="s">
        <v>10131</v>
      </c>
      <c r="I513" s="456" t="s">
        <v>10130</v>
      </c>
      <c r="J513" s="446" t="s">
        <v>279</v>
      </c>
      <c r="K513" s="445"/>
      <c r="L513" s="446"/>
    </row>
    <row r="514" spans="1:12" ht="15" customHeight="1">
      <c r="A514" s="9"/>
      <c r="B514" s="515" t="s">
        <v>10060</v>
      </c>
      <c r="C514" s="259">
        <v>25953</v>
      </c>
      <c r="D514" s="146" t="s">
        <v>10080</v>
      </c>
      <c r="E514" s="514" t="s">
        <v>10103</v>
      </c>
      <c r="F514" s="34" t="s">
        <v>146</v>
      </c>
      <c r="G514" s="446" t="s">
        <v>437</v>
      </c>
      <c r="H514" s="446" t="s">
        <v>1221</v>
      </c>
      <c r="I514" s="456">
        <v>45772</v>
      </c>
      <c r="J514" s="446" t="s">
        <v>279</v>
      </c>
      <c r="K514" s="445"/>
      <c r="L514" s="446"/>
    </row>
    <row r="515" spans="1:12" ht="15" customHeight="1">
      <c r="A515" s="9"/>
      <c r="B515" s="515" t="s">
        <v>10061</v>
      </c>
      <c r="C515" s="259">
        <v>25954</v>
      </c>
      <c r="D515" s="146" t="s">
        <v>10081</v>
      </c>
      <c r="E515" s="514" t="s">
        <v>10104</v>
      </c>
      <c r="F515" s="34" t="s">
        <v>146</v>
      </c>
      <c r="G515" s="446" t="s">
        <v>10125</v>
      </c>
      <c r="H515" s="319" t="s">
        <v>1566</v>
      </c>
      <c r="I515" s="456" t="s">
        <v>10132</v>
      </c>
      <c r="J515" s="446" t="s">
        <v>279</v>
      </c>
      <c r="K515" s="445"/>
      <c r="L515" s="446"/>
    </row>
    <row r="516" spans="1:12" ht="15" customHeight="1">
      <c r="A516" s="9"/>
      <c r="B516" s="515" t="s">
        <v>10062</v>
      </c>
      <c r="C516" s="259">
        <v>25955</v>
      </c>
      <c r="D516" s="146" t="s">
        <v>10082</v>
      </c>
      <c r="E516" s="514" t="s">
        <v>10105</v>
      </c>
      <c r="F516" s="34" t="s">
        <v>146</v>
      </c>
      <c r="G516" s="448" t="s">
        <v>547</v>
      </c>
      <c r="H516" s="448" t="s">
        <v>356</v>
      </c>
      <c r="I516" s="458">
        <v>45544</v>
      </c>
      <c r="J516" s="446" t="s">
        <v>279</v>
      </c>
      <c r="K516" s="445"/>
      <c r="L516" s="446"/>
    </row>
    <row r="517" spans="1:12" ht="15" customHeight="1">
      <c r="A517" s="9"/>
      <c r="B517" s="515" t="s">
        <v>10063</v>
      </c>
      <c r="C517" s="259">
        <v>25956</v>
      </c>
      <c r="D517" s="146" t="s">
        <v>10133</v>
      </c>
      <c r="E517" s="514" t="s">
        <v>10106</v>
      </c>
      <c r="F517" s="34" t="s">
        <v>146</v>
      </c>
      <c r="G517" s="448" t="s">
        <v>861</v>
      </c>
      <c r="H517" s="319" t="s">
        <v>939</v>
      </c>
      <c r="I517" s="456">
        <v>45756</v>
      </c>
      <c r="J517" s="457" t="s">
        <v>8528</v>
      </c>
      <c r="K517" s="446"/>
      <c r="L517" s="446"/>
    </row>
    <row r="518" spans="1:12" ht="15" customHeight="1">
      <c r="A518" s="9"/>
      <c r="B518" s="515" t="s">
        <v>10064</v>
      </c>
      <c r="C518" s="259">
        <v>25957</v>
      </c>
      <c r="D518" s="146" t="s">
        <v>10083</v>
      </c>
      <c r="E518" s="514" t="s">
        <v>10107</v>
      </c>
      <c r="F518" s="34" t="s">
        <v>146</v>
      </c>
      <c r="G518" s="446" t="s">
        <v>861</v>
      </c>
      <c r="H518" s="446" t="s">
        <v>939</v>
      </c>
      <c r="I518" s="456">
        <v>45623</v>
      </c>
      <c r="J518" s="446" t="s">
        <v>279</v>
      </c>
      <c r="K518" s="446"/>
      <c r="L518" s="446"/>
    </row>
    <row r="519" spans="1:12" ht="15" customHeight="1">
      <c r="A519" s="9"/>
      <c r="B519" s="515" t="s">
        <v>10065</v>
      </c>
      <c r="C519" s="259">
        <v>25958</v>
      </c>
      <c r="D519" s="146" t="s">
        <v>10084</v>
      </c>
      <c r="E519" s="514" t="s">
        <v>10108</v>
      </c>
      <c r="F519" s="34" t="s">
        <v>146</v>
      </c>
      <c r="G519" s="383" t="s">
        <v>1918</v>
      </c>
      <c r="H519" s="448" t="s">
        <v>1729</v>
      </c>
      <c r="I519" s="456">
        <v>45745</v>
      </c>
      <c r="J519" s="446" t="s">
        <v>279</v>
      </c>
      <c r="K519" s="446"/>
      <c r="L519" s="446"/>
    </row>
    <row r="522" spans="1:12">
      <c r="B522" s="450">
        <v>45804</v>
      </c>
      <c r="C522" s="443">
        <v>25</v>
      </c>
      <c r="D522" s="443"/>
      <c r="E522" s="510"/>
      <c r="F522" s="443"/>
      <c r="G522" s="443"/>
      <c r="H522" s="449"/>
      <c r="I522" s="449"/>
      <c r="J522" s="449"/>
      <c r="K522" s="443"/>
      <c r="L522" s="443"/>
    </row>
    <row r="523" spans="1:12" ht="30">
      <c r="A523" s="449"/>
      <c r="B523" s="523" t="s">
        <v>133</v>
      </c>
      <c r="C523" s="451" t="s">
        <v>134</v>
      </c>
      <c r="D523" s="453" t="s">
        <v>135</v>
      </c>
      <c r="E523" s="453" t="s">
        <v>136</v>
      </c>
      <c r="F523" s="451" t="s">
        <v>145</v>
      </c>
      <c r="G523" s="453" t="s">
        <v>137</v>
      </c>
      <c r="H523" s="452" t="s">
        <v>139</v>
      </c>
      <c r="I523" s="453" t="s">
        <v>5</v>
      </c>
      <c r="J523" s="453" t="s">
        <v>148</v>
      </c>
      <c r="K523" s="453" t="s">
        <v>147</v>
      </c>
      <c r="L523" s="453" t="s">
        <v>357</v>
      </c>
    </row>
    <row r="524" spans="1:12">
      <c r="A524" s="524"/>
      <c r="B524" s="154" t="s">
        <v>10134</v>
      </c>
      <c r="C524" s="21">
        <v>26009</v>
      </c>
      <c r="D524" s="21" t="s">
        <v>10159</v>
      </c>
      <c r="E524" s="9">
        <v>53101885</v>
      </c>
      <c r="F524" s="34" t="s">
        <v>306</v>
      </c>
      <c r="G524" s="448" t="s">
        <v>1204</v>
      </c>
      <c r="H524" s="448" t="s">
        <v>1221</v>
      </c>
      <c r="I524" s="458">
        <v>41930</v>
      </c>
      <c r="J524" s="446" t="s">
        <v>279</v>
      </c>
      <c r="K524" s="445"/>
      <c r="L524" s="446" t="s">
        <v>10173</v>
      </c>
    </row>
    <row r="525" spans="1:12" ht="15" customHeight="1">
      <c r="A525" s="524"/>
      <c r="B525" s="154" t="s">
        <v>10135</v>
      </c>
      <c r="C525" s="21">
        <v>26010</v>
      </c>
      <c r="D525" s="21" t="s">
        <v>8221</v>
      </c>
      <c r="E525" s="9">
        <v>80020940</v>
      </c>
      <c r="F525" s="34" t="s">
        <v>306</v>
      </c>
      <c r="G525" s="448" t="s">
        <v>1204</v>
      </c>
      <c r="H525" s="448" t="s">
        <v>1221</v>
      </c>
      <c r="I525" s="456">
        <v>40306</v>
      </c>
      <c r="J525" s="446" t="s">
        <v>279</v>
      </c>
      <c r="K525" s="446"/>
      <c r="L525" s="446" t="s">
        <v>8266</v>
      </c>
    </row>
    <row r="526" spans="1:12" ht="15" customHeight="1">
      <c r="A526" s="524"/>
      <c r="B526" s="154" t="s">
        <v>10136</v>
      </c>
      <c r="C526" s="21">
        <v>26011</v>
      </c>
      <c r="D526" s="21" t="s">
        <v>10160</v>
      </c>
      <c r="E526" s="9">
        <v>1030545908</v>
      </c>
      <c r="F526" s="34" t="s">
        <v>306</v>
      </c>
      <c r="G526" s="448" t="s">
        <v>10174</v>
      </c>
      <c r="H526" s="448" t="s">
        <v>10176</v>
      </c>
      <c r="I526" s="447" t="s">
        <v>10175</v>
      </c>
      <c r="J526" s="446" t="s">
        <v>279</v>
      </c>
      <c r="K526" s="446"/>
      <c r="L526" s="445" t="s">
        <v>10177</v>
      </c>
    </row>
    <row r="527" spans="1:12" ht="15" customHeight="1">
      <c r="A527" s="524"/>
      <c r="B527" s="154" t="s">
        <v>10137</v>
      </c>
      <c r="C527" s="21">
        <v>26012</v>
      </c>
      <c r="D527" s="21" t="s">
        <v>10161</v>
      </c>
      <c r="E527" s="9">
        <v>7181476</v>
      </c>
      <c r="F527" s="34" t="s">
        <v>306</v>
      </c>
      <c r="G527" s="448" t="s">
        <v>2516</v>
      </c>
      <c r="H527" s="455" t="s">
        <v>10179</v>
      </c>
      <c r="I527" s="447" t="s">
        <v>10178</v>
      </c>
      <c r="J527" s="446" t="s">
        <v>279</v>
      </c>
      <c r="K527" s="446"/>
      <c r="L527" s="445" t="s">
        <v>10180</v>
      </c>
    </row>
    <row r="528" spans="1:12" ht="15" customHeight="1">
      <c r="A528" s="524"/>
      <c r="B528" s="154" t="s">
        <v>10138</v>
      </c>
      <c r="C528" s="21">
        <v>26013</v>
      </c>
      <c r="D528" s="21" t="s">
        <v>10162</v>
      </c>
      <c r="E528" s="9">
        <v>1026261949</v>
      </c>
      <c r="F528" s="34" t="s">
        <v>306</v>
      </c>
      <c r="G528" s="448" t="s">
        <v>410</v>
      </c>
      <c r="H528" t="s">
        <v>348</v>
      </c>
      <c r="I528" s="447">
        <v>41920</v>
      </c>
      <c r="J528" s="446" t="s">
        <v>279</v>
      </c>
      <c r="K528" s="446"/>
      <c r="L528" s="445" t="s">
        <v>10181</v>
      </c>
    </row>
    <row r="529" spans="1:12" ht="15" customHeight="1">
      <c r="A529" s="524"/>
      <c r="B529" s="154" t="s">
        <v>10139</v>
      </c>
      <c r="C529" s="21">
        <v>26014</v>
      </c>
      <c r="D529" s="21" t="s">
        <v>8164</v>
      </c>
      <c r="E529" s="9">
        <v>52962676</v>
      </c>
      <c r="F529" s="34" t="s">
        <v>306</v>
      </c>
      <c r="G529" s="448" t="s">
        <v>1737</v>
      </c>
      <c r="H529" s="455" t="s">
        <v>10182</v>
      </c>
      <c r="I529" s="458" t="s">
        <v>8196</v>
      </c>
      <c r="J529" s="446" t="s">
        <v>279</v>
      </c>
      <c r="K529" s="445"/>
      <c r="L529" s="446" t="s">
        <v>8198</v>
      </c>
    </row>
    <row r="530" spans="1:12" ht="15" customHeight="1">
      <c r="A530" s="524"/>
      <c r="B530" s="154" t="s">
        <v>10140</v>
      </c>
      <c r="C530" s="21">
        <v>26015</v>
      </c>
      <c r="D530" s="21" t="s">
        <v>10163</v>
      </c>
      <c r="E530" s="9">
        <v>80217540</v>
      </c>
      <c r="F530" s="34" t="s">
        <v>306</v>
      </c>
      <c r="G530" s="448" t="s">
        <v>5674</v>
      </c>
      <c r="H530" s="448" t="s">
        <v>10184</v>
      </c>
      <c r="I530" s="447" t="s">
        <v>10183</v>
      </c>
      <c r="J530" s="446" t="s">
        <v>279</v>
      </c>
      <c r="K530" s="446"/>
      <c r="L530" s="445" t="s">
        <v>10185</v>
      </c>
    </row>
    <row r="531" spans="1:12" ht="15" customHeight="1">
      <c r="A531" s="524"/>
      <c r="B531" s="154" t="s">
        <v>10141</v>
      </c>
      <c r="C531" s="21">
        <v>26016</v>
      </c>
      <c r="D531" s="21" t="s">
        <v>10236</v>
      </c>
      <c r="E531" s="9">
        <v>7161058</v>
      </c>
      <c r="F531" s="34" t="s">
        <v>306</v>
      </c>
      <c r="G531" s="448" t="s">
        <v>10186</v>
      </c>
      <c r="H531" s="455" t="s">
        <v>10188</v>
      </c>
      <c r="I531" s="456" t="s">
        <v>10187</v>
      </c>
      <c r="J531" s="446" t="s">
        <v>279</v>
      </c>
      <c r="K531" s="446"/>
      <c r="L531" s="445" t="s">
        <v>10189</v>
      </c>
    </row>
    <row r="532" spans="1:12" ht="15" customHeight="1">
      <c r="A532" s="524"/>
      <c r="B532" s="154" t="s">
        <v>10142</v>
      </c>
      <c r="C532" s="21">
        <v>26017</v>
      </c>
      <c r="D532" s="21" t="s">
        <v>10190</v>
      </c>
      <c r="E532" s="9">
        <v>74182244</v>
      </c>
      <c r="F532" s="34" t="s">
        <v>306</v>
      </c>
      <c r="G532" s="448" t="s">
        <v>10191</v>
      </c>
      <c r="H532" s="448" t="s">
        <v>7935</v>
      </c>
      <c r="I532" s="447" t="s">
        <v>10192</v>
      </c>
      <c r="J532" s="446" t="s">
        <v>279</v>
      </c>
      <c r="K532" s="446"/>
      <c r="L532" s="445" t="s">
        <v>10193</v>
      </c>
    </row>
    <row r="533" spans="1:12" ht="15" customHeight="1">
      <c r="A533" s="524"/>
      <c r="B533" s="154" t="s">
        <v>10143</v>
      </c>
      <c r="C533" s="21">
        <v>26018</v>
      </c>
      <c r="D533" s="21" t="s">
        <v>10164</v>
      </c>
      <c r="E533" s="9">
        <v>32939299</v>
      </c>
      <c r="F533" s="34" t="s">
        <v>306</v>
      </c>
      <c r="G533" s="448" t="s">
        <v>10194</v>
      </c>
      <c r="H533" s="448" t="s">
        <v>10196</v>
      </c>
      <c r="I533" s="447" t="s">
        <v>10195</v>
      </c>
      <c r="J533" s="446" t="s">
        <v>279</v>
      </c>
      <c r="K533" s="446"/>
      <c r="L533" s="445" t="s">
        <v>10197</v>
      </c>
    </row>
    <row r="534" spans="1:12" ht="15" customHeight="1">
      <c r="A534" s="524"/>
      <c r="B534" s="154" t="s">
        <v>10144</v>
      </c>
      <c r="C534" s="21">
        <v>26019</v>
      </c>
      <c r="D534" s="21" t="s">
        <v>10198</v>
      </c>
      <c r="E534" s="9">
        <v>79566357</v>
      </c>
      <c r="F534" s="34" t="s">
        <v>306</v>
      </c>
      <c r="G534" s="448" t="s">
        <v>10199</v>
      </c>
      <c r="H534" s="448" t="s">
        <v>6442</v>
      </c>
      <c r="I534" s="456" t="s">
        <v>10200</v>
      </c>
      <c r="J534" s="446" t="s">
        <v>279</v>
      </c>
      <c r="K534" s="446"/>
      <c r="L534" s="446" t="s">
        <v>10201</v>
      </c>
    </row>
    <row r="535" spans="1:12" ht="15" customHeight="1">
      <c r="A535" s="524"/>
      <c r="B535" s="154" t="s">
        <v>10145</v>
      </c>
      <c r="C535" s="21">
        <v>26020</v>
      </c>
      <c r="D535" s="21" t="s">
        <v>10165</v>
      </c>
      <c r="E535" s="9">
        <v>52501824</v>
      </c>
      <c r="F535" s="34" t="s">
        <v>306</v>
      </c>
      <c r="G535" s="448" t="s">
        <v>10202</v>
      </c>
      <c r="H535" s="448" t="s">
        <v>10204</v>
      </c>
      <c r="I535" s="456" t="s">
        <v>10203</v>
      </c>
      <c r="J535" s="446" t="s">
        <v>279</v>
      </c>
      <c r="K535" s="445"/>
      <c r="L535" s="446" t="s">
        <v>10205</v>
      </c>
    </row>
    <row r="536" spans="1:12" ht="15" customHeight="1">
      <c r="A536" s="524"/>
      <c r="B536" s="154" t="s">
        <v>10146</v>
      </c>
      <c r="C536" s="21">
        <v>26021</v>
      </c>
      <c r="D536" s="21" t="s">
        <v>10206</v>
      </c>
      <c r="E536" s="9">
        <v>51875987</v>
      </c>
      <c r="F536" s="34" t="s">
        <v>306</v>
      </c>
      <c r="G536" s="448" t="s">
        <v>10207</v>
      </c>
      <c r="H536" s="448" t="s">
        <v>10208</v>
      </c>
      <c r="I536" s="456">
        <v>34851</v>
      </c>
      <c r="J536" s="446" t="s">
        <v>279</v>
      </c>
      <c r="K536" s="446"/>
      <c r="L536" s="446" t="s">
        <v>10209</v>
      </c>
    </row>
    <row r="537" spans="1:12" ht="15" customHeight="1">
      <c r="A537" s="524"/>
      <c r="B537" s="154" t="s">
        <v>10147</v>
      </c>
      <c r="C537" s="21">
        <v>26022</v>
      </c>
      <c r="D537" s="21" t="s">
        <v>10166</v>
      </c>
      <c r="E537" s="9">
        <v>52690997</v>
      </c>
      <c r="F537" s="34" t="s">
        <v>306</v>
      </c>
      <c r="G537" s="448" t="s">
        <v>1580</v>
      </c>
      <c r="H537" s="448" t="s">
        <v>10211</v>
      </c>
      <c r="I537" s="456" t="s">
        <v>10210</v>
      </c>
      <c r="J537" s="446" t="s">
        <v>279</v>
      </c>
      <c r="K537" s="446"/>
      <c r="L537" s="446" t="s">
        <v>10212</v>
      </c>
    </row>
    <row r="538" spans="1:12" ht="15" customHeight="1">
      <c r="A538" s="524"/>
      <c r="B538" s="154" t="s">
        <v>10148</v>
      </c>
      <c r="C538" s="21">
        <v>26023</v>
      </c>
      <c r="D538" s="21" t="s">
        <v>10167</v>
      </c>
      <c r="E538" s="9">
        <v>52108895</v>
      </c>
      <c r="F538" s="34" t="s">
        <v>306</v>
      </c>
      <c r="G538" s="448" t="s">
        <v>764</v>
      </c>
      <c r="H538" s="448" t="s">
        <v>939</v>
      </c>
      <c r="I538" s="456">
        <v>41988</v>
      </c>
      <c r="J538" s="446" t="s">
        <v>279</v>
      </c>
      <c r="K538" s="446"/>
      <c r="L538" s="446" t="s">
        <v>10213</v>
      </c>
    </row>
    <row r="539" spans="1:12" ht="15" customHeight="1">
      <c r="A539" s="524"/>
      <c r="B539" s="154" t="s">
        <v>10149</v>
      </c>
      <c r="C539" s="21">
        <v>26024</v>
      </c>
      <c r="D539" s="21" t="s">
        <v>10168</v>
      </c>
      <c r="E539" s="9">
        <v>24348495</v>
      </c>
      <c r="F539" s="34" t="s">
        <v>306</v>
      </c>
      <c r="G539" s="448" t="s">
        <v>10214</v>
      </c>
      <c r="H539" s="448" t="s">
        <v>10215</v>
      </c>
      <c r="I539" s="458" t="s">
        <v>10216</v>
      </c>
      <c r="J539" s="446" t="s">
        <v>279</v>
      </c>
      <c r="K539" s="445"/>
      <c r="L539" s="446" t="s">
        <v>10217</v>
      </c>
    </row>
    <row r="540" spans="1:12" ht="15" customHeight="1">
      <c r="A540" s="524"/>
      <c r="B540" s="154" t="s">
        <v>10150</v>
      </c>
      <c r="C540" s="21">
        <v>26025</v>
      </c>
      <c r="D540" s="21" t="s">
        <v>10169</v>
      </c>
      <c r="E540" s="9">
        <v>19240007</v>
      </c>
      <c r="F540" s="34" t="s">
        <v>306</v>
      </c>
      <c r="G540" s="448" t="s">
        <v>1580</v>
      </c>
      <c r="H540" s="448" t="s">
        <v>10219</v>
      </c>
      <c r="I540" s="456" t="s">
        <v>10218</v>
      </c>
      <c r="J540" s="446" t="s">
        <v>279</v>
      </c>
      <c r="K540" s="446"/>
      <c r="L540" s="446" t="s">
        <v>10220</v>
      </c>
    </row>
    <row r="541" spans="1:12" ht="15" customHeight="1">
      <c r="A541" s="524"/>
      <c r="B541" s="154" t="s">
        <v>10151</v>
      </c>
      <c r="C541" s="21">
        <v>26026</v>
      </c>
      <c r="D541" s="21" t="s">
        <v>10170</v>
      </c>
      <c r="E541" s="9">
        <v>1079180450</v>
      </c>
      <c r="F541" s="34" t="s">
        <v>306</v>
      </c>
      <c r="G541" s="446" t="s">
        <v>1204</v>
      </c>
      <c r="H541" s="448" t="s">
        <v>1221</v>
      </c>
      <c r="I541" s="456">
        <v>41880</v>
      </c>
      <c r="J541" s="446" t="s">
        <v>279</v>
      </c>
      <c r="K541" s="445"/>
      <c r="L541" s="446" t="s">
        <v>10221</v>
      </c>
    </row>
    <row r="542" spans="1:12" ht="15" customHeight="1">
      <c r="A542" s="524"/>
      <c r="B542" s="154" t="s">
        <v>10152</v>
      </c>
      <c r="C542" s="21">
        <v>26027</v>
      </c>
      <c r="D542" s="21" t="s">
        <v>7872</v>
      </c>
      <c r="E542" s="9">
        <v>55174233</v>
      </c>
      <c r="F542" s="34" t="s">
        <v>306</v>
      </c>
      <c r="G542" s="446" t="s">
        <v>1204</v>
      </c>
      <c r="H542" s="448" t="s">
        <v>1221</v>
      </c>
      <c r="I542" s="456">
        <v>41757</v>
      </c>
      <c r="J542" s="446" t="s">
        <v>279</v>
      </c>
      <c r="K542" s="445"/>
      <c r="L542" s="446" t="s">
        <v>10222</v>
      </c>
    </row>
    <row r="543" spans="1:12" ht="15" customHeight="1">
      <c r="A543" s="524"/>
      <c r="B543" s="154" t="s">
        <v>10153</v>
      </c>
      <c r="C543" s="21">
        <v>26028</v>
      </c>
      <c r="D543" s="21" t="s">
        <v>8318</v>
      </c>
      <c r="E543" s="9">
        <v>1075539510</v>
      </c>
      <c r="F543" s="34" t="s">
        <v>306</v>
      </c>
      <c r="G543" s="446" t="s">
        <v>1204</v>
      </c>
      <c r="H543" s="446" t="s">
        <v>1221</v>
      </c>
      <c r="I543" s="456">
        <v>41608</v>
      </c>
      <c r="J543" s="446" t="s">
        <v>279</v>
      </c>
      <c r="K543" s="445"/>
      <c r="L543" s="446" t="s">
        <v>8349</v>
      </c>
    </row>
    <row r="544" spans="1:12" ht="15" customHeight="1">
      <c r="A544" s="524"/>
      <c r="B544" s="154" t="s">
        <v>10154</v>
      </c>
      <c r="C544" s="21">
        <v>26029</v>
      </c>
      <c r="D544" s="21" t="s">
        <v>10223</v>
      </c>
      <c r="E544" s="9">
        <v>49789732</v>
      </c>
      <c r="F544" s="34" t="s">
        <v>306</v>
      </c>
      <c r="G544" s="446" t="s">
        <v>10224</v>
      </c>
      <c r="H544" s="455" t="s">
        <v>10226</v>
      </c>
      <c r="I544" s="456" t="s">
        <v>10225</v>
      </c>
      <c r="J544" s="446" t="s">
        <v>279</v>
      </c>
      <c r="K544" s="445"/>
      <c r="L544" s="446" t="s">
        <v>10227</v>
      </c>
    </row>
    <row r="545" spans="1:12" ht="15" customHeight="1">
      <c r="A545" s="524"/>
      <c r="B545" s="154" t="s">
        <v>10155</v>
      </c>
      <c r="C545" s="21">
        <v>26030</v>
      </c>
      <c r="D545" s="21" t="s">
        <v>10228</v>
      </c>
      <c r="E545" s="9">
        <v>94483081</v>
      </c>
      <c r="F545" s="34" t="s">
        <v>306</v>
      </c>
      <c r="G545" s="448" t="s">
        <v>10229</v>
      </c>
      <c r="H545" s="448" t="s">
        <v>10231</v>
      </c>
      <c r="I545" s="458" t="s">
        <v>10230</v>
      </c>
      <c r="J545" s="446" t="s">
        <v>279</v>
      </c>
      <c r="K545" s="445"/>
      <c r="L545" s="446" t="s">
        <v>10232</v>
      </c>
    </row>
    <row r="546" spans="1:12" ht="15" customHeight="1">
      <c r="A546" s="525" t="s">
        <v>10172</v>
      </c>
      <c r="B546" s="154" t="s">
        <v>10156</v>
      </c>
      <c r="C546" s="21">
        <v>26031</v>
      </c>
      <c r="D546" s="21" t="s">
        <v>10233</v>
      </c>
      <c r="E546" s="9">
        <v>1075225880</v>
      </c>
      <c r="F546" s="529" t="s">
        <v>306</v>
      </c>
      <c r="G546" s="448" t="s">
        <v>738</v>
      </c>
      <c r="H546" s="448" t="s">
        <v>939</v>
      </c>
      <c r="I546" s="456">
        <v>42104</v>
      </c>
      <c r="J546" s="263" t="s">
        <v>7930</v>
      </c>
      <c r="K546" s="446"/>
      <c r="L546" s="446" t="s">
        <v>10234</v>
      </c>
    </row>
    <row r="547" spans="1:12" ht="15" customHeight="1">
      <c r="A547" s="524"/>
      <c r="B547" s="154" t="s">
        <v>10157</v>
      </c>
      <c r="C547" s="21">
        <v>26032</v>
      </c>
      <c r="D547" s="21" t="s">
        <v>10171</v>
      </c>
      <c r="E547" s="9">
        <v>52860063</v>
      </c>
      <c r="F547" s="34" t="s">
        <v>306</v>
      </c>
      <c r="G547" s="446" t="s">
        <v>1204</v>
      </c>
      <c r="H547" s="446" t="s">
        <v>1221</v>
      </c>
      <c r="I547" s="456">
        <v>41608</v>
      </c>
      <c r="J547" s="446" t="s">
        <v>279</v>
      </c>
      <c r="K547" s="446"/>
      <c r="L547" s="446" t="s">
        <v>10235</v>
      </c>
    </row>
    <row r="548" spans="1:12" ht="15" customHeight="1">
      <c r="A548" s="524"/>
      <c r="B548" s="154" t="s">
        <v>10158</v>
      </c>
      <c r="C548" s="21">
        <v>26033</v>
      </c>
      <c r="D548" s="21" t="s">
        <v>7532</v>
      </c>
      <c r="E548" s="9">
        <v>1020774160</v>
      </c>
      <c r="F548" s="34" t="s">
        <v>306</v>
      </c>
      <c r="G548" s="383" t="s">
        <v>6354</v>
      </c>
      <c r="H548" s="448" t="s">
        <v>348</v>
      </c>
      <c r="I548" s="456">
        <v>41974</v>
      </c>
      <c r="J548" s="446" t="s">
        <v>279</v>
      </c>
      <c r="K548" s="446"/>
      <c r="L548" s="446" t="s">
        <v>7583</v>
      </c>
    </row>
    <row r="549" spans="1:12">
      <c r="A549" s="449"/>
    </row>
    <row r="551" spans="1:12">
      <c r="B551" s="450">
        <v>45805</v>
      </c>
      <c r="C551" s="443">
        <v>25</v>
      </c>
      <c r="D551" s="443"/>
      <c r="E551" s="510"/>
      <c r="F551" s="443"/>
      <c r="G551" s="443"/>
      <c r="H551" s="449"/>
      <c r="I551" s="449"/>
      <c r="J551" s="449"/>
      <c r="K551" s="443"/>
      <c r="L551" s="443"/>
    </row>
    <row r="552" spans="1:12" ht="30">
      <c r="B552" s="523" t="s">
        <v>133</v>
      </c>
      <c r="C552" s="451" t="s">
        <v>134</v>
      </c>
      <c r="D552" s="453" t="s">
        <v>135</v>
      </c>
      <c r="E552" s="453" t="s">
        <v>136</v>
      </c>
      <c r="F552" s="451" t="s">
        <v>145</v>
      </c>
      <c r="G552" s="453" t="s">
        <v>137</v>
      </c>
      <c r="H552" s="452" t="s">
        <v>139</v>
      </c>
      <c r="I552" s="453" t="s">
        <v>5</v>
      </c>
      <c r="J552" s="453" t="s">
        <v>148</v>
      </c>
      <c r="K552" s="453" t="s">
        <v>147</v>
      </c>
      <c r="L552" s="453" t="s">
        <v>357</v>
      </c>
    </row>
    <row r="553" spans="1:12">
      <c r="B553" s="462" t="s">
        <v>10237</v>
      </c>
      <c r="C553" s="186" t="s">
        <v>10283</v>
      </c>
      <c r="D553" s="21" t="s">
        <v>10308</v>
      </c>
      <c r="E553" s="259">
        <v>1005206043</v>
      </c>
      <c r="F553" s="34" t="s">
        <v>146</v>
      </c>
      <c r="G553" s="448" t="s">
        <v>2731</v>
      </c>
      <c r="H553" s="448" t="s">
        <v>10310</v>
      </c>
      <c r="I553" s="458" t="s">
        <v>10309</v>
      </c>
      <c r="J553" s="446" t="s">
        <v>279</v>
      </c>
      <c r="K553" s="445"/>
      <c r="L553" s="446"/>
    </row>
    <row r="554" spans="1:12">
      <c r="B554" s="462" t="s">
        <v>10238</v>
      </c>
      <c r="C554" s="186" t="s">
        <v>10284</v>
      </c>
      <c r="D554" s="21" t="s">
        <v>10262</v>
      </c>
      <c r="E554" s="259">
        <v>1012399992</v>
      </c>
      <c r="F554" s="34" t="s">
        <v>146</v>
      </c>
      <c r="G554" s="448" t="s">
        <v>408</v>
      </c>
      <c r="H554" s="448" t="s">
        <v>1574</v>
      </c>
      <c r="I554" s="456">
        <v>45772</v>
      </c>
      <c r="J554" s="446" t="s">
        <v>279</v>
      </c>
      <c r="K554" s="446"/>
      <c r="L554" s="446"/>
    </row>
    <row r="555" spans="1:12">
      <c r="B555" s="462" t="s">
        <v>10239</v>
      </c>
      <c r="C555" s="186" t="s">
        <v>10285</v>
      </c>
      <c r="D555" s="21" t="s">
        <v>10263</v>
      </c>
      <c r="E555" s="259">
        <v>1010180223</v>
      </c>
      <c r="F555" s="34" t="s">
        <v>146</v>
      </c>
      <c r="G555" s="448" t="s">
        <v>6924</v>
      </c>
      <c r="H555" s="448" t="s">
        <v>3836</v>
      </c>
      <c r="I555" s="447">
        <v>45779</v>
      </c>
      <c r="J555" s="446" t="s">
        <v>279</v>
      </c>
      <c r="K555" s="446"/>
      <c r="L555" s="445"/>
    </row>
    <row r="556" spans="1:12">
      <c r="B556" s="462" t="s">
        <v>10240</v>
      </c>
      <c r="C556" s="186" t="s">
        <v>10286</v>
      </c>
      <c r="D556" s="21" t="s">
        <v>10264</v>
      </c>
      <c r="E556" s="259">
        <v>1115792052</v>
      </c>
      <c r="F556" s="34" t="s">
        <v>146</v>
      </c>
      <c r="G556" s="448" t="s">
        <v>3419</v>
      </c>
      <c r="H556" s="448" t="s">
        <v>2864</v>
      </c>
      <c r="I556" s="447">
        <v>45190</v>
      </c>
      <c r="J556" s="444" t="s">
        <v>10311</v>
      </c>
      <c r="K556" s="446"/>
      <c r="L556" s="445"/>
    </row>
    <row r="557" spans="1:12">
      <c r="B557" s="462" t="s">
        <v>10241</v>
      </c>
      <c r="C557" s="186" t="s">
        <v>10287</v>
      </c>
      <c r="D557" s="21" t="s">
        <v>10265</v>
      </c>
      <c r="E557" s="259">
        <v>1023972303</v>
      </c>
      <c r="F557" s="34" t="s">
        <v>146</v>
      </c>
      <c r="G557" s="448" t="s">
        <v>1814</v>
      </c>
      <c r="H557" s="446" t="s">
        <v>409</v>
      </c>
      <c r="I557" s="447">
        <v>45772</v>
      </c>
      <c r="J557" s="444" t="s">
        <v>9473</v>
      </c>
      <c r="K557" s="446"/>
      <c r="L557" s="445"/>
    </row>
    <row r="558" spans="1:12">
      <c r="B558" s="462" t="s">
        <v>10242</v>
      </c>
      <c r="C558" s="186" t="s">
        <v>10288</v>
      </c>
      <c r="D558" s="21" t="s">
        <v>10312</v>
      </c>
      <c r="E558" s="259">
        <v>52212857</v>
      </c>
      <c r="F558" s="34" t="s">
        <v>146</v>
      </c>
      <c r="G558" s="448" t="s">
        <v>437</v>
      </c>
      <c r="H558" s="448" t="s">
        <v>1221</v>
      </c>
      <c r="I558" s="458">
        <v>45772</v>
      </c>
      <c r="J558" s="446" t="s">
        <v>279</v>
      </c>
      <c r="K558" s="445"/>
      <c r="L558" s="446"/>
    </row>
    <row r="559" spans="1:12">
      <c r="B559" s="462" t="s">
        <v>10243</v>
      </c>
      <c r="C559" s="186" t="s">
        <v>10289</v>
      </c>
      <c r="D559" s="21" t="s">
        <v>10266</v>
      </c>
      <c r="E559" s="259">
        <v>1233502040</v>
      </c>
      <c r="F559" s="34" t="s">
        <v>146</v>
      </c>
      <c r="G559" s="448" t="s">
        <v>6488</v>
      </c>
      <c r="H559" s="448" t="s">
        <v>5714</v>
      </c>
      <c r="I559" s="447" t="s">
        <v>10313</v>
      </c>
      <c r="J559" s="446" t="s">
        <v>279</v>
      </c>
      <c r="K559" s="446"/>
      <c r="L559" s="445"/>
    </row>
    <row r="560" spans="1:12">
      <c r="B560" s="462" t="s">
        <v>10244</v>
      </c>
      <c r="C560" s="186" t="s">
        <v>10290</v>
      </c>
      <c r="D560" s="21" t="s">
        <v>10267</v>
      </c>
      <c r="E560" s="259">
        <v>1053813989</v>
      </c>
      <c r="F560" s="34" t="s">
        <v>146</v>
      </c>
      <c r="G560" s="448" t="s">
        <v>10314</v>
      </c>
      <c r="H560" s="448" t="s">
        <v>10316</v>
      </c>
      <c r="I560" s="456" t="s">
        <v>10315</v>
      </c>
      <c r="J560" s="446" t="s">
        <v>279</v>
      </c>
      <c r="K560" s="446"/>
      <c r="L560" s="445"/>
    </row>
    <row r="561" spans="2:12">
      <c r="B561" s="462" t="s">
        <v>10245</v>
      </c>
      <c r="C561" s="186" t="s">
        <v>10291</v>
      </c>
      <c r="D561" s="21" t="s">
        <v>10268</v>
      </c>
      <c r="E561" s="259">
        <v>1023963990</v>
      </c>
      <c r="F561" s="34" t="s">
        <v>146</v>
      </c>
      <c r="G561" s="448" t="s">
        <v>1918</v>
      </c>
      <c r="H561" s="448" t="s">
        <v>1729</v>
      </c>
      <c r="I561" s="447">
        <v>45562</v>
      </c>
      <c r="J561" s="444" t="s">
        <v>10317</v>
      </c>
      <c r="K561" s="446"/>
      <c r="L561" s="445"/>
    </row>
    <row r="562" spans="2:12">
      <c r="B562" s="462" t="s">
        <v>10246</v>
      </c>
      <c r="C562" s="186" t="s">
        <v>10292</v>
      </c>
      <c r="D562" s="21" t="s">
        <v>10269</v>
      </c>
      <c r="E562" s="259">
        <v>1032425163</v>
      </c>
      <c r="F562" s="34" t="s">
        <v>146</v>
      </c>
      <c r="G562" s="448" t="s">
        <v>751</v>
      </c>
      <c r="H562" s="448" t="s">
        <v>10319</v>
      </c>
      <c r="I562" s="447" t="s">
        <v>10318</v>
      </c>
      <c r="J562" s="446" t="s">
        <v>279</v>
      </c>
      <c r="K562" s="446"/>
      <c r="L562" s="445"/>
    </row>
    <row r="563" spans="2:12">
      <c r="B563" s="462" t="s">
        <v>10247</v>
      </c>
      <c r="C563" s="186" t="s">
        <v>10293</v>
      </c>
      <c r="D563" s="21" t="s">
        <v>10270</v>
      </c>
      <c r="E563" s="259">
        <v>1000351226</v>
      </c>
      <c r="F563" s="34" t="s">
        <v>146</v>
      </c>
      <c r="G563" s="448" t="s">
        <v>1918</v>
      </c>
      <c r="H563" s="319" t="s">
        <v>1723</v>
      </c>
      <c r="I563" s="456">
        <v>45745</v>
      </c>
      <c r="J563" s="446" t="s">
        <v>279</v>
      </c>
      <c r="K563" s="446"/>
      <c r="L563" s="446"/>
    </row>
    <row r="564" spans="2:12">
      <c r="B564" s="462" t="s">
        <v>10248</v>
      </c>
      <c r="C564" s="186" t="s">
        <v>10294</v>
      </c>
      <c r="D564" s="21" t="s">
        <v>10271</v>
      </c>
      <c r="E564" s="259">
        <v>52884678</v>
      </c>
      <c r="F564" s="34" t="s">
        <v>146</v>
      </c>
      <c r="G564" s="448" t="s">
        <v>5965</v>
      </c>
      <c r="H564" s="319" t="s">
        <v>10322</v>
      </c>
      <c r="I564" s="456" t="s">
        <v>10321</v>
      </c>
      <c r="J564" s="444" t="s">
        <v>10320</v>
      </c>
      <c r="K564" s="445"/>
      <c r="L564" s="446"/>
    </row>
    <row r="565" spans="2:12">
      <c r="B565" s="462" t="s">
        <v>10249</v>
      </c>
      <c r="C565" s="186" t="s">
        <v>10295</v>
      </c>
      <c r="D565" s="21" t="s">
        <v>10272</v>
      </c>
      <c r="E565" s="259">
        <v>1018494916</v>
      </c>
      <c r="F565" s="34" t="s">
        <v>146</v>
      </c>
      <c r="G565" s="448" t="s">
        <v>1921</v>
      </c>
      <c r="H565" s="319" t="s">
        <v>10324</v>
      </c>
      <c r="I565" s="456" t="s">
        <v>10323</v>
      </c>
      <c r="J565" s="446" t="s">
        <v>279</v>
      </c>
      <c r="K565" s="446"/>
      <c r="L565" s="446"/>
    </row>
    <row r="566" spans="2:12">
      <c r="B566" s="462" t="s">
        <v>10250</v>
      </c>
      <c r="C566" s="186" t="s">
        <v>10296</v>
      </c>
      <c r="D566" s="21" t="s">
        <v>10273</v>
      </c>
      <c r="E566" s="259">
        <v>1012373993</v>
      </c>
      <c r="F566" s="34" t="s">
        <v>146</v>
      </c>
      <c r="G566" s="448" t="s">
        <v>1488</v>
      </c>
      <c r="H566" s="448" t="s">
        <v>409</v>
      </c>
      <c r="I566" s="456">
        <v>45772</v>
      </c>
      <c r="J566" s="444" t="s">
        <v>10325</v>
      </c>
      <c r="K566" s="446"/>
      <c r="L566" s="446"/>
    </row>
    <row r="567" spans="2:12">
      <c r="B567" s="462" t="s">
        <v>10251</v>
      </c>
      <c r="C567" s="186" t="s">
        <v>10297</v>
      </c>
      <c r="D567" s="21" t="s">
        <v>10274</v>
      </c>
      <c r="E567" s="259">
        <v>1032444023</v>
      </c>
      <c r="F567" s="34" t="s">
        <v>146</v>
      </c>
      <c r="G567" s="448" t="s">
        <v>1921</v>
      </c>
      <c r="H567" s="319" t="s">
        <v>863</v>
      </c>
      <c r="I567" s="456" t="s">
        <v>10326</v>
      </c>
      <c r="J567" s="457" t="s">
        <v>2839</v>
      </c>
      <c r="K567" s="446"/>
      <c r="L567" s="446"/>
    </row>
    <row r="568" spans="2:12">
      <c r="B568" s="462" t="s">
        <v>10252</v>
      </c>
      <c r="C568" s="186" t="s">
        <v>10298</v>
      </c>
      <c r="D568" s="21" t="s">
        <v>10275</v>
      </c>
      <c r="E568" s="259">
        <v>1078371370</v>
      </c>
      <c r="F568" s="34" t="s">
        <v>146</v>
      </c>
      <c r="G568" s="448" t="s">
        <v>7438</v>
      </c>
      <c r="H568" s="448" t="s">
        <v>409</v>
      </c>
      <c r="I568" s="458">
        <v>45772</v>
      </c>
      <c r="J568" s="444" t="s">
        <v>10327</v>
      </c>
      <c r="K568" s="445"/>
      <c r="L568" s="446"/>
    </row>
    <row r="569" spans="2:12">
      <c r="B569" s="462" t="s">
        <v>10253</v>
      </c>
      <c r="C569" s="186" t="s">
        <v>10299</v>
      </c>
      <c r="D569" s="21" t="s">
        <v>10276</v>
      </c>
      <c r="E569" s="259">
        <v>1020816062</v>
      </c>
      <c r="F569" s="34" t="s">
        <v>146</v>
      </c>
      <c r="G569" s="448" t="s">
        <v>437</v>
      </c>
      <c r="H569" s="448" t="s">
        <v>1221</v>
      </c>
      <c r="I569" s="456">
        <v>45772</v>
      </c>
      <c r="J569" s="446" t="s">
        <v>279</v>
      </c>
      <c r="K569" s="446"/>
      <c r="L569" s="446"/>
    </row>
    <row r="570" spans="2:12">
      <c r="B570" s="462" t="s">
        <v>10254</v>
      </c>
      <c r="C570" s="186" t="s">
        <v>10300</v>
      </c>
      <c r="D570" s="21" t="s">
        <v>10277</v>
      </c>
      <c r="E570" s="259">
        <v>1033740166</v>
      </c>
      <c r="F570" s="34" t="s">
        <v>146</v>
      </c>
      <c r="G570" s="446" t="s">
        <v>861</v>
      </c>
      <c r="H570" s="448" t="s">
        <v>939</v>
      </c>
      <c r="I570" s="456">
        <v>45756</v>
      </c>
      <c r="J570" s="446" t="s">
        <v>279</v>
      </c>
      <c r="K570" s="445"/>
      <c r="L570" s="446"/>
    </row>
    <row r="571" spans="2:12">
      <c r="B571" s="462" t="s">
        <v>10255</v>
      </c>
      <c r="C571" s="186" t="s">
        <v>10301</v>
      </c>
      <c r="D571" s="21" t="s">
        <v>8161</v>
      </c>
      <c r="E571" s="259">
        <v>1020819570</v>
      </c>
      <c r="F571" s="34" t="s">
        <v>146</v>
      </c>
      <c r="G571" s="446" t="s">
        <v>2416</v>
      </c>
      <c r="H571" s="319" t="s">
        <v>2155</v>
      </c>
      <c r="I571" s="456">
        <v>45699</v>
      </c>
      <c r="J571" s="457" t="s">
        <v>10328</v>
      </c>
      <c r="K571" s="445"/>
      <c r="L571" s="446"/>
    </row>
    <row r="572" spans="2:12">
      <c r="B572" s="462" t="s">
        <v>10256</v>
      </c>
      <c r="C572" s="186" t="s">
        <v>10302</v>
      </c>
      <c r="D572" s="21" t="s">
        <v>10278</v>
      </c>
      <c r="E572" s="259">
        <v>1000017631</v>
      </c>
      <c r="F572" s="34" t="s">
        <v>146</v>
      </c>
      <c r="G572" s="446" t="s">
        <v>861</v>
      </c>
      <c r="H572" s="446" t="s">
        <v>939</v>
      </c>
      <c r="I572" s="456">
        <v>45623</v>
      </c>
      <c r="J572" s="446" t="s">
        <v>279</v>
      </c>
      <c r="K572" s="445"/>
      <c r="L572" s="446"/>
    </row>
    <row r="573" spans="2:12">
      <c r="B573" s="462" t="s">
        <v>10257</v>
      </c>
      <c r="C573" s="186" t="s">
        <v>10303</v>
      </c>
      <c r="D573" s="21" t="s">
        <v>10329</v>
      </c>
      <c r="E573" s="259">
        <v>52174103</v>
      </c>
      <c r="F573" s="34" t="s">
        <v>146</v>
      </c>
      <c r="G573" s="446" t="s">
        <v>10330</v>
      </c>
      <c r="H573" s="448" t="s">
        <v>10332</v>
      </c>
      <c r="I573" s="456" t="s">
        <v>10331</v>
      </c>
      <c r="J573" s="446" t="s">
        <v>279</v>
      </c>
      <c r="K573" s="445"/>
      <c r="L573" s="446"/>
    </row>
    <row r="574" spans="2:12">
      <c r="B574" s="462" t="s">
        <v>10258</v>
      </c>
      <c r="C574" s="186" t="s">
        <v>10304</v>
      </c>
      <c r="D574" s="21" t="s">
        <v>10279</v>
      </c>
      <c r="E574" s="259">
        <v>2997373</v>
      </c>
      <c r="F574" s="34" t="s">
        <v>146</v>
      </c>
      <c r="G574" s="448" t="s">
        <v>544</v>
      </c>
      <c r="H574" s="448" t="s">
        <v>10334</v>
      </c>
      <c r="I574" s="458" t="s">
        <v>10333</v>
      </c>
      <c r="J574" s="446" t="s">
        <v>279</v>
      </c>
      <c r="K574" s="445"/>
      <c r="L574" s="446"/>
    </row>
    <row r="575" spans="2:12">
      <c r="B575" s="462" t="s">
        <v>10259</v>
      </c>
      <c r="C575" s="186" t="s">
        <v>10305</v>
      </c>
      <c r="D575" s="21" t="s">
        <v>10280</v>
      </c>
      <c r="E575" s="259">
        <v>1030669459</v>
      </c>
      <c r="F575" s="34" t="s">
        <v>146</v>
      </c>
      <c r="G575" s="448" t="s">
        <v>6924</v>
      </c>
      <c r="H575" s="448" t="s">
        <v>3836</v>
      </c>
      <c r="I575" s="456">
        <v>45779</v>
      </c>
      <c r="J575" s="446" t="s">
        <v>279</v>
      </c>
      <c r="K575" s="446"/>
      <c r="L575" s="446"/>
    </row>
    <row r="576" spans="2:12">
      <c r="B576" s="462" t="s">
        <v>10260</v>
      </c>
      <c r="C576" s="186" t="s">
        <v>10306</v>
      </c>
      <c r="D576" s="21" t="s">
        <v>10281</v>
      </c>
      <c r="E576" s="259">
        <v>1057978853</v>
      </c>
      <c r="F576" s="34" t="s">
        <v>146</v>
      </c>
      <c r="G576" s="446" t="s">
        <v>368</v>
      </c>
      <c r="H576" s="455" t="s">
        <v>348</v>
      </c>
      <c r="I576" s="456">
        <v>45558</v>
      </c>
      <c r="J576" s="446" t="s">
        <v>279</v>
      </c>
      <c r="K576" s="446"/>
      <c r="L576" s="446"/>
    </row>
    <row r="577" spans="2:12">
      <c r="B577" s="462" t="s">
        <v>10261</v>
      </c>
      <c r="C577" s="186" t="s">
        <v>10307</v>
      </c>
      <c r="D577" s="21" t="s">
        <v>10282</v>
      </c>
      <c r="E577" s="259">
        <v>80817510</v>
      </c>
      <c r="F577" s="34" t="s">
        <v>146</v>
      </c>
      <c r="G577" s="383" t="s">
        <v>408</v>
      </c>
      <c r="H577" s="448" t="s">
        <v>409</v>
      </c>
      <c r="I577" s="456">
        <v>45772</v>
      </c>
      <c r="J577" s="446" t="s">
        <v>279</v>
      </c>
      <c r="K577" s="446"/>
      <c r="L577" s="446"/>
    </row>
    <row r="580" spans="2:12">
      <c r="B580" s="450">
        <v>45806</v>
      </c>
      <c r="C580" s="443">
        <v>25</v>
      </c>
      <c r="D580" s="443"/>
      <c r="E580" s="510"/>
      <c r="F580" s="443"/>
      <c r="G580" s="443"/>
      <c r="H580" s="449"/>
      <c r="I580" s="449"/>
      <c r="J580" s="449"/>
      <c r="K580" s="443"/>
      <c r="L580" s="443"/>
    </row>
    <row r="581" spans="2:12" ht="30">
      <c r="B581" s="523" t="s">
        <v>133</v>
      </c>
      <c r="C581" s="451" t="s">
        <v>134</v>
      </c>
      <c r="D581" s="453" t="s">
        <v>135</v>
      </c>
      <c r="E581" s="453" t="s">
        <v>136</v>
      </c>
      <c r="F581" s="451" t="s">
        <v>145</v>
      </c>
      <c r="G581" s="453" t="s">
        <v>137</v>
      </c>
      <c r="H581" s="452" t="s">
        <v>139</v>
      </c>
      <c r="I581" s="453" t="s">
        <v>5</v>
      </c>
      <c r="J581" s="453" t="s">
        <v>148</v>
      </c>
      <c r="K581" s="453" t="s">
        <v>147</v>
      </c>
      <c r="L581" s="453" t="s">
        <v>357</v>
      </c>
    </row>
    <row r="582" spans="2:12" hidden="1">
      <c r="B582" s="154" t="s">
        <v>10335</v>
      </c>
      <c r="C582" s="154" t="s">
        <v>10360</v>
      </c>
      <c r="D582" s="21" t="s">
        <v>10427</v>
      </c>
      <c r="E582" s="9">
        <v>1032495553</v>
      </c>
      <c r="F582" s="34" t="s">
        <v>146</v>
      </c>
      <c r="G582" s="448" t="s">
        <v>855</v>
      </c>
      <c r="H582" s="448" t="s">
        <v>10408</v>
      </c>
      <c r="I582" s="458" t="s">
        <v>10409</v>
      </c>
      <c r="J582" s="446" t="s">
        <v>279</v>
      </c>
      <c r="K582" s="445"/>
      <c r="L582" s="446"/>
    </row>
    <row r="583" spans="2:12" hidden="1">
      <c r="B583" s="154" t="s">
        <v>10336</v>
      </c>
      <c r="C583" s="154" t="s">
        <v>10361</v>
      </c>
      <c r="D583" s="21" t="s">
        <v>10385</v>
      </c>
      <c r="E583" s="9">
        <v>1001346713</v>
      </c>
      <c r="F583" s="34" t="s">
        <v>146</v>
      </c>
      <c r="G583" s="448" t="s">
        <v>1435</v>
      </c>
      <c r="H583" s="448" t="s">
        <v>8592</v>
      </c>
      <c r="I583" s="456" t="s">
        <v>8591</v>
      </c>
      <c r="J583" s="446" t="s">
        <v>279</v>
      </c>
      <c r="K583" s="446"/>
      <c r="L583" s="446"/>
    </row>
    <row r="584" spans="2:12" hidden="1">
      <c r="B584" s="154" t="s">
        <v>10337</v>
      </c>
      <c r="C584" s="154" t="s">
        <v>10362</v>
      </c>
      <c r="D584" s="21" t="s">
        <v>10386</v>
      </c>
      <c r="E584" s="9">
        <v>53161652</v>
      </c>
      <c r="F584" s="34" t="s">
        <v>146</v>
      </c>
      <c r="G584" s="448" t="s">
        <v>10411</v>
      </c>
      <c r="H584" s="448" t="s">
        <v>10412</v>
      </c>
      <c r="I584" s="447">
        <v>38703</v>
      </c>
      <c r="J584" s="457" t="s">
        <v>10410</v>
      </c>
      <c r="K584" s="446"/>
      <c r="L584" s="445"/>
    </row>
    <row r="585" spans="2:12">
      <c r="B585" s="154" t="s">
        <v>10338</v>
      </c>
      <c r="C585" s="530" t="s">
        <v>10363</v>
      </c>
      <c r="D585" s="21" t="s">
        <v>10387</v>
      </c>
      <c r="E585" s="9">
        <v>1018503445</v>
      </c>
      <c r="F585" s="34" t="s">
        <v>146</v>
      </c>
      <c r="G585" s="448" t="s">
        <v>404</v>
      </c>
      <c r="H585" s="448" t="s">
        <v>939</v>
      </c>
      <c r="I585" s="447">
        <v>45777</v>
      </c>
      <c r="J585" s="454" t="s">
        <v>10413</v>
      </c>
      <c r="K585" s="446"/>
      <c r="L585" s="445"/>
    </row>
    <row r="586" spans="2:12" hidden="1">
      <c r="B586" s="154" t="s">
        <v>10339</v>
      </c>
      <c r="C586" s="154" t="s">
        <v>10364</v>
      </c>
      <c r="D586" s="21" t="s">
        <v>10388</v>
      </c>
      <c r="E586" s="9">
        <v>1032422332</v>
      </c>
      <c r="F586" s="34" t="s">
        <v>146</v>
      </c>
      <c r="G586" s="448" t="s">
        <v>1918</v>
      </c>
      <c r="H586" s="446" t="s">
        <v>1729</v>
      </c>
      <c r="I586" s="447">
        <v>43918</v>
      </c>
      <c r="J586" s="446" t="s">
        <v>279</v>
      </c>
      <c r="K586" s="446"/>
      <c r="L586" s="445"/>
    </row>
    <row r="587" spans="2:12" hidden="1">
      <c r="B587" s="154" t="s">
        <v>10340</v>
      </c>
      <c r="C587" s="154" t="s">
        <v>10365</v>
      </c>
      <c r="D587" s="21" t="s">
        <v>10389</v>
      </c>
      <c r="E587" s="9">
        <v>1082872638</v>
      </c>
      <c r="F587" s="34" t="s">
        <v>146</v>
      </c>
      <c r="G587" s="448" t="s">
        <v>1918</v>
      </c>
      <c r="H587" s="448" t="s">
        <v>1729</v>
      </c>
      <c r="I587" s="458">
        <v>45745</v>
      </c>
      <c r="J587" s="446" t="s">
        <v>279</v>
      </c>
      <c r="K587" s="445"/>
      <c r="L587" s="446"/>
    </row>
    <row r="588" spans="2:12" hidden="1">
      <c r="B588" s="154" t="s">
        <v>10341</v>
      </c>
      <c r="C588" s="154" t="s">
        <v>10366</v>
      </c>
      <c r="D588" s="21" t="s">
        <v>10390</v>
      </c>
      <c r="E588" s="9">
        <v>1110578747</v>
      </c>
      <c r="F588" s="34" t="s">
        <v>146</v>
      </c>
      <c r="G588" s="448" t="s">
        <v>10414</v>
      </c>
      <c r="H588" s="448" t="s">
        <v>939</v>
      </c>
      <c r="I588" s="447">
        <v>45777</v>
      </c>
      <c r="J588" s="446" t="s">
        <v>279</v>
      </c>
      <c r="K588" s="446"/>
      <c r="L588" s="445"/>
    </row>
    <row r="589" spans="2:12" hidden="1">
      <c r="B589" s="154" t="s">
        <v>10342</v>
      </c>
      <c r="C589" s="154" t="s">
        <v>10367</v>
      </c>
      <c r="D589" s="21" t="s">
        <v>10391</v>
      </c>
      <c r="E589" s="9">
        <v>1067865794</v>
      </c>
      <c r="F589" s="34" t="s">
        <v>146</v>
      </c>
      <c r="G589" s="448" t="s">
        <v>2292</v>
      </c>
      <c r="H589" s="448" t="s">
        <v>10416</v>
      </c>
      <c r="I589" s="456" t="s">
        <v>10415</v>
      </c>
      <c r="J589" s="446" t="s">
        <v>279</v>
      </c>
      <c r="K589" s="446"/>
      <c r="L589" s="445"/>
    </row>
    <row r="590" spans="2:12" hidden="1">
      <c r="B590" s="154" t="s">
        <v>10343</v>
      </c>
      <c r="C590" s="154" t="s">
        <v>10368</v>
      </c>
      <c r="D590" s="21" t="s">
        <v>10392</v>
      </c>
      <c r="E590" s="9">
        <v>52320234</v>
      </c>
      <c r="F590" s="34" t="s">
        <v>146</v>
      </c>
      <c r="G590" s="448" t="s">
        <v>437</v>
      </c>
      <c r="H590" s="448" t="s">
        <v>1221</v>
      </c>
      <c r="I590" s="447">
        <v>45772</v>
      </c>
      <c r="J590" s="446" t="s">
        <v>279</v>
      </c>
      <c r="K590" s="446"/>
      <c r="L590" s="445"/>
    </row>
    <row r="591" spans="2:12" hidden="1">
      <c r="B591" s="154" t="s">
        <v>10344</v>
      </c>
      <c r="C591" s="154" t="s">
        <v>10369</v>
      </c>
      <c r="D591" s="21" t="s">
        <v>10393</v>
      </c>
      <c r="E591" s="9">
        <v>1128415318</v>
      </c>
      <c r="F591" s="34" t="s">
        <v>146</v>
      </c>
      <c r="G591" s="448" t="s">
        <v>7438</v>
      </c>
      <c r="H591" s="448" t="s">
        <v>409</v>
      </c>
      <c r="I591" s="447">
        <v>45772</v>
      </c>
      <c r="J591" s="446" t="s">
        <v>279</v>
      </c>
      <c r="K591" s="446"/>
      <c r="L591" s="445"/>
    </row>
    <row r="592" spans="2:12" hidden="1">
      <c r="B592" s="154" t="s">
        <v>10345</v>
      </c>
      <c r="C592" s="154" t="s">
        <v>10370</v>
      </c>
      <c r="D592" s="21" t="s">
        <v>10394</v>
      </c>
      <c r="E592" s="9">
        <v>1033779839</v>
      </c>
      <c r="F592" s="34" t="s">
        <v>146</v>
      </c>
      <c r="G592" s="448" t="s">
        <v>547</v>
      </c>
      <c r="H592" s="448" t="s">
        <v>356</v>
      </c>
      <c r="I592" s="456">
        <v>45736</v>
      </c>
      <c r="J592" s="446" t="s">
        <v>279</v>
      </c>
      <c r="K592" s="446"/>
      <c r="L592" s="446"/>
    </row>
    <row r="593" spans="2:12" hidden="1">
      <c r="B593" s="154" t="s">
        <v>10346</v>
      </c>
      <c r="C593" s="154" t="s">
        <v>10371</v>
      </c>
      <c r="D593" s="21" t="s">
        <v>10395</v>
      </c>
      <c r="E593" s="9">
        <v>1006325231</v>
      </c>
      <c r="F593" s="34" t="s">
        <v>146</v>
      </c>
      <c r="G593" s="448" t="s">
        <v>364</v>
      </c>
      <c r="H593" s="448" t="s">
        <v>1486</v>
      </c>
      <c r="I593" s="456">
        <v>45743</v>
      </c>
      <c r="J593" s="446" t="s">
        <v>279</v>
      </c>
      <c r="K593" s="445"/>
      <c r="L593" s="446"/>
    </row>
    <row r="594" spans="2:12" hidden="1">
      <c r="B594" s="154" t="s">
        <v>10347</v>
      </c>
      <c r="C594" s="154" t="s">
        <v>10372</v>
      </c>
      <c r="D594" s="21" t="s">
        <v>10396</v>
      </c>
      <c r="E594" s="9">
        <v>1005711210</v>
      </c>
      <c r="F594" s="34" t="s">
        <v>146</v>
      </c>
      <c r="G594" s="448" t="s">
        <v>10417</v>
      </c>
      <c r="H594" s="448" t="s">
        <v>5981</v>
      </c>
      <c r="I594" s="456">
        <v>45719</v>
      </c>
      <c r="J594" s="446" t="s">
        <v>279</v>
      </c>
      <c r="K594" s="446"/>
      <c r="L594" s="446"/>
    </row>
    <row r="595" spans="2:12" hidden="1">
      <c r="B595" s="154" t="s">
        <v>10348</v>
      </c>
      <c r="C595" s="154" t="s">
        <v>10373</v>
      </c>
      <c r="D595" s="21" t="s">
        <v>10397</v>
      </c>
      <c r="E595" s="9">
        <v>1024527756</v>
      </c>
      <c r="F595" s="34" t="s">
        <v>146</v>
      </c>
      <c r="G595" s="448" t="s">
        <v>10418</v>
      </c>
      <c r="H595" s="448" t="s">
        <v>6572</v>
      </c>
      <c r="I595" s="456" t="s">
        <v>10419</v>
      </c>
      <c r="J595" s="446" t="s">
        <v>279</v>
      </c>
      <c r="K595" s="446"/>
      <c r="L595" s="446"/>
    </row>
    <row r="596" spans="2:12" hidden="1">
      <c r="B596" s="154" t="s">
        <v>10349</v>
      </c>
      <c r="C596" s="154" t="s">
        <v>10374</v>
      </c>
      <c r="D596" s="21" t="s">
        <v>8348</v>
      </c>
      <c r="E596" s="9">
        <v>1233899995</v>
      </c>
      <c r="F596" s="34" t="s">
        <v>146</v>
      </c>
      <c r="G596" s="448" t="s">
        <v>410</v>
      </c>
      <c r="H596" s="448" t="s">
        <v>348</v>
      </c>
      <c r="I596" s="456">
        <v>45716</v>
      </c>
      <c r="J596" s="446" t="s">
        <v>279</v>
      </c>
      <c r="K596" s="446"/>
      <c r="L596" s="446"/>
    </row>
    <row r="597" spans="2:12" hidden="1">
      <c r="B597" s="154" t="s">
        <v>10350</v>
      </c>
      <c r="C597" s="154" t="s">
        <v>10375</v>
      </c>
      <c r="D597" s="21" t="s">
        <v>10398</v>
      </c>
      <c r="E597" s="9">
        <v>1068976038</v>
      </c>
      <c r="F597" s="34" t="s">
        <v>146</v>
      </c>
      <c r="G597" s="448" t="s">
        <v>3300</v>
      </c>
      <c r="H597" s="448" t="s">
        <v>1729</v>
      </c>
      <c r="I597" s="458">
        <v>45772</v>
      </c>
      <c r="J597" s="446" t="s">
        <v>279</v>
      </c>
      <c r="K597" s="445"/>
      <c r="L597" s="446"/>
    </row>
    <row r="598" spans="2:12" hidden="1">
      <c r="B598" s="154" t="s">
        <v>10351</v>
      </c>
      <c r="C598" s="154" t="s">
        <v>10376</v>
      </c>
      <c r="D598" s="21" t="s">
        <v>10399</v>
      </c>
      <c r="E598" s="9">
        <v>1026262485</v>
      </c>
      <c r="F598" s="34" t="s">
        <v>146</v>
      </c>
      <c r="G598" s="448" t="s">
        <v>549</v>
      </c>
      <c r="H598" s="448" t="s">
        <v>939</v>
      </c>
      <c r="I598" s="456">
        <v>45756</v>
      </c>
      <c r="J598" s="446" t="s">
        <v>279</v>
      </c>
      <c r="K598" s="446"/>
      <c r="L598" s="446"/>
    </row>
    <row r="599" spans="2:12" hidden="1">
      <c r="B599" s="154" t="s">
        <v>10352</v>
      </c>
      <c r="C599" s="154" t="s">
        <v>10377</v>
      </c>
      <c r="D599" s="21" t="s">
        <v>10400</v>
      </c>
      <c r="E599" s="9">
        <v>53098755</v>
      </c>
      <c r="F599" s="34" t="s">
        <v>146</v>
      </c>
      <c r="G599" s="446" t="s">
        <v>408</v>
      </c>
      <c r="H599" s="448" t="s">
        <v>10420</v>
      </c>
      <c r="I599" s="456">
        <v>45638</v>
      </c>
      <c r="J599" s="446" t="s">
        <v>279</v>
      </c>
      <c r="K599" s="445"/>
      <c r="L599" s="446"/>
    </row>
    <row r="600" spans="2:12" hidden="1">
      <c r="B600" s="154" t="s">
        <v>10353</v>
      </c>
      <c r="C600" s="154" t="s">
        <v>10378</v>
      </c>
      <c r="D600" s="21" t="s">
        <v>10401</v>
      </c>
      <c r="E600" s="9">
        <v>71754773</v>
      </c>
      <c r="F600" s="34" t="s">
        <v>146</v>
      </c>
      <c r="G600" s="446" t="s">
        <v>8137</v>
      </c>
      <c r="H600" s="448" t="s">
        <v>3965</v>
      </c>
      <c r="I600" s="456" t="s">
        <v>10421</v>
      </c>
      <c r="J600" s="446" t="s">
        <v>279</v>
      </c>
      <c r="K600" s="445"/>
      <c r="L600" s="446"/>
    </row>
    <row r="601" spans="2:12" hidden="1">
      <c r="B601" s="154" t="s">
        <v>10354</v>
      </c>
      <c r="C601" s="154" t="s">
        <v>10379</v>
      </c>
      <c r="D601" s="21" t="s">
        <v>10402</v>
      </c>
      <c r="E601" s="9">
        <v>1234088438</v>
      </c>
      <c r="F601" s="34" t="s">
        <v>146</v>
      </c>
      <c r="G601" s="446" t="s">
        <v>1799</v>
      </c>
      <c r="H601" s="446" t="s">
        <v>10423</v>
      </c>
      <c r="I601" s="456" t="s">
        <v>10422</v>
      </c>
      <c r="J601" s="446" t="s">
        <v>279</v>
      </c>
      <c r="K601" s="445"/>
      <c r="L601" s="446"/>
    </row>
    <row r="602" spans="2:12" hidden="1">
      <c r="B602" s="154" t="s">
        <v>10355</v>
      </c>
      <c r="C602" s="154" t="s">
        <v>10380</v>
      </c>
      <c r="D602" s="21" t="s">
        <v>10403</v>
      </c>
      <c r="E602" s="9">
        <v>1032426617</v>
      </c>
      <c r="F602" s="34" t="s">
        <v>146</v>
      </c>
      <c r="G602" s="446" t="s">
        <v>10424</v>
      </c>
      <c r="H602" s="319" t="s">
        <v>8490</v>
      </c>
      <c r="I602" s="456" t="s">
        <v>10425</v>
      </c>
      <c r="J602" s="446" t="s">
        <v>279</v>
      </c>
      <c r="K602" s="445"/>
      <c r="L602" s="446"/>
    </row>
    <row r="603" spans="2:12" hidden="1">
      <c r="B603" s="154" t="s">
        <v>10356</v>
      </c>
      <c r="C603" s="154" t="s">
        <v>10381</v>
      </c>
      <c r="D603" s="21" t="s">
        <v>10404</v>
      </c>
      <c r="E603" s="9">
        <v>52185952</v>
      </c>
      <c r="F603" s="34" t="s">
        <v>146</v>
      </c>
      <c r="G603" s="448" t="s">
        <v>2731</v>
      </c>
      <c r="H603" s="448" t="s">
        <v>8600</v>
      </c>
      <c r="I603" s="458" t="s">
        <v>10426</v>
      </c>
      <c r="J603" s="446" t="s">
        <v>279</v>
      </c>
      <c r="K603" s="445"/>
      <c r="L603" s="446"/>
    </row>
    <row r="604" spans="2:12" hidden="1">
      <c r="B604" s="154" t="s">
        <v>10357</v>
      </c>
      <c r="C604" s="154" t="s">
        <v>10382</v>
      </c>
      <c r="D604" s="21" t="s">
        <v>10405</v>
      </c>
      <c r="E604" s="9">
        <v>1010177231</v>
      </c>
      <c r="F604" s="34" t="s">
        <v>146</v>
      </c>
      <c r="G604" s="448" t="s">
        <v>547</v>
      </c>
      <c r="H604" s="448" t="s">
        <v>356</v>
      </c>
      <c r="I604" s="456">
        <v>45544</v>
      </c>
      <c r="J604" s="446" t="s">
        <v>279</v>
      </c>
      <c r="K604" s="446"/>
      <c r="L604" s="446"/>
    </row>
    <row r="605" spans="2:12">
      <c r="B605" s="154" t="s">
        <v>10358</v>
      </c>
      <c r="C605" s="530" t="s">
        <v>10383</v>
      </c>
      <c r="D605" s="21" t="s">
        <v>10406</v>
      </c>
      <c r="E605" s="9">
        <v>1023977657</v>
      </c>
      <c r="F605" s="34" t="s">
        <v>146</v>
      </c>
      <c r="G605" s="446" t="s">
        <v>408</v>
      </c>
      <c r="H605" s="448" t="s">
        <v>409</v>
      </c>
      <c r="I605" s="456">
        <v>45772</v>
      </c>
      <c r="J605" s="454" t="s">
        <v>9473</v>
      </c>
      <c r="K605" s="446"/>
      <c r="L605" s="446"/>
    </row>
    <row r="606" spans="2:12">
      <c r="B606" s="154" t="s">
        <v>10359</v>
      </c>
      <c r="C606" s="530" t="s">
        <v>10384</v>
      </c>
      <c r="D606" s="21" t="s">
        <v>10407</v>
      </c>
      <c r="E606" s="9">
        <v>1055312280</v>
      </c>
      <c r="F606" s="34" t="s">
        <v>146</v>
      </c>
      <c r="G606" s="383" t="s">
        <v>578</v>
      </c>
      <c r="H606" s="448" t="s">
        <v>409</v>
      </c>
      <c r="I606" s="456">
        <v>45625</v>
      </c>
      <c r="J606" s="454" t="s">
        <v>9473</v>
      </c>
      <c r="K606" s="446"/>
      <c r="L606" s="446"/>
    </row>
    <row r="608" spans="2:12">
      <c r="B608" s="8">
        <v>11001028456136</v>
      </c>
      <c r="C608" s="444">
        <v>25566</v>
      </c>
      <c r="D608" s="444" t="s">
        <v>10612</v>
      </c>
      <c r="E608" s="444">
        <v>79949136</v>
      </c>
      <c r="F608" s="444" t="s">
        <v>306</v>
      </c>
      <c r="G608" s="444" t="s">
        <v>364</v>
      </c>
      <c r="H608" s="444" t="s">
        <v>10613</v>
      </c>
      <c r="I608" s="75">
        <v>41986</v>
      </c>
      <c r="J608" s="446" t="s">
        <v>279</v>
      </c>
      <c r="K608" s="444"/>
      <c r="L608" s="444" t="s">
        <v>10614</v>
      </c>
    </row>
  </sheetData>
  <autoFilter ref="B581:L606">
    <filterColumn colId="1">
      <colorFilter dxfId="5203"/>
    </filterColumn>
  </autoFilter>
  <conditionalFormatting sqref="D5:D29">
    <cfRule type="duplicateValues" dxfId="5202" priority="1873"/>
    <cfRule type="duplicateValues" dxfId="5201" priority="1874"/>
  </conditionalFormatting>
  <conditionalFormatting sqref="D5:D29">
    <cfRule type="duplicateValues" dxfId="5200" priority="1875"/>
    <cfRule type="duplicateValues" dxfId="5199" priority="1876"/>
    <cfRule type="duplicateValues" dxfId="5198" priority="1877"/>
  </conditionalFormatting>
  <conditionalFormatting sqref="E5:E29">
    <cfRule type="duplicateValues" dxfId="5197" priority="1869"/>
  </conditionalFormatting>
  <conditionalFormatting sqref="E5:E29">
    <cfRule type="duplicateValues" dxfId="5196" priority="1867"/>
    <cfRule type="duplicateValues" dxfId="5195" priority="1868"/>
  </conditionalFormatting>
  <conditionalFormatting sqref="B5:B29">
    <cfRule type="duplicateValues" dxfId="5194" priority="1861"/>
  </conditionalFormatting>
  <conditionalFormatting sqref="B5:B29">
    <cfRule type="duplicateValues" dxfId="5193" priority="1856"/>
    <cfRule type="duplicateValues" dxfId="5192" priority="1857"/>
    <cfRule type="duplicateValues" dxfId="5191" priority="1858"/>
    <cfRule type="duplicateValues" dxfId="5190" priority="1859"/>
  </conditionalFormatting>
  <conditionalFormatting sqref="B5:B29">
    <cfRule type="duplicateValues" dxfId="5189" priority="1864"/>
    <cfRule type="duplicateValues" dxfId="5188" priority="1865"/>
  </conditionalFormatting>
  <conditionalFormatting sqref="B34:B58">
    <cfRule type="duplicateValues" dxfId="5187" priority="1825"/>
    <cfRule type="duplicateValues" dxfId="5186" priority="1826"/>
    <cfRule type="duplicateValues" dxfId="5185" priority="1827"/>
    <cfRule type="duplicateValues" dxfId="5184" priority="1828"/>
  </conditionalFormatting>
  <conditionalFormatting sqref="B34:B58">
    <cfRule type="duplicateValues" dxfId="5183" priority="1832"/>
  </conditionalFormatting>
  <conditionalFormatting sqref="B34:B58">
    <cfRule type="duplicateValues" dxfId="5182" priority="1829"/>
    <cfRule type="duplicateValues" dxfId="5181" priority="1830"/>
    <cfRule type="duplicateValues" dxfId="5180" priority="1831"/>
  </conditionalFormatting>
  <conditionalFormatting sqref="D34:D58">
    <cfRule type="duplicateValues" dxfId="5179" priority="1811"/>
    <cfRule type="duplicateValues" dxfId="5178" priority="1812"/>
    <cfRule type="duplicateValues" dxfId="5177" priority="1813"/>
    <cfRule type="duplicateValues" dxfId="5176" priority="1814"/>
  </conditionalFormatting>
  <conditionalFormatting sqref="D34:D58">
    <cfRule type="duplicateValues" dxfId="5175" priority="1815"/>
    <cfRule type="duplicateValues" dxfId="5174" priority="1816"/>
  </conditionalFormatting>
  <conditionalFormatting sqref="D34:D58">
    <cfRule type="duplicateValues" dxfId="5173" priority="1817"/>
    <cfRule type="duplicateValues" dxfId="5172" priority="1818"/>
    <cfRule type="duplicateValues" dxfId="5171" priority="1819"/>
  </conditionalFormatting>
  <conditionalFormatting sqref="D34:D58">
    <cfRule type="duplicateValues" dxfId="5170" priority="1810"/>
  </conditionalFormatting>
  <conditionalFormatting sqref="E34:E58">
    <cfRule type="duplicateValues" dxfId="5169" priority="1804"/>
    <cfRule type="duplicateValues" dxfId="5168" priority="1805"/>
    <cfRule type="duplicateValues" dxfId="5167" priority="1806"/>
  </conditionalFormatting>
  <conditionalFormatting sqref="E34:E58">
    <cfRule type="duplicateValues" dxfId="5166" priority="1807"/>
  </conditionalFormatting>
  <conditionalFormatting sqref="E63:E87">
    <cfRule type="duplicateValues" dxfId="5165" priority="1764"/>
    <cfRule type="duplicateValues" dxfId="5164" priority="1765"/>
    <cfRule type="duplicateValues" dxfId="5163" priority="1766"/>
  </conditionalFormatting>
  <conditionalFormatting sqref="E63:E87">
    <cfRule type="duplicateValues" dxfId="5162" priority="1767"/>
  </conditionalFormatting>
  <conditionalFormatting sqref="D63:D87">
    <cfRule type="duplicateValues" dxfId="5161" priority="1752"/>
    <cfRule type="duplicateValues" dxfId="5160" priority="1753"/>
    <cfRule type="duplicateValues" dxfId="5159" priority="1754"/>
    <cfRule type="duplicateValues" dxfId="5158" priority="1755"/>
  </conditionalFormatting>
  <conditionalFormatting sqref="D63:D87">
    <cfRule type="duplicateValues" dxfId="5157" priority="1756"/>
    <cfRule type="duplicateValues" dxfId="5156" priority="1757"/>
  </conditionalFormatting>
  <conditionalFormatting sqref="D63:D87">
    <cfRule type="duplicateValues" dxfId="5155" priority="1758"/>
    <cfRule type="duplicateValues" dxfId="5154" priority="1759"/>
    <cfRule type="duplicateValues" dxfId="5153" priority="1760"/>
  </conditionalFormatting>
  <conditionalFormatting sqref="D63:D87">
    <cfRule type="duplicateValues" dxfId="5152" priority="1751"/>
  </conditionalFormatting>
  <conditionalFormatting sqref="B63:B87">
    <cfRule type="duplicateValues" dxfId="5151" priority="1740"/>
    <cfRule type="duplicateValues" dxfId="5150" priority="1741"/>
    <cfRule type="duplicateValues" dxfId="5149" priority="1742"/>
    <cfRule type="duplicateValues" dxfId="5148" priority="1743"/>
  </conditionalFormatting>
  <conditionalFormatting sqref="B63:B87">
    <cfRule type="duplicateValues" dxfId="5147" priority="1747"/>
  </conditionalFormatting>
  <conditionalFormatting sqref="B63:B87">
    <cfRule type="duplicateValues" dxfId="5146" priority="1744"/>
    <cfRule type="duplicateValues" dxfId="5145" priority="1745"/>
    <cfRule type="duplicateValues" dxfId="5144" priority="1746"/>
  </conditionalFormatting>
  <conditionalFormatting sqref="B90:B92">
    <cfRule type="duplicateValues" dxfId="5143" priority="1726"/>
    <cfRule type="duplicateValues" dxfId="5142" priority="1727"/>
    <cfRule type="duplicateValues" dxfId="5141" priority="1728"/>
    <cfRule type="duplicateValues" dxfId="5140" priority="1729"/>
  </conditionalFormatting>
  <conditionalFormatting sqref="B90:B92">
    <cfRule type="duplicateValues" dxfId="5139" priority="1733"/>
  </conditionalFormatting>
  <conditionalFormatting sqref="B90:B92">
    <cfRule type="duplicateValues" dxfId="5138" priority="1730"/>
    <cfRule type="duplicateValues" dxfId="5137" priority="1731"/>
    <cfRule type="duplicateValues" dxfId="5136" priority="1732"/>
  </conditionalFormatting>
  <conditionalFormatting sqref="D90:D92">
    <cfRule type="duplicateValues" dxfId="5135" priority="1712"/>
    <cfRule type="duplicateValues" dxfId="5134" priority="1713"/>
    <cfRule type="duplicateValues" dxfId="5133" priority="1714"/>
    <cfRule type="duplicateValues" dxfId="5132" priority="1715"/>
  </conditionalFormatting>
  <conditionalFormatting sqref="D90:D92">
    <cfRule type="duplicateValues" dxfId="5131" priority="1716"/>
    <cfRule type="duplicateValues" dxfId="5130" priority="1717"/>
  </conditionalFormatting>
  <conditionalFormatting sqref="D90:D92">
    <cfRule type="duplicateValues" dxfId="5129" priority="1718"/>
    <cfRule type="duplicateValues" dxfId="5128" priority="1719"/>
    <cfRule type="duplicateValues" dxfId="5127" priority="1720"/>
  </conditionalFormatting>
  <conditionalFormatting sqref="D90:D92">
    <cfRule type="duplicateValues" dxfId="5126" priority="1711"/>
  </conditionalFormatting>
  <conditionalFormatting sqref="E90:E92">
    <cfRule type="duplicateValues" dxfId="5125" priority="1705"/>
    <cfRule type="duplicateValues" dxfId="5124" priority="1706"/>
    <cfRule type="duplicateValues" dxfId="5123" priority="1707"/>
  </conditionalFormatting>
  <conditionalFormatting sqref="E90:E92">
    <cfRule type="duplicateValues" dxfId="5122" priority="1708"/>
  </conditionalFormatting>
  <conditionalFormatting sqref="B101:B125">
    <cfRule type="duplicateValues" dxfId="5121" priority="1660"/>
    <cfRule type="duplicateValues" dxfId="5120" priority="1661"/>
    <cfRule type="duplicateValues" dxfId="5119" priority="1662"/>
    <cfRule type="duplicateValues" dxfId="5118" priority="1663"/>
  </conditionalFormatting>
  <conditionalFormatting sqref="B101:B125">
    <cfRule type="duplicateValues" dxfId="5117" priority="1667"/>
  </conditionalFormatting>
  <conditionalFormatting sqref="B101:B125">
    <cfRule type="duplicateValues" dxfId="5116" priority="1664"/>
    <cfRule type="duplicateValues" dxfId="5115" priority="1665"/>
    <cfRule type="duplicateValues" dxfId="5114" priority="1666"/>
  </conditionalFormatting>
  <conditionalFormatting sqref="D101:D125">
    <cfRule type="duplicateValues" dxfId="5113" priority="1646"/>
    <cfRule type="duplicateValues" dxfId="5112" priority="1647"/>
    <cfRule type="duplicateValues" dxfId="5111" priority="1648"/>
    <cfRule type="duplicateValues" dxfId="5110" priority="1649"/>
  </conditionalFormatting>
  <conditionalFormatting sqref="D101:D125">
    <cfRule type="duplicateValues" dxfId="5109" priority="1650"/>
    <cfRule type="duplicateValues" dxfId="5108" priority="1651"/>
  </conditionalFormatting>
  <conditionalFormatting sqref="D101:D125">
    <cfRule type="duplicateValues" dxfId="5107" priority="1652"/>
    <cfRule type="duplicateValues" dxfId="5106" priority="1653"/>
    <cfRule type="duplicateValues" dxfId="5105" priority="1654"/>
  </conditionalFormatting>
  <conditionalFormatting sqref="D101:D125">
    <cfRule type="duplicateValues" dxfId="5104" priority="1645"/>
  </conditionalFormatting>
  <conditionalFormatting sqref="E101:E125">
    <cfRule type="duplicateValues" dxfId="5103" priority="1639"/>
    <cfRule type="duplicateValues" dxfId="5102" priority="1640"/>
    <cfRule type="duplicateValues" dxfId="5101" priority="1641"/>
  </conditionalFormatting>
  <conditionalFormatting sqref="E101:E125">
    <cfRule type="duplicateValues" dxfId="5100" priority="1642"/>
  </conditionalFormatting>
  <conditionalFormatting sqref="B130:B154">
    <cfRule type="duplicateValues" dxfId="5099" priority="1587"/>
  </conditionalFormatting>
  <conditionalFormatting sqref="B130:B154">
    <cfRule type="duplicateValues" dxfId="5098" priority="1594"/>
    <cfRule type="duplicateValues" dxfId="5097" priority="1595"/>
    <cfRule type="duplicateValues" dxfId="5096" priority="1596"/>
    <cfRule type="duplicateValues" dxfId="5095" priority="1597"/>
  </conditionalFormatting>
  <conditionalFormatting sqref="B130:B154">
    <cfRule type="duplicateValues" dxfId="5094" priority="1599"/>
    <cfRule type="duplicateValues" dxfId="5093" priority="1600"/>
    <cfRule type="duplicateValues" dxfId="5092" priority="1601"/>
  </conditionalFormatting>
  <conditionalFormatting sqref="D130:D154">
    <cfRule type="duplicateValues" dxfId="5091" priority="1572"/>
  </conditionalFormatting>
  <conditionalFormatting sqref="D130:D154">
    <cfRule type="duplicateValues" dxfId="5090" priority="1573"/>
    <cfRule type="duplicateValues" dxfId="5089" priority="1574"/>
  </conditionalFormatting>
  <conditionalFormatting sqref="D130:D154">
    <cfRule type="duplicateValues" dxfId="5088" priority="1578"/>
    <cfRule type="duplicateValues" dxfId="5087" priority="1579"/>
    <cfRule type="duplicateValues" dxfId="5086" priority="1580"/>
    <cfRule type="duplicateValues" dxfId="5085" priority="1581"/>
  </conditionalFormatting>
  <conditionalFormatting sqref="D130:D154">
    <cfRule type="duplicateValues" dxfId="5084" priority="1584"/>
    <cfRule type="duplicateValues" dxfId="5083" priority="1585"/>
    <cfRule type="duplicateValues" dxfId="5082" priority="1586"/>
  </conditionalFormatting>
  <conditionalFormatting sqref="E130:E154">
    <cfRule type="duplicateValues" dxfId="5081" priority="1563"/>
  </conditionalFormatting>
  <conditionalFormatting sqref="E130:E154">
    <cfRule type="duplicateValues" dxfId="5080" priority="1568"/>
    <cfRule type="duplicateValues" dxfId="5079" priority="1569"/>
    <cfRule type="duplicateValues" dxfId="5078" priority="1570"/>
  </conditionalFormatting>
  <conditionalFormatting sqref="B159:B183">
    <cfRule type="duplicateValues" dxfId="5077" priority="1467"/>
  </conditionalFormatting>
  <conditionalFormatting sqref="B159:B183">
    <cfRule type="duplicateValues" dxfId="5076" priority="1474"/>
    <cfRule type="duplicateValues" dxfId="5075" priority="1475"/>
    <cfRule type="duplicateValues" dxfId="5074" priority="1476"/>
    <cfRule type="duplicateValues" dxfId="5073" priority="1477"/>
  </conditionalFormatting>
  <conditionalFormatting sqref="B159:B183">
    <cfRule type="duplicateValues" dxfId="5072" priority="1479"/>
    <cfRule type="duplicateValues" dxfId="5071" priority="1480"/>
    <cfRule type="duplicateValues" dxfId="5070" priority="1481"/>
  </conditionalFormatting>
  <conditionalFormatting sqref="D159:D183">
    <cfRule type="duplicateValues" dxfId="5069" priority="1452"/>
  </conditionalFormatting>
  <conditionalFormatting sqref="D159:D183">
    <cfRule type="duplicateValues" dxfId="5068" priority="1453"/>
    <cfRule type="duplicateValues" dxfId="5067" priority="1454"/>
  </conditionalFormatting>
  <conditionalFormatting sqref="D159:D183">
    <cfRule type="duplicateValues" dxfId="5066" priority="1458"/>
    <cfRule type="duplicateValues" dxfId="5065" priority="1459"/>
    <cfRule type="duplicateValues" dxfId="5064" priority="1460"/>
    <cfRule type="duplicateValues" dxfId="5063" priority="1461"/>
  </conditionalFormatting>
  <conditionalFormatting sqref="D159:D183">
    <cfRule type="duplicateValues" dxfId="5062" priority="1464"/>
    <cfRule type="duplicateValues" dxfId="5061" priority="1465"/>
    <cfRule type="duplicateValues" dxfId="5060" priority="1466"/>
  </conditionalFormatting>
  <conditionalFormatting sqref="E159:E183">
    <cfRule type="duplicateValues" dxfId="5059" priority="1443"/>
  </conditionalFormatting>
  <conditionalFormatting sqref="E159:E183">
    <cfRule type="duplicateValues" dxfId="5058" priority="1448"/>
    <cfRule type="duplicateValues" dxfId="5057" priority="1449"/>
    <cfRule type="duplicateValues" dxfId="5056" priority="1450"/>
  </conditionalFormatting>
  <conditionalFormatting sqref="B188:B212">
    <cfRule type="duplicateValues" dxfId="5055" priority="1428"/>
  </conditionalFormatting>
  <conditionalFormatting sqref="B188:B212">
    <cfRule type="duplicateValues" dxfId="5054" priority="1434"/>
    <cfRule type="duplicateValues" dxfId="5053" priority="1435"/>
    <cfRule type="duplicateValues" dxfId="5052" priority="1436"/>
    <cfRule type="duplicateValues" dxfId="5051" priority="1437"/>
  </conditionalFormatting>
  <conditionalFormatting sqref="B188:B212">
    <cfRule type="duplicateValues" dxfId="5050" priority="1439"/>
    <cfRule type="duplicateValues" dxfId="5049" priority="1440"/>
    <cfRule type="duplicateValues" dxfId="5048" priority="1441"/>
  </conditionalFormatting>
  <conditionalFormatting sqref="D188:D212">
    <cfRule type="duplicateValues" dxfId="5047" priority="1413"/>
    <cfRule type="duplicateValues" dxfId="5046" priority="1414"/>
  </conditionalFormatting>
  <conditionalFormatting sqref="D188:D212">
    <cfRule type="duplicateValues" dxfId="5045" priority="1412"/>
  </conditionalFormatting>
  <conditionalFormatting sqref="D188:D212">
    <cfRule type="duplicateValues" dxfId="5044" priority="1418"/>
    <cfRule type="duplicateValues" dxfId="5043" priority="1419"/>
    <cfRule type="duplicateValues" dxfId="5042" priority="1420"/>
    <cfRule type="duplicateValues" dxfId="5041" priority="1421"/>
  </conditionalFormatting>
  <conditionalFormatting sqref="D188:D212">
    <cfRule type="duplicateValues" dxfId="5040" priority="1424"/>
    <cfRule type="duplicateValues" dxfId="5039" priority="1425"/>
    <cfRule type="duplicateValues" dxfId="5038" priority="1426"/>
  </conditionalFormatting>
  <conditionalFormatting sqref="E188:E212">
    <cfRule type="duplicateValues" dxfId="5037" priority="1404"/>
  </conditionalFormatting>
  <conditionalFormatting sqref="E188:E212">
    <cfRule type="duplicateValues" dxfId="5036" priority="1408"/>
    <cfRule type="duplicateValues" dxfId="5035" priority="1409"/>
    <cfRule type="duplicateValues" dxfId="5034" priority="1410"/>
  </conditionalFormatting>
  <conditionalFormatting sqref="B217:B241">
    <cfRule type="duplicateValues" dxfId="5033" priority="1356"/>
  </conditionalFormatting>
  <conditionalFormatting sqref="B217:B241">
    <cfRule type="duplicateValues" dxfId="5032" priority="1354"/>
    <cfRule type="duplicateValues" dxfId="5031" priority="1355"/>
  </conditionalFormatting>
  <conditionalFormatting sqref="D217:D241">
    <cfRule type="duplicateValues" dxfId="5030" priority="1339"/>
    <cfRule type="duplicateValues" dxfId="5029" priority="1340"/>
  </conditionalFormatting>
  <conditionalFormatting sqref="D217:D227">
    <cfRule type="duplicateValues" dxfId="5028" priority="1344"/>
    <cfRule type="duplicateValues" dxfId="5027" priority="1345"/>
    <cfRule type="duplicateValues" dxfId="5026" priority="1346"/>
    <cfRule type="duplicateValues" dxfId="5025" priority="1347"/>
    <cfRule type="duplicateValues" dxfId="5024" priority="1348"/>
    <cfRule type="duplicateValues" dxfId="5023" priority="1349"/>
    <cfRule type="duplicateValues" dxfId="5022" priority="1350"/>
    <cfRule type="duplicateValues" dxfId="5021" priority="1351"/>
    <cfRule type="duplicateValues" dxfId="5020" priority="1352"/>
  </conditionalFormatting>
  <conditionalFormatting sqref="D217:D241">
    <cfRule type="duplicateValues" dxfId="5019" priority="1353"/>
  </conditionalFormatting>
  <conditionalFormatting sqref="E217:E241">
    <cfRule type="duplicateValues" dxfId="5018" priority="1332"/>
  </conditionalFormatting>
  <conditionalFormatting sqref="B250:B274">
    <cfRule type="duplicateValues" dxfId="5017" priority="1292"/>
  </conditionalFormatting>
  <conditionalFormatting sqref="B250:B274">
    <cfRule type="duplicateValues" dxfId="5016" priority="1290"/>
    <cfRule type="duplicateValues" dxfId="5015" priority="1291"/>
  </conditionalFormatting>
  <conditionalFormatting sqref="D250:D274">
    <cfRule type="duplicateValues" dxfId="5014" priority="1284"/>
    <cfRule type="duplicateValues" dxfId="5013" priority="1285"/>
  </conditionalFormatting>
  <conditionalFormatting sqref="D250:D274">
    <cfRule type="duplicateValues" dxfId="5012" priority="1289"/>
  </conditionalFormatting>
  <conditionalFormatting sqref="E250:E274">
    <cfRule type="duplicateValues" dxfId="5011" priority="1277"/>
  </conditionalFormatting>
  <conditionalFormatting sqref="B243:B244">
    <cfRule type="duplicateValues" dxfId="5010" priority="1269"/>
  </conditionalFormatting>
  <conditionalFormatting sqref="B243:B244">
    <cfRule type="duplicateValues" dxfId="5009" priority="1267"/>
    <cfRule type="duplicateValues" dxfId="5008" priority="1268"/>
  </conditionalFormatting>
  <conditionalFormatting sqref="B302:B303">
    <cfRule type="duplicateValues" dxfId="5007" priority="1260"/>
  </conditionalFormatting>
  <conditionalFormatting sqref="B302:B303">
    <cfRule type="duplicateValues" dxfId="5006" priority="1258"/>
    <cfRule type="duplicateValues" dxfId="5005" priority="1259"/>
  </conditionalFormatting>
  <conditionalFormatting sqref="D302:D303">
    <cfRule type="duplicateValues" dxfId="5004" priority="1252"/>
    <cfRule type="duplicateValues" dxfId="5003" priority="1253"/>
  </conditionalFormatting>
  <conditionalFormatting sqref="D302:D303">
    <cfRule type="duplicateValues" dxfId="5002" priority="1257"/>
  </conditionalFormatting>
  <conditionalFormatting sqref="E302:E303">
    <cfRule type="duplicateValues" dxfId="5001" priority="1245"/>
  </conditionalFormatting>
  <conditionalFormatting sqref="D306">
    <cfRule type="duplicateValues" dxfId="5000" priority="1215"/>
    <cfRule type="duplicateValues" dxfId="4999" priority="1216"/>
  </conditionalFormatting>
  <conditionalFormatting sqref="D306">
    <cfRule type="duplicateValues" dxfId="4998" priority="1220"/>
  </conditionalFormatting>
  <conditionalFormatting sqref="D307">
    <cfRule type="duplicateValues" dxfId="4997" priority="1207"/>
    <cfRule type="duplicateValues" dxfId="4996" priority="1208"/>
  </conditionalFormatting>
  <conditionalFormatting sqref="D307">
    <cfRule type="duplicateValues" dxfId="4995" priority="1212"/>
  </conditionalFormatting>
  <conditionalFormatting sqref="E306">
    <cfRule type="duplicateValues" dxfId="4994" priority="1200"/>
  </conditionalFormatting>
  <conditionalFormatting sqref="E307">
    <cfRule type="duplicateValues" dxfId="4993" priority="1194"/>
  </conditionalFormatting>
  <conditionalFormatting sqref="B306">
    <cfRule type="duplicateValues" dxfId="4992" priority="1186"/>
  </conditionalFormatting>
  <conditionalFormatting sqref="B306">
    <cfRule type="duplicateValues" dxfId="4991" priority="1184"/>
    <cfRule type="duplicateValues" dxfId="4990" priority="1185"/>
  </conditionalFormatting>
  <conditionalFormatting sqref="B307">
    <cfRule type="duplicateValues" dxfId="4989" priority="1176"/>
  </conditionalFormatting>
  <conditionalFormatting sqref="B307">
    <cfRule type="duplicateValues" dxfId="4988" priority="1174"/>
    <cfRule type="duplicateValues" dxfId="4987" priority="1175"/>
  </conditionalFormatting>
  <conditionalFormatting sqref="B279:B301">
    <cfRule type="duplicateValues" dxfId="4986" priority="1098"/>
  </conditionalFormatting>
  <conditionalFormatting sqref="B279:B301">
    <cfRule type="duplicateValues" dxfId="4985" priority="1096"/>
    <cfRule type="duplicateValues" dxfId="4984" priority="1097"/>
  </conditionalFormatting>
  <conditionalFormatting sqref="E279:E301">
    <cfRule type="duplicateValues" dxfId="4983" priority="1090"/>
  </conditionalFormatting>
  <conditionalFormatting sqref="D279:D301">
    <cfRule type="duplicateValues" dxfId="4982" priority="1075"/>
    <cfRule type="duplicateValues" dxfId="4981" priority="1076"/>
  </conditionalFormatting>
  <conditionalFormatting sqref="D279:D301">
    <cfRule type="duplicateValues" dxfId="4980" priority="1080"/>
  </conditionalFormatting>
  <conditionalFormatting sqref="B313:B336">
    <cfRule type="duplicateValues" dxfId="4979" priority="1072"/>
  </conditionalFormatting>
  <conditionalFormatting sqref="B313:B336">
    <cfRule type="duplicateValues" dxfId="4978" priority="1064"/>
    <cfRule type="duplicateValues" dxfId="4977" priority="1065"/>
  </conditionalFormatting>
  <conditionalFormatting sqref="B312">
    <cfRule type="duplicateValues" dxfId="4976" priority="1062"/>
  </conditionalFormatting>
  <conditionalFormatting sqref="B312">
    <cfRule type="duplicateValues" dxfId="4975" priority="1054"/>
    <cfRule type="duplicateValues" dxfId="4974" priority="1055"/>
  </conditionalFormatting>
  <conditionalFormatting sqref="D313:D336">
    <cfRule type="duplicateValues" dxfId="4973" priority="1052"/>
  </conditionalFormatting>
  <conditionalFormatting sqref="D313:D336">
    <cfRule type="duplicateValues" dxfId="4972" priority="1047"/>
    <cfRule type="duplicateValues" dxfId="4971" priority="1048"/>
  </conditionalFormatting>
  <conditionalFormatting sqref="D312">
    <cfRule type="duplicateValues" dxfId="4970" priority="1044"/>
  </conditionalFormatting>
  <conditionalFormatting sqref="D312">
    <cfRule type="duplicateValues" dxfId="4969" priority="1039"/>
    <cfRule type="duplicateValues" dxfId="4968" priority="1040"/>
  </conditionalFormatting>
  <conditionalFormatting sqref="E313:E336 E339">
    <cfRule type="duplicateValues" dxfId="4967" priority="1036"/>
  </conditionalFormatting>
  <conditionalFormatting sqref="E312">
    <cfRule type="duplicateValues" dxfId="4966" priority="1030"/>
  </conditionalFormatting>
  <conditionalFormatting sqref="B341:B365">
    <cfRule type="duplicateValues" dxfId="4965" priority="959"/>
  </conditionalFormatting>
  <conditionalFormatting sqref="B341:B365">
    <cfRule type="duplicateValues" dxfId="4964" priority="964"/>
    <cfRule type="duplicateValues" dxfId="4963" priority="965"/>
    <cfRule type="duplicateValues" dxfId="4962" priority="966"/>
    <cfRule type="duplicateValues" dxfId="4961" priority="967"/>
  </conditionalFormatting>
  <conditionalFormatting sqref="B341:B365">
    <cfRule type="duplicateValues" dxfId="4960" priority="969"/>
    <cfRule type="duplicateValues" dxfId="4959" priority="970"/>
    <cfRule type="duplicateValues" dxfId="4958" priority="971"/>
  </conditionalFormatting>
  <conditionalFormatting sqref="B341:B365">
    <cfRule type="duplicateValues" dxfId="4957" priority="974"/>
    <cfRule type="duplicateValues" dxfId="4956" priority="975"/>
  </conditionalFormatting>
  <conditionalFormatting sqref="D341:D365">
    <cfRule type="duplicateValues" dxfId="4955" priority="942"/>
  </conditionalFormatting>
  <conditionalFormatting sqref="D341:D365">
    <cfRule type="duplicateValues" dxfId="4954" priority="945"/>
    <cfRule type="duplicateValues" dxfId="4953" priority="946"/>
    <cfRule type="duplicateValues" dxfId="4952" priority="947"/>
    <cfRule type="duplicateValues" dxfId="4951" priority="948"/>
  </conditionalFormatting>
  <conditionalFormatting sqref="D341:D365">
    <cfRule type="duplicateValues" dxfId="4950" priority="949"/>
    <cfRule type="duplicateValues" dxfId="4949" priority="950"/>
  </conditionalFormatting>
  <conditionalFormatting sqref="D341:D365">
    <cfRule type="duplicateValues" dxfId="4948" priority="951"/>
    <cfRule type="duplicateValues" dxfId="4947" priority="952"/>
    <cfRule type="duplicateValues" dxfId="4946" priority="953"/>
  </conditionalFormatting>
  <conditionalFormatting sqref="E341:E365">
    <cfRule type="duplicateValues" dxfId="4945" priority="933"/>
  </conditionalFormatting>
  <conditionalFormatting sqref="E341:E365">
    <cfRule type="duplicateValues" dxfId="4944" priority="936"/>
    <cfRule type="duplicateValues" dxfId="4943" priority="937"/>
    <cfRule type="duplicateValues" dxfId="4942" priority="938"/>
  </conditionalFormatting>
  <conditionalFormatting sqref="E368">
    <cfRule type="duplicateValues" dxfId="4941" priority="931"/>
  </conditionalFormatting>
  <conditionalFormatting sqref="B370:B394">
    <cfRule type="duplicateValues" dxfId="4940" priority="862"/>
  </conditionalFormatting>
  <conditionalFormatting sqref="B370:B394">
    <cfRule type="duplicateValues" dxfId="4939" priority="878"/>
    <cfRule type="duplicateValues" dxfId="4938" priority="879"/>
  </conditionalFormatting>
  <conditionalFormatting sqref="B370:B394">
    <cfRule type="duplicateValues" dxfId="4937" priority="868"/>
    <cfRule type="duplicateValues" dxfId="4936" priority="869"/>
    <cfRule type="duplicateValues" dxfId="4935" priority="870"/>
    <cfRule type="duplicateValues" dxfId="4934" priority="871"/>
  </conditionalFormatting>
  <conditionalFormatting sqref="B370:B394">
    <cfRule type="duplicateValues" dxfId="4933" priority="873"/>
    <cfRule type="duplicateValues" dxfId="4932" priority="874"/>
    <cfRule type="duplicateValues" dxfId="4931" priority="875"/>
  </conditionalFormatting>
  <conditionalFormatting sqref="D370:D394">
    <cfRule type="duplicateValues" dxfId="4930" priority="846"/>
  </conditionalFormatting>
  <conditionalFormatting sqref="D370:D394">
    <cfRule type="duplicateValues" dxfId="4929" priority="858"/>
    <cfRule type="duplicateValues" dxfId="4928" priority="859"/>
  </conditionalFormatting>
  <conditionalFormatting sqref="D370:D394">
    <cfRule type="duplicateValues" dxfId="4927" priority="855"/>
    <cfRule type="duplicateValues" dxfId="4926" priority="856"/>
    <cfRule type="duplicateValues" dxfId="4925" priority="857"/>
  </conditionalFormatting>
  <conditionalFormatting sqref="D370:D394">
    <cfRule type="duplicateValues" dxfId="4924" priority="849"/>
    <cfRule type="duplicateValues" dxfId="4923" priority="850"/>
    <cfRule type="duplicateValues" dxfId="4922" priority="851"/>
    <cfRule type="duplicateValues" dxfId="4921" priority="852"/>
  </conditionalFormatting>
  <conditionalFormatting sqref="E370:E394">
    <cfRule type="duplicateValues" dxfId="4920" priority="836"/>
  </conditionalFormatting>
  <conditionalFormatting sqref="E370:E394">
    <cfRule type="duplicateValues" dxfId="4919" priority="840"/>
    <cfRule type="duplicateValues" dxfId="4918" priority="841"/>
    <cfRule type="duplicateValues" dxfId="4917" priority="842"/>
  </conditionalFormatting>
  <conditionalFormatting sqref="E397">
    <cfRule type="duplicateValues" dxfId="4916" priority="835"/>
  </conditionalFormatting>
  <conditionalFormatting sqref="B399:B423">
    <cfRule type="duplicateValues" dxfId="4915" priority="766"/>
  </conditionalFormatting>
  <conditionalFormatting sqref="B399:B423">
    <cfRule type="duplicateValues" dxfId="4914" priority="782"/>
    <cfRule type="duplicateValues" dxfId="4913" priority="783"/>
  </conditionalFormatting>
  <conditionalFormatting sqref="B399:B423">
    <cfRule type="duplicateValues" dxfId="4912" priority="772"/>
    <cfRule type="duplicateValues" dxfId="4911" priority="773"/>
    <cfRule type="duplicateValues" dxfId="4910" priority="774"/>
    <cfRule type="duplicateValues" dxfId="4909" priority="775"/>
  </conditionalFormatting>
  <conditionalFormatting sqref="B399:B423">
    <cfRule type="duplicateValues" dxfId="4908" priority="777"/>
    <cfRule type="duplicateValues" dxfId="4907" priority="778"/>
    <cfRule type="duplicateValues" dxfId="4906" priority="779"/>
  </conditionalFormatting>
  <conditionalFormatting sqref="D399:D423">
    <cfRule type="duplicateValues" dxfId="4905" priority="750"/>
  </conditionalFormatting>
  <conditionalFormatting sqref="D399:D423">
    <cfRule type="duplicateValues" dxfId="4904" priority="762"/>
    <cfRule type="duplicateValues" dxfId="4903" priority="763"/>
  </conditionalFormatting>
  <conditionalFormatting sqref="D399:D423">
    <cfRule type="duplicateValues" dxfId="4902" priority="759"/>
    <cfRule type="duplicateValues" dxfId="4901" priority="760"/>
    <cfRule type="duplicateValues" dxfId="4900" priority="761"/>
  </conditionalFormatting>
  <conditionalFormatting sqref="D399:D423">
    <cfRule type="duplicateValues" dxfId="4899" priority="753"/>
    <cfRule type="duplicateValues" dxfId="4898" priority="754"/>
    <cfRule type="duplicateValues" dxfId="4897" priority="755"/>
    <cfRule type="duplicateValues" dxfId="4896" priority="756"/>
  </conditionalFormatting>
  <conditionalFormatting sqref="E399:E423">
    <cfRule type="duplicateValues" dxfId="4895" priority="740"/>
  </conditionalFormatting>
  <conditionalFormatting sqref="E399:E423">
    <cfRule type="duplicateValues" dxfId="4894" priority="744"/>
    <cfRule type="duplicateValues" dxfId="4893" priority="745"/>
    <cfRule type="duplicateValues" dxfId="4892" priority="746"/>
  </conditionalFormatting>
  <conditionalFormatting sqref="B426:B432">
    <cfRule type="duplicateValues" dxfId="4891" priority="721"/>
  </conditionalFormatting>
  <conditionalFormatting sqref="B426:B432">
    <cfRule type="duplicateValues" dxfId="4890" priority="737"/>
    <cfRule type="duplicateValues" dxfId="4889" priority="738"/>
  </conditionalFormatting>
  <conditionalFormatting sqref="B426:B432">
    <cfRule type="duplicateValues" dxfId="4888" priority="727"/>
    <cfRule type="duplicateValues" dxfId="4887" priority="728"/>
    <cfRule type="duplicateValues" dxfId="4886" priority="729"/>
    <cfRule type="duplicateValues" dxfId="4885" priority="730"/>
  </conditionalFormatting>
  <conditionalFormatting sqref="B426:B432">
    <cfRule type="duplicateValues" dxfId="4884" priority="732"/>
    <cfRule type="duplicateValues" dxfId="4883" priority="733"/>
    <cfRule type="duplicateValues" dxfId="4882" priority="734"/>
  </conditionalFormatting>
  <conditionalFormatting sqref="E435">
    <cfRule type="duplicateValues" dxfId="4881" priority="720"/>
  </conditionalFormatting>
  <conditionalFormatting sqref="B437:B461">
    <cfRule type="duplicateValues" dxfId="4880" priority="651"/>
  </conditionalFormatting>
  <conditionalFormatting sqref="B437:B461">
    <cfRule type="duplicateValues" dxfId="4879" priority="667"/>
    <cfRule type="duplicateValues" dxfId="4878" priority="668"/>
  </conditionalFormatting>
  <conditionalFormatting sqref="B437:B461">
    <cfRule type="duplicateValues" dxfId="4877" priority="657"/>
    <cfRule type="duplicateValues" dxfId="4876" priority="658"/>
    <cfRule type="duplicateValues" dxfId="4875" priority="659"/>
    <cfRule type="duplicateValues" dxfId="4874" priority="660"/>
  </conditionalFormatting>
  <conditionalFormatting sqref="B437:B461">
    <cfRule type="duplicateValues" dxfId="4873" priority="662"/>
    <cfRule type="duplicateValues" dxfId="4872" priority="663"/>
    <cfRule type="duplicateValues" dxfId="4871" priority="664"/>
  </conditionalFormatting>
  <conditionalFormatting sqref="D437:D461">
    <cfRule type="duplicateValues" dxfId="4870" priority="635"/>
  </conditionalFormatting>
  <conditionalFormatting sqref="D437:D461">
    <cfRule type="duplicateValues" dxfId="4869" priority="647"/>
    <cfRule type="duplicateValues" dxfId="4868" priority="648"/>
  </conditionalFormatting>
  <conditionalFormatting sqref="D437:D461">
    <cfRule type="duplicateValues" dxfId="4867" priority="644"/>
    <cfRule type="duplicateValues" dxfId="4866" priority="645"/>
    <cfRule type="duplicateValues" dxfId="4865" priority="646"/>
  </conditionalFormatting>
  <conditionalFormatting sqref="D437:D461">
    <cfRule type="duplicateValues" dxfId="4864" priority="638"/>
    <cfRule type="duplicateValues" dxfId="4863" priority="639"/>
    <cfRule type="duplicateValues" dxfId="4862" priority="640"/>
    <cfRule type="duplicateValues" dxfId="4861" priority="641"/>
  </conditionalFormatting>
  <conditionalFormatting sqref="E437:E461">
    <cfRule type="duplicateValues" dxfId="4860" priority="625"/>
  </conditionalFormatting>
  <conditionalFormatting sqref="E437:E461">
    <cfRule type="duplicateValues" dxfId="4859" priority="629"/>
    <cfRule type="duplicateValues" dxfId="4858" priority="630"/>
    <cfRule type="duplicateValues" dxfId="4857" priority="631"/>
  </conditionalFormatting>
  <conditionalFormatting sqref="E464">
    <cfRule type="duplicateValues" dxfId="4856" priority="624"/>
  </conditionalFormatting>
  <conditionalFormatting sqref="B466:B490">
    <cfRule type="duplicateValues" dxfId="4855" priority="555"/>
  </conditionalFormatting>
  <conditionalFormatting sqref="B466:B490">
    <cfRule type="duplicateValues" dxfId="4854" priority="571"/>
    <cfRule type="duplicateValues" dxfId="4853" priority="572"/>
  </conditionalFormatting>
  <conditionalFormatting sqref="B466:B490">
    <cfRule type="duplicateValues" dxfId="4852" priority="561"/>
    <cfRule type="duplicateValues" dxfId="4851" priority="562"/>
    <cfRule type="duplicateValues" dxfId="4850" priority="563"/>
    <cfRule type="duplicateValues" dxfId="4849" priority="564"/>
  </conditionalFormatting>
  <conditionalFormatting sqref="B466:B490">
    <cfRule type="duplicateValues" dxfId="4848" priority="566"/>
    <cfRule type="duplicateValues" dxfId="4847" priority="567"/>
    <cfRule type="duplicateValues" dxfId="4846" priority="568"/>
  </conditionalFormatting>
  <conditionalFormatting sqref="D466:D490">
    <cfRule type="duplicateValues" dxfId="4845" priority="539"/>
  </conditionalFormatting>
  <conditionalFormatting sqref="D466:D490">
    <cfRule type="duplicateValues" dxfId="4844" priority="551"/>
    <cfRule type="duplicateValues" dxfId="4843" priority="552"/>
  </conditionalFormatting>
  <conditionalFormatting sqref="D466:D490">
    <cfRule type="duplicateValues" dxfId="4842" priority="548"/>
    <cfRule type="duplicateValues" dxfId="4841" priority="549"/>
    <cfRule type="duplicateValues" dxfId="4840" priority="550"/>
  </conditionalFormatting>
  <conditionalFormatting sqref="D466:D490">
    <cfRule type="duplicateValues" dxfId="4839" priority="542"/>
    <cfRule type="duplicateValues" dxfId="4838" priority="543"/>
    <cfRule type="duplicateValues" dxfId="4837" priority="544"/>
    <cfRule type="duplicateValues" dxfId="4836" priority="545"/>
  </conditionalFormatting>
  <conditionalFormatting sqref="E466:E490">
    <cfRule type="duplicateValues" dxfId="4835" priority="529"/>
  </conditionalFormatting>
  <conditionalFormatting sqref="E466:E490">
    <cfRule type="duplicateValues" dxfId="4834" priority="533"/>
    <cfRule type="duplicateValues" dxfId="4833" priority="534"/>
    <cfRule type="duplicateValues" dxfId="4832" priority="535"/>
  </conditionalFormatting>
  <conditionalFormatting sqref="E493">
    <cfRule type="duplicateValues" dxfId="4831" priority="528"/>
  </conditionalFormatting>
  <conditionalFormatting sqref="B495:B519">
    <cfRule type="duplicateValues" dxfId="4830" priority="457"/>
    <cfRule type="duplicateValues" dxfId="4829" priority="458"/>
  </conditionalFormatting>
  <conditionalFormatting sqref="B495:B519">
    <cfRule type="duplicateValues" dxfId="4828" priority="459"/>
  </conditionalFormatting>
  <conditionalFormatting sqref="B495:B519">
    <cfRule type="duplicateValues" dxfId="4827" priority="469"/>
    <cfRule type="duplicateValues" dxfId="4826" priority="470"/>
    <cfRule type="duplicateValues" dxfId="4825" priority="471"/>
    <cfRule type="duplicateValues" dxfId="4824" priority="472"/>
  </conditionalFormatting>
  <conditionalFormatting sqref="B495:B519">
    <cfRule type="duplicateValues" dxfId="4823" priority="474"/>
    <cfRule type="duplicateValues" dxfId="4822" priority="475"/>
    <cfRule type="duplicateValues" dxfId="4821" priority="476"/>
  </conditionalFormatting>
  <conditionalFormatting sqref="D495:D519">
    <cfRule type="duplicateValues" dxfId="4820" priority="440"/>
  </conditionalFormatting>
  <conditionalFormatting sqref="D495:D519">
    <cfRule type="duplicateValues" dxfId="4819" priority="444"/>
    <cfRule type="duplicateValues" dxfId="4818" priority="445"/>
  </conditionalFormatting>
  <conditionalFormatting sqref="D495:D519">
    <cfRule type="duplicateValues" dxfId="4817" priority="450"/>
    <cfRule type="duplicateValues" dxfId="4816" priority="451"/>
    <cfRule type="duplicateValues" dxfId="4815" priority="452"/>
  </conditionalFormatting>
  <conditionalFormatting sqref="D495:D519">
    <cfRule type="duplicateValues" dxfId="4814" priority="453"/>
    <cfRule type="duplicateValues" dxfId="4813" priority="454"/>
    <cfRule type="duplicateValues" dxfId="4812" priority="455"/>
    <cfRule type="duplicateValues" dxfId="4811" priority="456"/>
  </conditionalFormatting>
  <conditionalFormatting sqref="E495:E519">
    <cfRule type="duplicateValues" dxfId="4810" priority="429"/>
  </conditionalFormatting>
  <conditionalFormatting sqref="E495:E519">
    <cfRule type="duplicateValues" dxfId="4809" priority="437"/>
    <cfRule type="duplicateValues" dxfId="4808" priority="438"/>
    <cfRule type="duplicateValues" dxfId="4807" priority="439"/>
  </conditionalFormatting>
  <conditionalFormatting sqref="A495:A519">
    <cfRule type="uniqueValues" dxfId="4806" priority="428"/>
  </conditionalFormatting>
  <conditionalFormatting sqref="E522">
    <cfRule type="duplicateValues" dxfId="4805" priority="427"/>
  </conditionalFormatting>
  <conditionalFormatting sqref="B524:B548">
    <cfRule type="duplicateValues" dxfId="4804" priority="352"/>
    <cfRule type="duplicateValues" dxfId="4803" priority="353"/>
  </conditionalFormatting>
  <conditionalFormatting sqref="B524:B548">
    <cfRule type="duplicateValues" dxfId="4802" priority="355"/>
  </conditionalFormatting>
  <conditionalFormatting sqref="B524:B548">
    <cfRule type="duplicateValues" dxfId="4801" priority="369"/>
    <cfRule type="duplicateValues" dxfId="4800" priority="370"/>
    <cfRule type="duplicateValues" dxfId="4799" priority="371"/>
  </conditionalFormatting>
  <conditionalFormatting sqref="B524:B548">
    <cfRule type="duplicateValues" dxfId="4798" priority="364"/>
    <cfRule type="duplicateValues" dxfId="4797" priority="365"/>
    <cfRule type="duplicateValues" dxfId="4796" priority="366"/>
    <cfRule type="duplicateValues" dxfId="4795" priority="367"/>
  </conditionalFormatting>
  <conditionalFormatting sqref="D524:D548">
    <cfRule type="duplicateValues" dxfId="4794" priority="335"/>
  </conditionalFormatting>
  <conditionalFormatting sqref="D524:D548">
    <cfRule type="duplicateValues" dxfId="4793" priority="339"/>
    <cfRule type="duplicateValues" dxfId="4792" priority="340"/>
  </conditionalFormatting>
  <conditionalFormatting sqref="D524:D548">
    <cfRule type="duplicateValues" dxfId="4791" priority="345"/>
    <cfRule type="duplicateValues" dxfId="4790" priority="346"/>
    <cfRule type="duplicateValues" dxfId="4789" priority="347"/>
  </conditionalFormatting>
  <conditionalFormatting sqref="D524:D548">
    <cfRule type="duplicateValues" dxfId="4788" priority="348"/>
    <cfRule type="duplicateValues" dxfId="4787" priority="349"/>
    <cfRule type="duplicateValues" dxfId="4786" priority="350"/>
    <cfRule type="duplicateValues" dxfId="4785" priority="351"/>
  </conditionalFormatting>
  <conditionalFormatting sqref="E524:E548">
    <cfRule type="duplicateValues" dxfId="4784" priority="324"/>
  </conditionalFormatting>
  <conditionalFormatting sqref="E524:E548">
    <cfRule type="duplicateValues" dxfId="4783" priority="332"/>
    <cfRule type="duplicateValues" dxfId="4782" priority="333"/>
    <cfRule type="duplicateValues" dxfId="4781" priority="334"/>
  </conditionalFormatting>
  <conditionalFormatting sqref="A524:A548">
    <cfRule type="uniqueValues" dxfId="4780" priority="323"/>
  </conditionalFormatting>
  <conditionalFormatting sqref="E551">
    <cfRule type="duplicateValues" dxfId="4779" priority="322"/>
  </conditionalFormatting>
  <conditionalFormatting sqref="B553:B577">
    <cfRule type="duplicateValues" dxfId="4778" priority="247"/>
    <cfRule type="duplicateValues" dxfId="4777" priority="248"/>
  </conditionalFormatting>
  <conditionalFormatting sqref="B553:B577">
    <cfRule type="duplicateValues" dxfId="4776" priority="250"/>
  </conditionalFormatting>
  <conditionalFormatting sqref="B553:B577">
    <cfRule type="duplicateValues" dxfId="4775" priority="264"/>
    <cfRule type="duplicateValues" dxfId="4774" priority="265"/>
    <cfRule type="duplicateValues" dxfId="4773" priority="266"/>
  </conditionalFormatting>
  <conditionalFormatting sqref="B553:B577">
    <cfRule type="duplicateValues" dxfId="4772" priority="259"/>
    <cfRule type="duplicateValues" dxfId="4771" priority="260"/>
    <cfRule type="duplicateValues" dxfId="4770" priority="261"/>
    <cfRule type="duplicateValues" dxfId="4769" priority="262"/>
  </conditionalFormatting>
  <conditionalFormatting sqref="D553:D577">
    <cfRule type="duplicateValues" dxfId="4768" priority="230"/>
  </conditionalFormatting>
  <conditionalFormatting sqref="D553:D577">
    <cfRule type="duplicateValues" dxfId="4767" priority="234"/>
    <cfRule type="duplicateValues" dxfId="4766" priority="235"/>
  </conditionalFormatting>
  <conditionalFormatting sqref="D553:D577">
    <cfRule type="duplicateValues" dxfId="4765" priority="240"/>
    <cfRule type="duplicateValues" dxfId="4764" priority="241"/>
    <cfRule type="duplicateValues" dxfId="4763" priority="242"/>
  </conditionalFormatting>
  <conditionalFormatting sqref="D553:D577">
    <cfRule type="duplicateValues" dxfId="4762" priority="243"/>
    <cfRule type="duplicateValues" dxfId="4761" priority="244"/>
    <cfRule type="duplicateValues" dxfId="4760" priority="245"/>
    <cfRule type="duplicateValues" dxfId="4759" priority="246"/>
  </conditionalFormatting>
  <conditionalFormatting sqref="E553:E577">
    <cfRule type="duplicateValues" dxfId="4758" priority="219"/>
  </conditionalFormatting>
  <conditionalFormatting sqref="E553:E577">
    <cfRule type="duplicateValues" dxfId="4757" priority="227"/>
    <cfRule type="duplicateValues" dxfId="4756" priority="228"/>
    <cfRule type="duplicateValues" dxfId="4755" priority="229"/>
  </conditionalFormatting>
  <conditionalFormatting sqref="E580">
    <cfRule type="duplicateValues" dxfId="4754" priority="218"/>
  </conditionalFormatting>
  <conditionalFormatting sqref="B582:B606">
    <cfRule type="duplicateValues" dxfId="4753" priority="143"/>
    <cfRule type="duplicateValues" dxfId="4752" priority="144"/>
  </conditionalFormatting>
  <conditionalFormatting sqref="B582:B606">
    <cfRule type="duplicateValues" dxfId="4751" priority="146"/>
  </conditionalFormatting>
  <conditionalFormatting sqref="B582:B606">
    <cfRule type="duplicateValues" dxfId="4750" priority="160"/>
    <cfRule type="duplicateValues" dxfId="4749" priority="161"/>
    <cfRule type="duplicateValues" dxfId="4748" priority="162"/>
  </conditionalFormatting>
  <conditionalFormatting sqref="B582:B606">
    <cfRule type="duplicateValues" dxfId="4747" priority="155"/>
    <cfRule type="duplicateValues" dxfId="4746" priority="156"/>
    <cfRule type="duplicateValues" dxfId="4745" priority="157"/>
    <cfRule type="duplicateValues" dxfId="4744" priority="158"/>
  </conditionalFormatting>
  <conditionalFormatting sqref="D582:D606">
    <cfRule type="duplicateValues" dxfId="4743" priority="126"/>
  </conditionalFormatting>
  <conditionalFormatting sqref="D582:D606">
    <cfRule type="duplicateValues" dxfId="4742" priority="130"/>
    <cfRule type="duplicateValues" dxfId="4741" priority="131"/>
  </conditionalFormatting>
  <conditionalFormatting sqref="D582:D606">
    <cfRule type="duplicateValues" dxfId="4740" priority="136"/>
    <cfRule type="duplicateValues" dxfId="4739" priority="137"/>
    <cfRule type="duplicateValues" dxfId="4738" priority="138"/>
  </conditionalFormatting>
  <conditionalFormatting sqref="D582:D606">
    <cfRule type="duplicateValues" dxfId="4737" priority="139"/>
    <cfRule type="duplicateValues" dxfId="4736" priority="140"/>
    <cfRule type="duplicateValues" dxfId="4735" priority="141"/>
    <cfRule type="duplicateValues" dxfId="4734" priority="142"/>
  </conditionalFormatting>
  <conditionalFormatting sqref="E582:E606">
    <cfRule type="duplicateValues" dxfId="4733" priority="115"/>
  </conditionalFormatting>
  <conditionalFormatting sqref="E582:E606">
    <cfRule type="duplicateValues" dxfId="4732" priority="123"/>
    <cfRule type="duplicateValues" dxfId="4731" priority="124"/>
    <cfRule type="duplicateValues" dxfId="4730" priority="125"/>
  </conditionalFormatting>
  <conditionalFormatting sqref="B608">
    <cfRule type="duplicateValues" dxfId="4729" priority="1"/>
    <cfRule type="duplicateValues" dxfId="4728" priority="2"/>
  </conditionalFormatting>
  <conditionalFormatting sqref="B608">
    <cfRule type="duplicateValues" dxfId="4727" priority="3"/>
  </conditionalFormatting>
  <conditionalFormatting sqref="B608">
    <cfRule type="duplicateValues" dxfId="4726" priority="8"/>
    <cfRule type="duplicateValues" dxfId="4725" priority="9"/>
    <cfRule type="duplicateValues" dxfId="4724" priority="10"/>
  </conditionalFormatting>
  <conditionalFormatting sqref="B608">
    <cfRule type="duplicateValues" dxfId="4723" priority="4"/>
    <cfRule type="duplicateValues" dxfId="4722" priority="5"/>
    <cfRule type="duplicateValues" dxfId="4721" priority="6"/>
    <cfRule type="duplicateValues" dxfId="4720" priority="7"/>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437"/>
  <sheetViews>
    <sheetView topLeftCell="A403" zoomScale="90" zoomScaleNormal="90" workbookViewId="0">
      <selection activeCell="B334" sqref="B334"/>
    </sheetView>
  </sheetViews>
  <sheetFormatPr baseColWidth="10" defaultRowHeight="15"/>
  <cols>
    <col min="2" max="2" width="19.7109375" customWidth="1"/>
    <col min="3" max="3" width="11.140625" customWidth="1"/>
    <col min="4" max="4" width="40.140625" customWidth="1"/>
    <col min="5" max="5" width="15.140625" customWidth="1"/>
    <col min="6" max="6" width="16.140625" customWidth="1"/>
    <col min="7" max="7" width="36.5703125" customWidth="1"/>
    <col min="8" max="8" width="27.7109375" customWidth="1"/>
    <col min="9" max="9" width="14.85546875" customWidth="1"/>
    <col min="10" max="10" width="19.28515625" customWidth="1"/>
    <col min="11" max="11" width="24.85546875" customWidth="1"/>
    <col min="12" max="12" width="28.42578125" customWidth="1"/>
  </cols>
  <sheetData>
    <row r="3" spans="2:12">
      <c r="B3" s="450">
        <v>45811</v>
      </c>
      <c r="C3" s="443">
        <v>25</v>
      </c>
      <c r="D3" s="443"/>
      <c r="E3" s="510"/>
      <c r="F3" s="443"/>
      <c r="G3" s="443"/>
      <c r="H3" s="449"/>
      <c r="I3" s="449"/>
      <c r="J3" s="449"/>
      <c r="K3" s="443"/>
      <c r="L3" s="443"/>
    </row>
    <row r="4" spans="2:12" ht="30">
      <c r="B4" s="523" t="s">
        <v>133</v>
      </c>
      <c r="C4" s="451" t="s">
        <v>134</v>
      </c>
      <c r="D4" s="453" t="s">
        <v>135</v>
      </c>
      <c r="E4" s="453" t="s">
        <v>136</v>
      </c>
      <c r="F4" s="451" t="s">
        <v>145</v>
      </c>
      <c r="G4" s="453" t="s">
        <v>137</v>
      </c>
      <c r="H4" s="452" t="s">
        <v>139</v>
      </c>
      <c r="I4" s="453" t="s">
        <v>5</v>
      </c>
      <c r="J4" s="453" t="s">
        <v>148</v>
      </c>
      <c r="K4" s="453" t="s">
        <v>147</v>
      </c>
      <c r="L4" s="453" t="s">
        <v>357</v>
      </c>
    </row>
    <row r="5" spans="2:12">
      <c r="B5" s="154" t="s">
        <v>10428</v>
      </c>
      <c r="C5" s="154" t="s">
        <v>10452</v>
      </c>
      <c r="D5" s="21" t="s">
        <v>10477</v>
      </c>
      <c r="E5" s="9">
        <v>1110568278</v>
      </c>
      <c r="F5" s="446" t="s">
        <v>146</v>
      </c>
      <c r="G5" s="448" t="s">
        <v>861</v>
      </c>
      <c r="H5" s="319" t="s">
        <v>939</v>
      </c>
      <c r="I5" s="458">
        <v>45777</v>
      </c>
      <c r="J5" s="446" t="s">
        <v>3512</v>
      </c>
      <c r="K5" s="445"/>
      <c r="L5" s="446"/>
    </row>
    <row r="6" spans="2:12">
      <c r="B6" s="154" t="s">
        <v>10429</v>
      </c>
      <c r="C6" s="154" t="s">
        <v>10453</v>
      </c>
      <c r="D6" s="21" t="s">
        <v>10478</v>
      </c>
      <c r="E6" s="9">
        <v>1099546458</v>
      </c>
      <c r="F6" s="446" t="s">
        <v>146</v>
      </c>
      <c r="G6" s="448" t="s">
        <v>6153</v>
      </c>
      <c r="H6" s="448" t="s">
        <v>3085</v>
      </c>
      <c r="I6" s="456">
        <v>45756</v>
      </c>
      <c r="J6" s="446" t="s">
        <v>3512</v>
      </c>
      <c r="K6" s="446"/>
      <c r="L6" s="446"/>
    </row>
    <row r="7" spans="2:12">
      <c r="B7" s="154" t="s">
        <v>10430</v>
      </c>
      <c r="C7" s="154" t="s">
        <v>10454</v>
      </c>
      <c r="D7" s="21" t="s">
        <v>10479</v>
      </c>
      <c r="E7" s="9">
        <v>53047634</v>
      </c>
      <c r="F7" s="446" t="s">
        <v>146</v>
      </c>
      <c r="G7" s="448" t="s">
        <v>9257</v>
      </c>
      <c r="H7" s="319" t="s">
        <v>10505</v>
      </c>
      <c r="I7" s="447" t="s">
        <v>10504</v>
      </c>
      <c r="J7" s="446" t="s">
        <v>3512</v>
      </c>
      <c r="K7" s="446"/>
      <c r="L7" s="445"/>
    </row>
    <row r="8" spans="2:12">
      <c r="B8" s="154" t="s">
        <v>10431</v>
      </c>
      <c r="C8" s="154" t="s">
        <v>10455</v>
      </c>
      <c r="D8" s="21" t="s">
        <v>10480</v>
      </c>
      <c r="E8" s="9">
        <v>1000472584</v>
      </c>
      <c r="F8" s="446" t="s">
        <v>146</v>
      </c>
      <c r="G8" s="448" t="s">
        <v>547</v>
      </c>
      <c r="H8" s="448" t="s">
        <v>356</v>
      </c>
      <c r="I8" s="447">
        <v>45736</v>
      </c>
      <c r="J8" s="446" t="s">
        <v>3512</v>
      </c>
      <c r="K8" s="446"/>
      <c r="L8" s="445"/>
    </row>
    <row r="9" spans="2:12">
      <c r="B9" s="154" t="s">
        <v>10432</v>
      </c>
      <c r="C9" s="154" t="s">
        <v>10456</v>
      </c>
      <c r="D9" s="21" t="s">
        <v>10481</v>
      </c>
      <c r="E9" s="9">
        <v>1026295006</v>
      </c>
      <c r="F9" s="446" t="s">
        <v>146</v>
      </c>
      <c r="G9" s="448" t="s">
        <v>861</v>
      </c>
      <c r="H9" s="446" t="s">
        <v>939</v>
      </c>
      <c r="I9" s="447">
        <v>45605</v>
      </c>
      <c r="J9" s="446" t="s">
        <v>3512</v>
      </c>
      <c r="K9" s="446"/>
      <c r="L9" s="445"/>
    </row>
    <row r="10" spans="2:12">
      <c r="B10" s="154" t="s">
        <v>10433</v>
      </c>
      <c r="C10" s="154" t="s">
        <v>10457</v>
      </c>
      <c r="D10" s="21" t="s">
        <v>10482</v>
      </c>
      <c r="E10" s="9">
        <v>1111341861</v>
      </c>
      <c r="F10" s="446" t="s">
        <v>146</v>
      </c>
      <c r="G10" s="448" t="s">
        <v>381</v>
      </c>
      <c r="H10" s="448" t="s">
        <v>409</v>
      </c>
      <c r="I10" s="458">
        <v>45772</v>
      </c>
      <c r="J10" s="446" t="s">
        <v>3512</v>
      </c>
      <c r="K10" s="445"/>
      <c r="L10" s="446"/>
    </row>
    <row r="11" spans="2:12">
      <c r="B11" s="154" t="s">
        <v>10434</v>
      </c>
      <c r="C11" s="154" t="s">
        <v>10458</v>
      </c>
      <c r="D11" s="21" t="s">
        <v>10483</v>
      </c>
      <c r="E11" s="9">
        <v>52076542</v>
      </c>
      <c r="F11" s="446" t="s">
        <v>146</v>
      </c>
      <c r="G11" s="448" t="s">
        <v>547</v>
      </c>
      <c r="H11" s="448" t="s">
        <v>356</v>
      </c>
      <c r="I11" s="447">
        <v>44469</v>
      </c>
      <c r="J11" s="446" t="s">
        <v>3512</v>
      </c>
      <c r="K11" s="446"/>
      <c r="L11" s="445"/>
    </row>
    <row r="12" spans="2:12">
      <c r="B12" s="154" t="s">
        <v>10435</v>
      </c>
      <c r="C12" s="154" t="s">
        <v>10459</v>
      </c>
      <c r="D12" s="21" t="s">
        <v>10484</v>
      </c>
      <c r="E12" s="9">
        <v>1033765629</v>
      </c>
      <c r="F12" s="446" t="s">
        <v>146</v>
      </c>
      <c r="G12" s="448" t="s">
        <v>727</v>
      </c>
      <c r="H12" s="448" t="s">
        <v>1574</v>
      </c>
      <c r="I12" s="456">
        <v>45485</v>
      </c>
      <c r="J12" s="457" t="s">
        <v>10506</v>
      </c>
      <c r="K12" s="446"/>
      <c r="L12" s="445"/>
    </row>
    <row r="13" spans="2:12">
      <c r="B13" s="154" t="s">
        <v>10436</v>
      </c>
      <c r="C13" s="530" t="s">
        <v>10460</v>
      </c>
      <c r="D13" s="21" t="s">
        <v>10485</v>
      </c>
      <c r="E13" s="9">
        <v>1110587541</v>
      </c>
      <c r="F13" s="446" t="s">
        <v>146</v>
      </c>
      <c r="G13" s="448" t="s">
        <v>408</v>
      </c>
      <c r="H13" s="448" t="s">
        <v>1574</v>
      </c>
      <c r="I13" s="447">
        <v>45638</v>
      </c>
      <c r="J13" s="454" t="s">
        <v>10507</v>
      </c>
      <c r="K13" s="446"/>
      <c r="L13" s="445"/>
    </row>
    <row r="14" spans="2:12">
      <c r="B14" s="154" t="s">
        <v>10437</v>
      </c>
      <c r="C14" s="154" t="s">
        <v>10461</v>
      </c>
      <c r="D14" s="21" t="s">
        <v>10486</v>
      </c>
      <c r="E14" s="9">
        <v>1000943646</v>
      </c>
      <c r="F14" s="446" t="s">
        <v>146</v>
      </c>
      <c r="G14" s="448" t="s">
        <v>10508</v>
      </c>
      <c r="H14" s="448" t="s">
        <v>409</v>
      </c>
      <c r="I14" s="447">
        <v>45772</v>
      </c>
      <c r="J14" s="446" t="s">
        <v>3512</v>
      </c>
      <c r="K14" s="446"/>
      <c r="L14" s="445"/>
    </row>
    <row r="15" spans="2:12">
      <c r="B15" s="154" t="s">
        <v>10438</v>
      </c>
      <c r="C15" s="154" t="s">
        <v>10462</v>
      </c>
      <c r="D15" s="21" t="s">
        <v>10487</v>
      </c>
      <c r="E15" s="9">
        <v>1000693223</v>
      </c>
      <c r="F15" s="446" t="s">
        <v>146</v>
      </c>
      <c r="G15" s="448" t="s">
        <v>408</v>
      </c>
      <c r="H15" s="448" t="s">
        <v>1712</v>
      </c>
      <c r="I15" s="456">
        <v>45647</v>
      </c>
      <c r="J15" s="446" t="s">
        <v>3512</v>
      </c>
      <c r="K15" s="365"/>
      <c r="L15" s="446"/>
    </row>
    <row r="16" spans="2:12">
      <c r="B16" s="154" t="s">
        <v>10439</v>
      </c>
      <c r="C16" s="154" t="s">
        <v>10463</v>
      </c>
      <c r="D16" s="21" t="s">
        <v>10488</v>
      </c>
      <c r="E16" s="9">
        <v>1016944412</v>
      </c>
      <c r="F16" s="446" t="s">
        <v>146</v>
      </c>
      <c r="G16" s="448" t="s">
        <v>3300</v>
      </c>
      <c r="H16" s="448" t="s">
        <v>1729</v>
      </c>
      <c r="I16" s="456">
        <v>45772</v>
      </c>
      <c r="J16" s="446" t="s">
        <v>3512</v>
      </c>
      <c r="K16" s="445"/>
      <c r="L16" s="446"/>
    </row>
    <row r="17" spans="2:12">
      <c r="B17" s="154" t="s">
        <v>10040</v>
      </c>
      <c r="C17" s="154" t="s">
        <v>10464</v>
      </c>
      <c r="D17" s="21" t="s">
        <v>9983</v>
      </c>
      <c r="E17" s="9">
        <v>1000835908</v>
      </c>
      <c r="F17" s="446" t="s">
        <v>146</v>
      </c>
      <c r="G17" s="448" t="s">
        <v>368</v>
      </c>
      <c r="H17" s="448" t="s">
        <v>348</v>
      </c>
      <c r="I17" s="456">
        <v>45761</v>
      </c>
      <c r="J17" s="446" t="s">
        <v>3512</v>
      </c>
      <c r="K17" s="446"/>
      <c r="L17" s="446"/>
    </row>
    <row r="18" spans="2:12">
      <c r="B18" s="154" t="s">
        <v>10440</v>
      </c>
      <c r="C18" s="154" t="s">
        <v>10465</v>
      </c>
      <c r="D18" s="21" t="s">
        <v>10489</v>
      </c>
      <c r="E18" s="9">
        <v>1014226147</v>
      </c>
      <c r="F18" s="446" t="s">
        <v>146</v>
      </c>
      <c r="G18" s="448" t="s">
        <v>1918</v>
      </c>
      <c r="H18" s="448" t="s">
        <v>1729</v>
      </c>
      <c r="I18" s="456">
        <v>45745</v>
      </c>
      <c r="J18" s="446" t="s">
        <v>3512</v>
      </c>
      <c r="K18" s="446"/>
      <c r="L18" s="446"/>
    </row>
    <row r="19" spans="2:12">
      <c r="B19" s="154" t="s">
        <v>10441</v>
      </c>
      <c r="C19" s="154" t="s">
        <v>10466</v>
      </c>
      <c r="D19" s="21" t="s">
        <v>10490</v>
      </c>
      <c r="E19" s="9">
        <v>1022366625</v>
      </c>
      <c r="F19" s="446" t="s">
        <v>146</v>
      </c>
      <c r="G19" s="448" t="s">
        <v>1918</v>
      </c>
      <c r="H19" s="448" t="s">
        <v>1729</v>
      </c>
      <c r="I19" s="456">
        <v>45745</v>
      </c>
      <c r="J19" s="446" t="s">
        <v>3512</v>
      </c>
      <c r="K19" s="446"/>
      <c r="L19" s="446"/>
    </row>
    <row r="20" spans="2:12">
      <c r="B20" s="154" t="s">
        <v>10442</v>
      </c>
      <c r="C20" s="154" t="s">
        <v>10467</v>
      </c>
      <c r="D20" s="21" t="s">
        <v>10491</v>
      </c>
      <c r="E20" s="9">
        <v>1030523409</v>
      </c>
      <c r="F20" s="446" t="s">
        <v>146</v>
      </c>
      <c r="G20" s="448" t="s">
        <v>473</v>
      </c>
      <c r="H20" s="448" t="s">
        <v>10516</v>
      </c>
      <c r="I20" s="458" t="s">
        <v>10509</v>
      </c>
      <c r="J20" s="446" t="s">
        <v>3512</v>
      </c>
      <c r="K20" s="445"/>
      <c r="L20" s="446"/>
    </row>
    <row r="21" spans="2:12">
      <c r="B21" s="154" t="s">
        <v>10443</v>
      </c>
      <c r="C21" s="154" t="s">
        <v>10468</v>
      </c>
      <c r="D21" s="21" t="s">
        <v>10492</v>
      </c>
      <c r="E21" s="9" t="s">
        <v>10499</v>
      </c>
      <c r="F21" s="446" t="s">
        <v>146</v>
      </c>
      <c r="G21" s="448" t="s">
        <v>2490</v>
      </c>
      <c r="H21" s="448" t="s">
        <v>10511</v>
      </c>
      <c r="I21" s="456" t="s">
        <v>10510</v>
      </c>
      <c r="J21" s="446" t="s">
        <v>3512</v>
      </c>
      <c r="K21" s="446"/>
      <c r="L21" s="446"/>
    </row>
    <row r="22" spans="2:12">
      <c r="B22" s="154" t="s">
        <v>10444</v>
      </c>
      <c r="C22" s="154" t="s">
        <v>10469</v>
      </c>
      <c r="D22" s="21" t="s">
        <v>10493</v>
      </c>
      <c r="E22" s="9" t="s">
        <v>10500</v>
      </c>
      <c r="F22" s="446" t="s">
        <v>146</v>
      </c>
      <c r="G22" s="446" t="s">
        <v>368</v>
      </c>
      <c r="H22" s="448" t="s">
        <v>1097</v>
      </c>
      <c r="I22" s="456" t="s">
        <v>10512</v>
      </c>
      <c r="J22" s="446" t="s">
        <v>3512</v>
      </c>
      <c r="K22" s="445"/>
      <c r="L22" s="446"/>
    </row>
    <row r="23" spans="2:12">
      <c r="B23" s="154" t="s">
        <v>10445</v>
      </c>
      <c r="C23" s="154" t="s">
        <v>10470</v>
      </c>
      <c r="D23" s="21" t="s">
        <v>10494</v>
      </c>
      <c r="E23" s="9">
        <v>1033767444</v>
      </c>
      <c r="F23" s="446" t="s">
        <v>146</v>
      </c>
      <c r="G23" s="446" t="s">
        <v>7251</v>
      </c>
      <c r="H23" s="319" t="s">
        <v>348</v>
      </c>
      <c r="I23" s="456">
        <v>42959</v>
      </c>
      <c r="J23" s="457" t="s">
        <v>10506</v>
      </c>
      <c r="K23" s="445"/>
      <c r="L23" s="446"/>
    </row>
    <row r="24" spans="2:12">
      <c r="B24" s="154" t="s">
        <v>10446</v>
      </c>
      <c r="C24" s="154" t="s">
        <v>10471</v>
      </c>
      <c r="D24" s="21" t="s">
        <v>10495</v>
      </c>
      <c r="E24" s="9" t="s">
        <v>10501</v>
      </c>
      <c r="F24" s="446" t="s">
        <v>146</v>
      </c>
      <c r="G24" s="446" t="s">
        <v>437</v>
      </c>
      <c r="H24" s="446" t="s">
        <v>1221</v>
      </c>
      <c r="I24" s="456">
        <v>45772</v>
      </c>
      <c r="J24" s="446" t="s">
        <v>3512</v>
      </c>
      <c r="K24" s="445"/>
      <c r="L24" s="446"/>
    </row>
    <row r="25" spans="2:12">
      <c r="B25" s="154" t="s">
        <v>10447</v>
      </c>
      <c r="C25" s="154" t="s">
        <v>10472</v>
      </c>
      <c r="D25" s="21" t="s">
        <v>10496</v>
      </c>
      <c r="E25" s="9">
        <v>1072640887</v>
      </c>
      <c r="F25" s="446" t="s">
        <v>146</v>
      </c>
      <c r="G25" s="446" t="s">
        <v>3330</v>
      </c>
      <c r="H25" s="448" t="s">
        <v>10513</v>
      </c>
      <c r="I25" s="456">
        <v>45773</v>
      </c>
      <c r="J25" s="446" t="s">
        <v>3512</v>
      </c>
      <c r="K25" s="445"/>
      <c r="L25" s="446"/>
    </row>
    <row r="26" spans="2:12">
      <c r="B26" s="154" t="s">
        <v>10448</v>
      </c>
      <c r="C26" s="154" t="s">
        <v>10473</v>
      </c>
      <c r="D26" s="21" t="s">
        <v>10514</v>
      </c>
      <c r="E26" s="9">
        <v>1007718230</v>
      </c>
      <c r="F26" s="446" t="s">
        <v>146</v>
      </c>
      <c r="G26" s="448" t="s">
        <v>368</v>
      </c>
      <c r="H26" s="448" t="s">
        <v>1097</v>
      </c>
      <c r="I26" s="458">
        <v>45777</v>
      </c>
      <c r="J26" s="446" t="s">
        <v>3512</v>
      </c>
      <c r="K26" s="445"/>
      <c r="L26" s="446"/>
    </row>
    <row r="27" spans="2:12">
      <c r="B27" s="154" t="s">
        <v>10449</v>
      </c>
      <c r="C27" s="154" t="s">
        <v>10474</v>
      </c>
      <c r="D27" s="21" t="s">
        <v>10515</v>
      </c>
      <c r="E27" s="9" t="s">
        <v>10502</v>
      </c>
      <c r="F27" s="446" t="s">
        <v>146</v>
      </c>
      <c r="G27" s="448" t="s">
        <v>997</v>
      </c>
      <c r="H27" s="448" t="s">
        <v>939</v>
      </c>
      <c r="I27" s="456">
        <v>45777</v>
      </c>
      <c r="J27" s="446" t="s">
        <v>3512</v>
      </c>
      <c r="K27" s="446"/>
      <c r="L27" s="446"/>
    </row>
    <row r="28" spans="2:12">
      <c r="B28" s="154" t="s">
        <v>10450</v>
      </c>
      <c r="C28" s="154" t="s">
        <v>10475</v>
      </c>
      <c r="D28" s="21" t="s">
        <v>10497</v>
      </c>
      <c r="E28" s="9" t="s">
        <v>10503</v>
      </c>
      <c r="F28" s="446" t="s">
        <v>146</v>
      </c>
      <c r="G28" s="446" t="s">
        <v>861</v>
      </c>
      <c r="H28" s="448" t="s">
        <v>939</v>
      </c>
      <c r="I28" s="456">
        <v>45779</v>
      </c>
      <c r="J28" s="446" t="s">
        <v>3512</v>
      </c>
      <c r="K28" s="446"/>
      <c r="L28" s="446"/>
    </row>
    <row r="29" spans="2:12">
      <c r="B29" s="154" t="s">
        <v>10451</v>
      </c>
      <c r="C29" s="154" t="s">
        <v>10476</v>
      </c>
      <c r="D29" s="21" t="s">
        <v>10498</v>
      </c>
      <c r="E29" s="9">
        <v>53133651</v>
      </c>
      <c r="F29" s="446" t="s">
        <v>146</v>
      </c>
      <c r="G29" s="383" t="s">
        <v>437</v>
      </c>
      <c r="H29" s="448" t="s">
        <v>5256</v>
      </c>
      <c r="I29" s="456">
        <v>45757</v>
      </c>
      <c r="J29" s="446" t="s">
        <v>3512</v>
      </c>
      <c r="K29" s="446"/>
      <c r="L29" s="446"/>
    </row>
    <row r="32" spans="2:12">
      <c r="B32" s="450">
        <v>45811</v>
      </c>
      <c r="C32" s="443">
        <v>25</v>
      </c>
      <c r="D32" s="443"/>
      <c r="E32" s="510"/>
      <c r="F32" s="443"/>
      <c r="G32" s="443"/>
      <c r="H32" s="449"/>
      <c r="I32" s="449"/>
      <c r="J32" s="449"/>
      <c r="K32" s="443"/>
      <c r="L32" s="443"/>
    </row>
    <row r="33" spans="2:12" ht="30">
      <c r="B33" s="523" t="s">
        <v>133</v>
      </c>
      <c r="C33" s="451" t="s">
        <v>134</v>
      </c>
      <c r="D33" s="453" t="s">
        <v>135</v>
      </c>
      <c r="E33" s="453" t="s">
        <v>136</v>
      </c>
      <c r="F33" s="451" t="s">
        <v>145</v>
      </c>
      <c r="G33" s="453" t="s">
        <v>137</v>
      </c>
      <c r="H33" s="452" t="s">
        <v>139</v>
      </c>
      <c r="I33" s="453" t="s">
        <v>5</v>
      </c>
      <c r="J33" s="453" t="s">
        <v>148</v>
      </c>
      <c r="K33" s="453" t="s">
        <v>147</v>
      </c>
      <c r="L33" s="453" t="s">
        <v>357</v>
      </c>
    </row>
    <row r="34" spans="2:12">
      <c r="B34" s="154" t="s">
        <v>10517</v>
      </c>
      <c r="C34" s="154" t="s">
        <v>10562</v>
      </c>
      <c r="D34" s="21" t="s">
        <v>10542</v>
      </c>
      <c r="E34" s="21">
        <v>1024600610</v>
      </c>
      <c r="F34" s="446" t="s">
        <v>146</v>
      </c>
      <c r="G34" s="448" t="s">
        <v>549</v>
      </c>
      <c r="H34" s="448" t="s">
        <v>939</v>
      </c>
      <c r="I34" s="458">
        <v>45756</v>
      </c>
      <c r="J34" s="446" t="s">
        <v>3512</v>
      </c>
      <c r="K34" s="445"/>
      <c r="L34" s="446"/>
    </row>
    <row r="35" spans="2:12">
      <c r="B35" s="154" t="s">
        <v>10518</v>
      </c>
      <c r="C35" s="154" t="s">
        <v>10563</v>
      </c>
      <c r="D35" s="21" t="s">
        <v>10543</v>
      </c>
      <c r="E35" s="21">
        <v>1000220177</v>
      </c>
      <c r="F35" s="446" t="s">
        <v>146</v>
      </c>
      <c r="G35" s="448" t="s">
        <v>757</v>
      </c>
      <c r="H35" s="448" t="s">
        <v>1729</v>
      </c>
      <c r="I35" s="456">
        <v>45772</v>
      </c>
      <c r="J35" s="446" t="s">
        <v>3512</v>
      </c>
      <c r="K35" s="446"/>
      <c r="L35" s="446"/>
    </row>
    <row r="36" spans="2:12">
      <c r="B36" s="154" t="s">
        <v>10519</v>
      </c>
      <c r="C36" s="154" t="s">
        <v>10564</v>
      </c>
      <c r="D36" s="21" t="s">
        <v>10544</v>
      </c>
      <c r="E36" s="21">
        <v>1116237636</v>
      </c>
      <c r="F36" s="446" t="s">
        <v>146</v>
      </c>
      <c r="G36" s="448" t="s">
        <v>404</v>
      </c>
      <c r="H36" s="448" t="s">
        <v>939</v>
      </c>
      <c r="I36" s="447">
        <v>45777</v>
      </c>
      <c r="J36" s="446" t="s">
        <v>3512</v>
      </c>
      <c r="K36" s="446"/>
      <c r="L36" s="445"/>
    </row>
    <row r="37" spans="2:12">
      <c r="B37" s="154" t="s">
        <v>10520</v>
      </c>
      <c r="C37" s="154" t="s">
        <v>10565</v>
      </c>
      <c r="D37" s="21" t="s">
        <v>10545</v>
      </c>
      <c r="E37" s="21">
        <v>1002624452</v>
      </c>
      <c r="F37" s="446" t="s">
        <v>146</v>
      </c>
      <c r="G37" s="448" t="s">
        <v>410</v>
      </c>
      <c r="H37" s="448" t="s">
        <v>348</v>
      </c>
      <c r="I37" s="447">
        <v>45789</v>
      </c>
      <c r="J37" s="446" t="s">
        <v>3512</v>
      </c>
      <c r="K37" s="446"/>
      <c r="L37" s="445"/>
    </row>
    <row r="38" spans="2:12">
      <c r="B38" s="154" t="s">
        <v>10521</v>
      </c>
      <c r="C38" s="154" t="s">
        <v>10566</v>
      </c>
      <c r="D38" s="21" t="s">
        <v>10546</v>
      </c>
      <c r="E38" s="21">
        <v>1030597794</v>
      </c>
      <c r="F38" s="446" t="s">
        <v>146</v>
      </c>
      <c r="G38" s="448" t="s">
        <v>404</v>
      </c>
      <c r="H38" s="446" t="s">
        <v>939</v>
      </c>
      <c r="I38" s="447">
        <v>45756</v>
      </c>
      <c r="J38" s="446" t="s">
        <v>3512</v>
      </c>
      <c r="K38" s="446"/>
      <c r="L38" s="445"/>
    </row>
    <row r="39" spans="2:12">
      <c r="B39" s="154" t="s">
        <v>10522</v>
      </c>
      <c r="C39" s="154" t="s">
        <v>10567</v>
      </c>
      <c r="D39" s="21" t="s">
        <v>5690</v>
      </c>
      <c r="E39" s="21">
        <v>1093737804</v>
      </c>
      <c r="F39" s="446" t="s">
        <v>146</v>
      </c>
      <c r="G39" s="448" t="s">
        <v>368</v>
      </c>
      <c r="H39" s="448" t="s">
        <v>348</v>
      </c>
      <c r="I39" s="458">
        <v>45617</v>
      </c>
      <c r="J39" s="446" t="s">
        <v>3512</v>
      </c>
      <c r="K39" s="445"/>
      <c r="L39" s="446"/>
    </row>
    <row r="40" spans="2:12">
      <c r="B40" s="154" t="s">
        <v>10523</v>
      </c>
      <c r="C40" s="154" t="s">
        <v>10568</v>
      </c>
      <c r="D40" s="21" t="s">
        <v>10547</v>
      </c>
      <c r="E40" s="21">
        <v>1030617546</v>
      </c>
      <c r="F40" s="446" t="s">
        <v>146</v>
      </c>
      <c r="G40" s="448" t="s">
        <v>10588</v>
      </c>
      <c r="H40" s="448" t="s">
        <v>5884</v>
      </c>
      <c r="I40" s="447">
        <v>43450</v>
      </c>
      <c r="J40" s="457" t="s">
        <v>10587</v>
      </c>
      <c r="K40" s="446"/>
      <c r="L40" s="445"/>
    </row>
    <row r="41" spans="2:12">
      <c r="B41" s="154" t="s">
        <v>10524</v>
      </c>
      <c r="C41" s="154" t="s">
        <v>10569</v>
      </c>
      <c r="D41" s="21" t="s">
        <v>10548</v>
      </c>
      <c r="E41" s="21">
        <v>1073322616</v>
      </c>
      <c r="F41" s="446" t="s">
        <v>146</v>
      </c>
      <c r="G41" s="448" t="s">
        <v>1918</v>
      </c>
      <c r="H41" s="448" t="s">
        <v>1729</v>
      </c>
      <c r="I41" s="456">
        <v>45745</v>
      </c>
      <c r="J41" s="446" t="s">
        <v>3512</v>
      </c>
      <c r="K41" s="446"/>
      <c r="L41" s="445"/>
    </row>
    <row r="42" spans="2:12">
      <c r="B42" s="154" t="s">
        <v>10525</v>
      </c>
      <c r="C42" s="154" t="s">
        <v>10570</v>
      </c>
      <c r="D42" s="21" t="s">
        <v>10549</v>
      </c>
      <c r="E42" s="21">
        <v>1023011132</v>
      </c>
      <c r="F42" s="446" t="s">
        <v>146</v>
      </c>
      <c r="G42" s="448" t="s">
        <v>10590</v>
      </c>
      <c r="H42" s="448" t="s">
        <v>10591</v>
      </c>
      <c r="I42" s="447" t="s">
        <v>10592</v>
      </c>
      <c r="J42" s="457" t="s">
        <v>10589</v>
      </c>
      <c r="K42" s="446"/>
      <c r="L42" s="445"/>
    </row>
    <row r="43" spans="2:12">
      <c r="B43" s="154" t="s">
        <v>10526</v>
      </c>
      <c r="C43" s="154" t="s">
        <v>10571</v>
      </c>
      <c r="D43" s="21" t="s">
        <v>10550</v>
      </c>
      <c r="E43" s="21">
        <v>1012405578</v>
      </c>
      <c r="F43" s="446" t="s">
        <v>146</v>
      </c>
      <c r="G43" s="448" t="s">
        <v>6198</v>
      </c>
      <c r="H43" s="448" t="s">
        <v>3965</v>
      </c>
      <c r="I43" s="447" t="s">
        <v>10593</v>
      </c>
      <c r="J43" s="446" t="s">
        <v>3512</v>
      </c>
      <c r="K43" s="446"/>
      <c r="L43" s="445"/>
    </row>
    <row r="44" spans="2:12">
      <c r="B44" s="154" t="s">
        <v>10527</v>
      </c>
      <c r="C44" s="154" t="s">
        <v>10572</v>
      </c>
      <c r="D44" s="21" t="s">
        <v>10551</v>
      </c>
      <c r="E44" s="21">
        <v>1012345907</v>
      </c>
      <c r="F44" s="446" t="s">
        <v>146</v>
      </c>
      <c r="G44" s="448" t="s">
        <v>757</v>
      </c>
      <c r="H44" s="448" t="s">
        <v>1729</v>
      </c>
      <c r="I44" s="456">
        <v>45590</v>
      </c>
      <c r="J44" s="446" t="s">
        <v>3512</v>
      </c>
      <c r="K44" s="405"/>
      <c r="L44" s="446"/>
    </row>
    <row r="45" spans="2:12">
      <c r="B45" s="154" t="s">
        <v>10528</v>
      </c>
      <c r="C45" s="154" t="s">
        <v>10573</v>
      </c>
      <c r="D45" s="21" t="s">
        <v>10552</v>
      </c>
      <c r="E45" s="21">
        <v>1024544485</v>
      </c>
      <c r="F45" s="446" t="s">
        <v>146</v>
      </c>
      <c r="G45" s="448" t="s">
        <v>10595</v>
      </c>
      <c r="H45" s="448" t="s">
        <v>10596</v>
      </c>
      <c r="I45" s="456">
        <v>44613</v>
      </c>
      <c r="J45" s="457" t="s">
        <v>10594</v>
      </c>
      <c r="K45" s="445"/>
      <c r="L45" s="446"/>
    </row>
    <row r="46" spans="2:12">
      <c r="B46" s="154" t="s">
        <v>10529</v>
      </c>
      <c r="C46" s="154" t="s">
        <v>10574</v>
      </c>
      <c r="D46" s="21" t="s">
        <v>10553</v>
      </c>
      <c r="E46" s="21">
        <v>52788315</v>
      </c>
      <c r="F46" s="446" t="s">
        <v>146</v>
      </c>
      <c r="G46" s="448" t="s">
        <v>10597</v>
      </c>
      <c r="H46" s="448" t="s">
        <v>10599</v>
      </c>
      <c r="I46" s="456" t="s">
        <v>10598</v>
      </c>
      <c r="J46" s="446" t="s">
        <v>3512</v>
      </c>
      <c r="K46" s="446"/>
      <c r="L46" s="446"/>
    </row>
    <row r="47" spans="2:12">
      <c r="B47" s="154" t="s">
        <v>10530</v>
      </c>
      <c r="C47" s="530" t="s">
        <v>10575</v>
      </c>
      <c r="D47" s="21" t="s">
        <v>8783</v>
      </c>
      <c r="E47" s="21">
        <v>1140840055</v>
      </c>
      <c r="F47" s="446" t="s">
        <v>146</v>
      </c>
      <c r="G47" s="448" t="s">
        <v>2315</v>
      </c>
      <c r="H47" s="448" t="s">
        <v>10601</v>
      </c>
      <c r="I47" s="456" t="s">
        <v>10602</v>
      </c>
      <c r="J47" s="454" t="s">
        <v>10600</v>
      </c>
      <c r="K47" s="446"/>
      <c r="L47" s="446"/>
    </row>
    <row r="48" spans="2:12">
      <c r="B48" s="154" t="s">
        <v>10531</v>
      </c>
      <c r="C48" s="154" t="s">
        <v>10576</v>
      </c>
      <c r="D48" s="21" t="s">
        <v>10603</v>
      </c>
      <c r="E48" s="21">
        <v>1021804185</v>
      </c>
      <c r="F48" s="446" t="s">
        <v>146</v>
      </c>
      <c r="G48" s="448" t="s">
        <v>410</v>
      </c>
      <c r="H48" s="319" t="s">
        <v>348</v>
      </c>
      <c r="I48" s="456">
        <v>45728</v>
      </c>
      <c r="J48" s="446" t="s">
        <v>3512</v>
      </c>
      <c r="K48" s="446"/>
      <c r="L48" s="446"/>
    </row>
    <row r="49" spans="2:12">
      <c r="B49" s="154" t="s">
        <v>10532</v>
      </c>
      <c r="C49" s="154" t="s">
        <v>10577</v>
      </c>
      <c r="D49" s="21" t="s">
        <v>10604</v>
      </c>
      <c r="E49" s="21">
        <v>1018414713</v>
      </c>
      <c r="F49" s="446" t="s">
        <v>146</v>
      </c>
      <c r="G49" s="448" t="s">
        <v>410</v>
      </c>
      <c r="H49" s="448" t="s">
        <v>348</v>
      </c>
      <c r="I49" s="458">
        <v>45756</v>
      </c>
      <c r="J49" s="446" t="s">
        <v>3512</v>
      </c>
      <c r="K49" s="445"/>
      <c r="L49" s="446"/>
    </row>
    <row r="50" spans="2:12">
      <c r="B50" s="154" t="s">
        <v>10533</v>
      </c>
      <c r="C50" s="154" t="s">
        <v>10578</v>
      </c>
      <c r="D50" s="21" t="s">
        <v>10554</v>
      </c>
      <c r="E50" s="21">
        <v>1057591457</v>
      </c>
      <c r="F50" s="446" t="s">
        <v>146</v>
      </c>
      <c r="G50" s="448" t="s">
        <v>404</v>
      </c>
      <c r="H50" s="448" t="s">
        <v>939</v>
      </c>
      <c r="I50" s="456">
        <v>45756</v>
      </c>
      <c r="J50" s="446" t="s">
        <v>3512</v>
      </c>
      <c r="K50" s="446"/>
      <c r="L50" s="446"/>
    </row>
    <row r="51" spans="2:12">
      <c r="B51" s="154" t="s">
        <v>10534</v>
      </c>
      <c r="C51" s="154" t="s">
        <v>10579</v>
      </c>
      <c r="D51" s="21" t="s">
        <v>10555</v>
      </c>
      <c r="E51" s="21">
        <v>1113789262</v>
      </c>
      <c r="F51" s="446" t="s">
        <v>146</v>
      </c>
      <c r="G51" s="446" t="s">
        <v>2292</v>
      </c>
      <c r="H51" s="448" t="s">
        <v>10606</v>
      </c>
      <c r="I51" s="456" t="s">
        <v>10605</v>
      </c>
      <c r="J51" s="446" t="s">
        <v>3512</v>
      </c>
      <c r="K51" s="445"/>
      <c r="L51" s="446"/>
    </row>
    <row r="52" spans="2:12">
      <c r="B52" s="154" t="s">
        <v>10535</v>
      </c>
      <c r="C52" s="154" t="s">
        <v>10580</v>
      </c>
      <c r="D52" s="21" t="s">
        <v>10556</v>
      </c>
      <c r="E52" s="21">
        <v>1007458646</v>
      </c>
      <c r="F52" s="446" t="s">
        <v>146</v>
      </c>
      <c r="G52" s="446" t="s">
        <v>404</v>
      </c>
      <c r="H52" s="448" t="s">
        <v>939</v>
      </c>
      <c r="I52" s="456">
        <v>45777</v>
      </c>
      <c r="J52" s="446" t="s">
        <v>3512</v>
      </c>
      <c r="K52" s="445"/>
      <c r="L52" s="446"/>
    </row>
    <row r="53" spans="2:12">
      <c r="B53" s="154" t="s">
        <v>10536</v>
      </c>
      <c r="C53" s="154" t="s">
        <v>10581</v>
      </c>
      <c r="D53" s="21" t="s">
        <v>10557</v>
      </c>
      <c r="E53" s="21">
        <v>1019762352</v>
      </c>
      <c r="F53" s="446" t="s">
        <v>146</v>
      </c>
      <c r="G53" s="446" t="s">
        <v>368</v>
      </c>
      <c r="H53" s="446" t="s">
        <v>348</v>
      </c>
      <c r="I53" s="456">
        <v>45792</v>
      </c>
      <c r="J53" s="446" t="s">
        <v>3512</v>
      </c>
      <c r="K53" s="445"/>
      <c r="L53" s="446"/>
    </row>
    <row r="54" spans="2:12">
      <c r="B54" s="154" t="s">
        <v>10537</v>
      </c>
      <c r="C54" s="154" t="s">
        <v>10582</v>
      </c>
      <c r="D54" s="21" t="s">
        <v>10558</v>
      </c>
      <c r="E54" s="21">
        <v>1019032899</v>
      </c>
      <c r="F54" s="446" t="s">
        <v>146</v>
      </c>
      <c r="G54" s="446" t="s">
        <v>10607</v>
      </c>
      <c r="H54" s="448" t="s">
        <v>10609</v>
      </c>
      <c r="I54" s="456" t="s">
        <v>10608</v>
      </c>
      <c r="J54" s="446" t="s">
        <v>3512</v>
      </c>
      <c r="K54" s="445"/>
      <c r="L54" s="446"/>
    </row>
    <row r="55" spans="2:12">
      <c r="B55" s="154" t="s">
        <v>10538</v>
      </c>
      <c r="C55" s="154" t="s">
        <v>10583</v>
      </c>
      <c r="D55" s="21" t="s">
        <v>10559</v>
      </c>
      <c r="E55" s="21">
        <v>1000381295</v>
      </c>
      <c r="F55" s="446" t="s">
        <v>146</v>
      </c>
      <c r="G55" s="448" t="s">
        <v>368</v>
      </c>
      <c r="H55" s="319" t="s">
        <v>348</v>
      </c>
      <c r="I55" s="458">
        <v>45719</v>
      </c>
      <c r="J55" s="446" t="s">
        <v>3512</v>
      </c>
      <c r="K55" s="445"/>
      <c r="L55" s="446"/>
    </row>
    <row r="56" spans="2:12">
      <c r="B56" s="154" t="s">
        <v>10539</v>
      </c>
      <c r="C56" s="154" t="s">
        <v>10584</v>
      </c>
      <c r="D56" s="21" t="s">
        <v>10560</v>
      </c>
      <c r="E56" s="21">
        <v>1023023355</v>
      </c>
      <c r="F56" s="446" t="s">
        <v>146</v>
      </c>
      <c r="G56" s="448" t="s">
        <v>670</v>
      </c>
      <c r="H56" s="448" t="s">
        <v>672</v>
      </c>
      <c r="I56" s="456" t="s">
        <v>10610</v>
      </c>
      <c r="J56" s="446" t="s">
        <v>3512</v>
      </c>
      <c r="K56" s="446"/>
      <c r="L56" s="446"/>
    </row>
    <row r="57" spans="2:12">
      <c r="B57" s="154" t="s">
        <v>10540</v>
      </c>
      <c r="C57" s="154" t="s">
        <v>10585</v>
      </c>
      <c r="D57" s="21" t="s">
        <v>8790</v>
      </c>
      <c r="E57" s="21">
        <v>1031161801</v>
      </c>
      <c r="F57" s="446" t="s">
        <v>146</v>
      </c>
      <c r="G57" s="446" t="s">
        <v>757</v>
      </c>
      <c r="H57" s="448" t="s">
        <v>1729</v>
      </c>
      <c r="I57" s="456">
        <v>44617</v>
      </c>
      <c r="J57" s="446" t="s">
        <v>3512</v>
      </c>
      <c r="K57" s="446"/>
      <c r="L57" s="446"/>
    </row>
    <row r="58" spans="2:12">
      <c r="B58" s="154" t="s">
        <v>10541</v>
      </c>
      <c r="C58" s="154" t="s">
        <v>10586</v>
      </c>
      <c r="D58" s="21" t="s">
        <v>10561</v>
      </c>
      <c r="E58" s="21">
        <v>1091669325</v>
      </c>
      <c r="F58" s="446" t="s">
        <v>146</v>
      </c>
      <c r="G58" s="383" t="s">
        <v>2301</v>
      </c>
      <c r="H58" s="448" t="s">
        <v>2864</v>
      </c>
      <c r="I58" s="456">
        <v>45756</v>
      </c>
      <c r="J58" s="446" t="s">
        <v>3512</v>
      </c>
      <c r="K58" s="446"/>
      <c r="L58" s="446"/>
    </row>
    <row r="59" spans="2:12" s="443" customFormat="1">
      <c r="B59" s="542"/>
      <c r="C59" s="543"/>
      <c r="D59" s="58"/>
      <c r="E59" s="544"/>
      <c r="F59" s="54"/>
      <c r="G59" s="545"/>
      <c r="H59" s="546"/>
      <c r="I59" s="311"/>
      <c r="J59" s="54"/>
      <c r="K59" s="54"/>
      <c r="L59" s="54"/>
    </row>
    <row r="60" spans="2:12" s="443" customFormat="1">
      <c r="B60" s="547" t="s">
        <v>10615</v>
      </c>
      <c r="C60" s="750" t="s">
        <v>10616</v>
      </c>
      <c r="D60" s="750"/>
      <c r="E60" s="750"/>
      <c r="F60" s="750"/>
      <c r="G60" s="750"/>
      <c r="H60" s="750"/>
      <c r="I60" s="750"/>
      <c r="J60" s="750"/>
      <c r="K60" s="750"/>
      <c r="L60" s="750"/>
    </row>
    <row r="61" spans="2:12" s="443" customFormat="1">
      <c r="B61" s="542"/>
      <c r="C61" s="543"/>
      <c r="D61" s="58"/>
      <c r="E61" s="544"/>
      <c r="F61" s="54"/>
      <c r="G61" s="545"/>
      <c r="H61" s="546"/>
      <c r="I61" s="311"/>
      <c r="J61" s="54"/>
      <c r="K61" s="54"/>
      <c r="L61" s="54"/>
    </row>
    <row r="63" spans="2:12">
      <c r="B63" s="450">
        <v>45813</v>
      </c>
      <c r="C63" s="443">
        <v>25</v>
      </c>
      <c r="D63" s="443"/>
      <c r="E63" s="510"/>
      <c r="F63" s="443"/>
      <c r="G63" s="443"/>
      <c r="H63" s="449"/>
      <c r="I63" s="449"/>
      <c r="J63" s="449"/>
      <c r="K63" s="443"/>
      <c r="L63" s="443"/>
    </row>
    <row r="64" spans="2:12" ht="30">
      <c r="B64" s="523" t="s">
        <v>133</v>
      </c>
      <c r="C64" s="451" t="s">
        <v>134</v>
      </c>
      <c r="D64" s="453" t="s">
        <v>135</v>
      </c>
      <c r="E64" s="453" t="s">
        <v>136</v>
      </c>
      <c r="F64" s="451" t="s">
        <v>145</v>
      </c>
      <c r="G64" s="453" t="s">
        <v>137</v>
      </c>
      <c r="H64" s="452" t="s">
        <v>139</v>
      </c>
      <c r="I64" s="453" t="s">
        <v>5</v>
      </c>
      <c r="J64" s="453" t="s">
        <v>148</v>
      </c>
      <c r="K64" s="453" t="s">
        <v>147</v>
      </c>
      <c r="L64" s="453" t="s">
        <v>357</v>
      </c>
    </row>
    <row r="65" spans="2:12">
      <c r="B65" s="521" t="s">
        <v>10617</v>
      </c>
      <c r="C65" s="154" t="s">
        <v>10661</v>
      </c>
      <c r="D65" s="21" t="s">
        <v>10642</v>
      </c>
      <c r="E65" s="21">
        <v>52009375</v>
      </c>
      <c r="F65" s="446" t="s">
        <v>306</v>
      </c>
      <c r="G65" s="448" t="s">
        <v>10686</v>
      </c>
      <c r="H65" s="448" t="s">
        <v>10688</v>
      </c>
      <c r="I65" s="458" t="s">
        <v>10687</v>
      </c>
      <c r="J65" s="446" t="s">
        <v>3512</v>
      </c>
      <c r="K65" s="445"/>
      <c r="L65" s="446" t="s">
        <v>10689</v>
      </c>
    </row>
    <row r="66" spans="2:12">
      <c r="B66" s="521" t="s">
        <v>10618</v>
      </c>
      <c r="C66" s="154" t="s">
        <v>10662</v>
      </c>
      <c r="D66" s="21" t="s">
        <v>10643</v>
      </c>
      <c r="E66" s="21">
        <v>72335056</v>
      </c>
      <c r="F66" s="446" t="s">
        <v>306</v>
      </c>
      <c r="G66" s="448" t="s">
        <v>2516</v>
      </c>
      <c r="H66" s="448" t="s">
        <v>10691</v>
      </c>
      <c r="I66" s="456" t="s">
        <v>10690</v>
      </c>
      <c r="J66" s="446" t="s">
        <v>3512</v>
      </c>
      <c r="K66" s="446"/>
      <c r="L66" s="446" t="s">
        <v>10692</v>
      </c>
    </row>
    <row r="67" spans="2:12">
      <c r="B67" s="521" t="s">
        <v>10619</v>
      </c>
      <c r="C67" s="154" t="s">
        <v>10663</v>
      </c>
      <c r="D67" s="21" t="s">
        <v>10644</v>
      </c>
      <c r="E67" s="21">
        <v>53122038</v>
      </c>
      <c r="F67" s="446" t="s">
        <v>146</v>
      </c>
      <c r="G67" s="448" t="s">
        <v>3849</v>
      </c>
      <c r="H67" s="319" t="s">
        <v>10694</v>
      </c>
      <c r="I67" s="447" t="s">
        <v>10693</v>
      </c>
      <c r="J67" s="446" t="s">
        <v>3512</v>
      </c>
      <c r="K67" s="446"/>
      <c r="L67" s="445"/>
    </row>
    <row r="68" spans="2:12">
      <c r="B68" s="521" t="s">
        <v>10620</v>
      </c>
      <c r="C68" s="154" t="s">
        <v>10664</v>
      </c>
      <c r="D68" s="21" t="s">
        <v>10645</v>
      </c>
      <c r="E68" s="21">
        <v>39537560</v>
      </c>
      <c r="F68" s="446" t="s">
        <v>306</v>
      </c>
      <c r="G68" s="448" t="s">
        <v>10695</v>
      </c>
      <c r="H68" s="448" t="s">
        <v>10697</v>
      </c>
      <c r="I68" s="447" t="s">
        <v>10696</v>
      </c>
      <c r="J68" s="446" t="s">
        <v>3512</v>
      </c>
      <c r="K68" s="446"/>
      <c r="L68" s="445" t="s">
        <v>10698</v>
      </c>
    </row>
    <row r="69" spans="2:12">
      <c r="B69" s="521" t="s">
        <v>10621</v>
      </c>
      <c r="C69" s="154" t="s">
        <v>10665</v>
      </c>
      <c r="D69" s="21" t="s">
        <v>10646</v>
      </c>
      <c r="E69" s="21">
        <v>1013591641</v>
      </c>
      <c r="F69" s="446" t="s">
        <v>146</v>
      </c>
      <c r="G69" s="448" t="s">
        <v>5009</v>
      </c>
      <c r="H69" s="446" t="s">
        <v>5886</v>
      </c>
      <c r="I69" s="447" t="s">
        <v>9459</v>
      </c>
      <c r="J69" s="446" t="s">
        <v>3512</v>
      </c>
      <c r="K69" s="446"/>
      <c r="L69" s="445"/>
    </row>
    <row r="70" spans="2:12">
      <c r="B70" s="521" t="s">
        <v>10622</v>
      </c>
      <c r="C70" s="154" t="s">
        <v>10666</v>
      </c>
      <c r="D70" s="21" t="s">
        <v>10647</v>
      </c>
      <c r="E70" s="21">
        <v>51826151</v>
      </c>
      <c r="F70" s="446" t="s">
        <v>306</v>
      </c>
      <c r="G70" s="448" t="s">
        <v>10699</v>
      </c>
      <c r="H70" s="319" t="s">
        <v>10701</v>
      </c>
      <c r="I70" s="458" t="s">
        <v>10700</v>
      </c>
      <c r="J70" s="446" t="s">
        <v>3512</v>
      </c>
      <c r="K70" s="445"/>
      <c r="L70" s="446" t="s">
        <v>10702</v>
      </c>
    </row>
    <row r="71" spans="2:12">
      <c r="B71" s="521" t="s">
        <v>10623</v>
      </c>
      <c r="C71" s="154" t="s">
        <v>10667</v>
      </c>
      <c r="D71" s="21" t="s">
        <v>10648</v>
      </c>
      <c r="E71" s="21">
        <v>35533942</v>
      </c>
      <c r="F71" s="446" t="s">
        <v>306</v>
      </c>
      <c r="G71" s="448" t="s">
        <v>10703</v>
      </c>
      <c r="H71" s="319" t="s">
        <v>10704</v>
      </c>
      <c r="I71" s="447" t="s">
        <v>10705</v>
      </c>
      <c r="J71" s="446" t="s">
        <v>3512</v>
      </c>
      <c r="K71" s="446"/>
      <c r="L71" s="445" t="s">
        <v>10706</v>
      </c>
    </row>
    <row r="72" spans="2:12">
      <c r="B72" s="521" t="s">
        <v>10624</v>
      </c>
      <c r="C72" s="154" t="s">
        <v>10668</v>
      </c>
      <c r="D72" s="21" t="s">
        <v>10649</v>
      </c>
      <c r="E72" s="21">
        <v>1000993410</v>
      </c>
      <c r="F72" s="446" t="s">
        <v>146</v>
      </c>
      <c r="G72" s="319" t="s">
        <v>368</v>
      </c>
      <c r="H72" s="444" t="s">
        <v>348</v>
      </c>
      <c r="I72" s="456">
        <v>45722</v>
      </c>
      <c r="J72" s="446" t="s">
        <v>3512</v>
      </c>
      <c r="K72" s="446"/>
      <c r="L72" s="445"/>
    </row>
    <row r="73" spans="2:12">
      <c r="B73" s="521" t="s">
        <v>10625</v>
      </c>
      <c r="C73" s="154" t="s">
        <v>10669</v>
      </c>
      <c r="D73" s="21" t="s">
        <v>10650</v>
      </c>
      <c r="E73" s="21">
        <v>52119052</v>
      </c>
      <c r="F73" s="446" t="s">
        <v>306</v>
      </c>
      <c r="G73" s="448" t="s">
        <v>10708</v>
      </c>
      <c r="H73" s="448" t="s">
        <v>10710</v>
      </c>
      <c r="I73" s="447" t="s">
        <v>10709</v>
      </c>
      <c r="J73" s="457" t="s">
        <v>10707</v>
      </c>
      <c r="K73" s="446"/>
      <c r="L73" s="445" t="s">
        <v>10711</v>
      </c>
    </row>
    <row r="74" spans="2:12">
      <c r="B74" s="521" t="s">
        <v>10626</v>
      </c>
      <c r="C74" s="154" t="s">
        <v>10670</v>
      </c>
      <c r="D74" s="21" t="s">
        <v>10651</v>
      </c>
      <c r="E74" s="21">
        <v>1075870543</v>
      </c>
      <c r="F74" s="446" t="s">
        <v>306</v>
      </c>
      <c r="G74" s="448" t="s">
        <v>364</v>
      </c>
      <c r="H74" s="448" t="s">
        <v>1221</v>
      </c>
      <c r="I74" s="447">
        <v>41930</v>
      </c>
      <c r="J74" s="446" t="s">
        <v>3512</v>
      </c>
      <c r="K74" s="446"/>
      <c r="L74" s="445" t="s">
        <v>10712</v>
      </c>
    </row>
    <row r="75" spans="2:12">
      <c r="B75" s="521" t="s">
        <v>10627</v>
      </c>
      <c r="C75" s="154" t="s">
        <v>10671</v>
      </c>
      <c r="D75" s="21" t="s">
        <v>10652</v>
      </c>
      <c r="E75" s="21">
        <v>1011088009</v>
      </c>
      <c r="F75" s="446" t="s">
        <v>146</v>
      </c>
      <c r="G75" s="448" t="s">
        <v>1300</v>
      </c>
      <c r="H75" s="448" t="s">
        <v>1729</v>
      </c>
      <c r="I75" s="456">
        <v>45772</v>
      </c>
      <c r="J75" s="446" t="s">
        <v>3512</v>
      </c>
      <c r="K75" s="405"/>
      <c r="L75" s="446"/>
    </row>
    <row r="76" spans="2:12">
      <c r="B76" s="521" t="s">
        <v>10628</v>
      </c>
      <c r="C76" s="154" t="s">
        <v>10672</v>
      </c>
      <c r="D76" s="21" t="s">
        <v>10713</v>
      </c>
      <c r="E76" s="21">
        <v>1000992478</v>
      </c>
      <c r="F76" s="446" t="s">
        <v>146</v>
      </c>
      <c r="G76" s="448" t="s">
        <v>1814</v>
      </c>
      <c r="H76" s="448" t="s">
        <v>5256</v>
      </c>
      <c r="I76" s="456">
        <v>45757</v>
      </c>
      <c r="J76" s="446" t="s">
        <v>3512</v>
      </c>
      <c r="K76" s="445"/>
      <c r="L76" s="446"/>
    </row>
    <row r="77" spans="2:12">
      <c r="B77" s="521" t="s">
        <v>10629</v>
      </c>
      <c r="C77" s="154" t="s">
        <v>10673</v>
      </c>
      <c r="D77" s="21" t="s">
        <v>10714</v>
      </c>
      <c r="E77" s="21">
        <v>80229747</v>
      </c>
      <c r="F77" s="446" t="s">
        <v>146</v>
      </c>
      <c r="G77" s="448" t="s">
        <v>2154</v>
      </c>
      <c r="H77" s="448" t="s">
        <v>2155</v>
      </c>
      <c r="I77" s="456">
        <v>45758</v>
      </c>
      <c r="J77" s="446" t="s">
        <v>3512</v>
      </c>
      <c r="K77" s="446"/>
      <c r="L77" s="446"/>
    </row>
    <row r="78" spans="2:12">
      <c r="B78" s="521" t="s">
        <v>10630</v>
      </c>
      <c r="C78" s="154" t="s">
        <v>10674</v>
      </c>
      <c r="D78" s="21" t="s">
        <v>10653</v>
      </c>
      <c r="E78" s="21">
        <v>52186154</v>
      </c>
      <c r="F78" s="446" t="s">
        <v>306</v>
      </c>
      <c r="G78" s="448" t="s">
        <v>7859</v>
      </c>
      <c r="H78" s="448" t="s">
        <v>10717</v>
      </c>
      <c r="I78" s="456" t="s">
        <v>10716</v>
      </c>
      <c r="J78" s="457" t="s">
        <v>10715</v>
      </c>
      <c r="K78" s="446"/>
      <c r="L78" s="446" t="s">
        <v>10718</v>
      </c>
    </row>
    <row r="79" spans="2:12">
      <c r="B79" s="521" t="s">
        <v>10631</v>
      </c>
      <c r="C79" s="154" t="s">
        <v>10675</v>
      </c>
      <c r="D79" s="21" t="s">
        <v>8216</v>
      </c>
      <c r="E79" s="21">
        <v>28949373</v>
      </c>
      <c r="F79" s="446" t="s">
        <v>306</v>
      </c>
      <c r="G79" s="448" t="s">
        <v>364</v>
      </c>
      <c r="H79" s="448" t="s">
        <v>1221</v>
      </c>
      <c r="I79" s="456">
        <v>41734</v>
      </c>
      <c r="J79" s="446" t="s">
        <v>3512</v>
      </c>
      <c r="K79" s="446"/>
      <c r="L79" s="446" t="s">
        <v>8246</v>
      </c>
    </row>
    <row r="80" spans="2:12">
      <c r="B80" s="521" t="s">
        <v>10632</v>
      </c>
      <c r="C80" s="154" t="s">
        <v>10676</v>
      </c>
      <c r="D80" s="21" t="s">
        <v>10654</v>
      </c>
      <c r="E80" s="21">
        <v>1012350142</v>
      </c>
      <c r="F80" s="446" t="s">
        <v>146</v>
      </c>
      <c r="G80" s="448" t="s">
        <v>437</v>
      </c>
      <c r="H80" s="448" t="s">
        <v>1221</v>
      </c>
      <c r="I80" s="458">
        <v>45772</v>
      </c>
      <c r="J80" s="446" t="s">
        <v>3512</v>
      </c>
      <c r="K80" s="445"/>
      <c r="L80" s="446"/>
    </row>
    <row r="81" spans="2:12">
      <c r="B81" s="521" t="s">
        <v>10633</v>
      </c>
      <c r="C81" s="154" t="s">
        <v>10677</v>
      </c>
      <c r="D81" s="21" t="s">
        <v>10655</v>
      </c>
      <c r="E81" s="21">
        <v>1098723096</v>
      </c>
      <c r="F81" s="446" t="s">
        <v>146</v>
      </c>
      <c r="G81" s="448" t="s">
        <v>10719</v>
      </c>
      <c r="H81" s="448" t="s">
        <v>10721</v>
      </c>
      <c r="I81" s="456" t="s">
        <v>10720</v>
      </c>
      <c r="J81" s="446" t="s">
        <v>3512</v>
      </c>
      <c r="K81" s="446"/>
      <c r="L81" s="446"/>
    </row>
    <row r="82" spans="2:12">
      <c r="B82" s="521" t="s">
        <v>10634</v>
      </c>
      <c r="C82" s="154" t="s">
        <v>10678</v>
      </c>
      <c r="D82" s="21" t="s">
        <v>10722</v>
      </c>
      <c r="E82" s="21">
        <v>1000439192</v>
      </c>
      <c r="F82" s="446" t="s">
        <v>146</v>
      </c>
      <c r="G82" s="446" t="s">
        <v>410</v>
      </c>
      <c r="H82" s="448" t="s">
        <v>348</v>
      </c>
      <c r="I82" s="456">
        <v>45722</v>
      </c>
      <c r="J82" s="446" t="s">
        <v>3512</v>
      </c>
      <c r="K82" s="445"/>
      <c r="L82" s="446"/>
    </row>
    <row r="83" spans="2:12">
      <c r="B83" s="521" t="s">
        <v>10635</v>
      </c>
      <c r="C83" s="154" t="s">
        <v>10679</v>
      </c>
      <c r="D83" s="21" t="s">
        <v>10723</v>
      </c>
      <c r="E83" s="21">
        <v>1104712291</v>
      </c>
      <c r="F83" s="446" t="s">
        <v>146</v>
      </c>
      <c r="G83" s="446" t="s">
        <v>764</v>
      </c>
      <c r="H83" s="448" t="s">
        <v>939</v>
      </c>
      <c r="I83" s="456">
        <v>45773</v>
      </c>
      <c r="J83" s="446" t="s">
        <v>3512</v>
      </c>
      <c r="K83" s="445"/>
      <c r="L83" s="446"/>
    </row>
    <row r="84" spans="2:12">
      <c r="B84" s="521" t="s">
        <v>10636</v>
      </c>
      <c r="C84" s="154" t="s">
        <v>10680</v>
      </c>
      <c r="D84" s="21" t="s">
        <v>10656</v>
      </c>
      <c r="E84" s="21">
        <v>1014279152</v>
      </c>
      <c r="F84" s="446" t="s">
        <v>146</v>
      </c>
      <c r="G84" s="446" t="s">
        <v>579</v>
      </c>
      <c r="H84" s="319" t="s">
        <v>10724</v>
      </c>
      <c r="I84" s="456" t="s">
        <v>10725</v>
      </c>
      <c r="J84" s="457" t="s">
        <v>10715</v>
      </c>
      <c r="K84" s="445"/>
      <c r="L84" s="446"/>
    </row>
    <row r="85" spans="2:12">
      <c r="B85" s="521" t="s">
        <v>10637</v>
      </c>
      <c r="C85" s="154" t="s">
        <v>10681</v>
      </c>
      <c r="D85" s="21" t="s">
        <v>10726</v>
      </c>
      <c r="E85" s="21">
        <v>1024482123</v>
      </c>
      <c r="F85" s="446" t="s">
        <v>146</v>
      </c>
      <c r="G85" s="446" t="s">
        <v>10727</v>
      </c>
      <c r="H85" s="448" t="s">
        <v>5979</v>
      </c>
      <c r="I85" s="456" t="s">
        <v>8650</v>
      </c>
      <c r="J85" s="446" t="s">
        <v>3512</v>
      </c>
      <c r="K85" s="445"/>
      <c r="L85" s="446"/>
    </row>
    <row r="86" spans="2:12">
      <c r="B86" s="521" t="s">
        <v>10638</v>
      </c>
      <c r="C86" s="154" t="s">
        <v>10682</v>
      </c>
      <c r="D86" s="21" t="s">
        <v>10657</v>
      </c>
      <c r="E86" s="21">
        <v>1077972286</v>
      </c>
      <c r="F86" s="446" t="s">
        <v>306</v>
      </c>
      <c r="G86" s="448" t="s">
        <v>410</v>
      </c>
      <c r="H86" s="444" t="s">
        <v>348</v>
      </c>
      <c r="I86" s="458">
        <v>41507</v>
      </c>
      <c r="J86" s="446" t="s">
        <v>3512</v>
      </c>
      <c r="K86" s="445"/>
      <c r="L86" s="446" t="s">
        <v>10728</v>
      </c>
    </row>
    <row r="87" spans="2:12">
      <c r="B87" s="521" t="s">
        <v>10639</v>
      </c>
      <c r="C87" s="154" t="s">
        <v>10683</v>
      </c>
      <c r="D87" s="21" t="s">
        <v>10658</v>
      </c>
      <c r="E87" s="21">
        <v>79535057</v>
      </c>
      <c r="F87" s="446" t="s">
        <v>306</v>
      </c>
      <c r="G87" s="448" t="s">
        <v>5725</v>
      </c>
      <c r="H87" s="448" t="s">
        <v>1229</v>
      </c>
      <c r="I87" s="456" t="s">
        <v>10730</v>
      </c>
      <c r="J87" s="457" t="s">
        <v>10729</v>
      </c>
      <c r="K87" s="446"/>
      <c r="L87" s="446" t="s">
        <v>10731</v>
      </c>
    </row>
    <row r="88" spans="2:12">
      <c r="B88" s="521" t="s">
        <v>10640</v>
      </c>
      <c r="C88" s="154" t="s">
        <v>10684</v>
      </c>
      <c r="D88" s="21" t="s">
        <v>10659</v>
      </c>
      <c r="E88" s="21">
        <v>1127949764</v>
      </c>
      <c r="F88" s="446" t="s">
        <v>146</v>
      </c>
      <c r="G88" s="446" t="s">
        <v>6675</v>
      </c>
      <c r="H88" s="448" t="s">
        <v>10732</v>
      </c>
      <c r="I88" s="456" t="s">
        <v>10733</v>
      </c>
      <c r="J88" s="446" t="s">
        <v>3512</v>
      </c>
      <c r="K88" s="446"/>
      <c r="L88" s="446"/>
    </row>
    <row r="89" spans="2:12">
      <c r="B89" s="521" t="s">
        <v>10641</v>
      </c>
      <c r="C89" s="154" t="s">
        <v>10685</v>
      </c>
      <c r="D89" s="21" t="s">
        <v>10660</v>
      </c>
      <c r="E89" s="21">
        <v>53121309</v>
      </c>
      <c r="F89" s="446" t="s">
        <v>306</v>
      </c>
      <c r="G89" s="383" t="s">
        <v>10734</v>
      </c>
      <c r="H89" s="448" t="s">
        <v>10736</v>
      </c>
      <c r="I89" s="456" t="s">
        <v>10735</v>
      </c>
      <c r="J89" s="446" t="s">
        <v>3512</v>
      </c>
      <c r="K89" s="446"/>
      <c r="L89" s="446" t="s">
        <v>10737</v>
      </c>
    </row>
    <row r="92" spans="2:12">
      <c r="B92" s="450">
        <v>45814</v>
      </c>
      <c r="C92" s="443">
        <v>20</v>
      </c>
      <c r="D92" s="443"/>
      <c r="E92" s="510"/>
      <c r="F92" s="443"/>
      <c r="G92" s="443"/>
      <c r="H92" s="449"/>
      <c r="I92" s="449"/>
      <c r="J92" s="449"/>
      <c r="K92" s="443"/>
      <c r="L92" s="443"/>
    </row>
    <row r="93" spans="2:12" ht="30">
      <c r="B93" s="523" t="s">
        <v>133</v>
      </c>
      <c r="C93" s="451" t="s">
        <v>134</v>
      </c>
      <c r="D93" s="453" t="s">
        <v>135</v>
      </c>
      <c r="E93" s="453" t="s">
        <v>136</v>
      </c>
      <c r="F93" s="451" t="s">
        <v>145</v>
      </c>
      <c r="G93" s="453" t="s">
        <v>137</v>
      </c>
      <c r="H93" s="452" t="s">
        <v>139</v>
      </c>
      <c r="I93" s="453" t="s">
        <v>5</v>
      </c>
      <c r="J93" s="453" t="s">
        <v>148</v>
      </c>
      <c r="K93" s="453" t="s">
        <v>147</v>
      </c>
      <c r="L93" s="453" t="s">
        <v>357</v>
      </c>
    </row>
    <row r="94" spans="2:12">
      <c r="B94" s="562" t="s">
        <v>10758</v>
      </c>
      <c r="C94" s="561" t="s">
        <v>10738</v>
      </c>
      <c r="D94" s="378" t="s">
        <v>10777</v>
      </c>
      <c r="E94" s="556">
        <v>79545405</v>
      </c>
      <c r="F94" s="446" t="s">
        <v>146</v>
      </c>
      <c r="G94" s="448" t="s">
        <v>10793</v>
      </c>
      <c r="H94" s="448" t="s">
        <v>10794</v>
      </c>
      <c r="I94" s="458" t="s">
        <v>10795</v>
      </c>
      <c r="J94" s="446" t="s">
        <v>3512</v>
      </c>
      <c r="K94" s="445"/>
      <c r="L94" s="446"/>
    </row>
    <row r="95" spans="2:12">
      <c r="B95" s="562" t="s">
        <v>10759</v>
      </c>
      <c r="C95" s="559" t="s">
        <v>10739</v>
      </c>
      <c r="D95" s="378" t="s">
        <v>10778</v>
      </c>
      <c r="E95" s="556">
        <v>1094576984</v>
      </c>
      <c r="F95" s="446" t="s">
        <v>146</v>
      </c>
      <c r="G95" s="448" t="s">
        <v>10796</v>
      </c>
      <c r="H95" s="455" t="s">
        <v>10797</v>
      </c>
      <c r="I95" s="456" t="s">
        <v>10798</v>
      </c>
      <c r="J95" s="457" t="s">
        <v>10506</v>
      </c>
      <c r="K95" s="446"/>
      <c r="L95" s="446"/>
    </row>
    <row r="96" spans="2:12">
      <c r="B96" s="562" t="s">
        <v>10760</v>
      </c>
      <c r="C96" s="561" t="s">
        <v>10740</v>
      </c>
      <c r="D96" s="378" t="s">
        <v>10799</v>
      </c>
      <c r="E96" s="556">
        <v>66958834</v>
      </c>
      <c r="F96" s="446" t="s">
        <v>146</v>
      </c>
      <c r="G96" s="448" t="s">
        <v>10800</v>
      </c>
      <c r="H96" s="448" t="s">
        <v>10801</v>
      </c>
      <c r="I96" s="447">
        <v>45443</v>
      </c>
      <c r="J96" s="446" t="s">
        <v>3512</v>
      </c>
      <c r="K96" s="446"/>
      <c r="L96" s="445"/>
    </row>
    <row r="97" spans="1:12">
      <c r="B97" s="562" t="s">
        <v>10761</v>
      </c>
      <c r="C97" s="561" t="s">
        <v>10741</v>
      </c>
      <c r="D97" s="378" t="s">
        <v>10779</v>
      </c>
      <c r="E97" s="556">
        <v>1032477128</v>
      </c>
      <c r="F97" s="446" t="s">
        <v>146</v>
      </c>
      <c r="G97" s="448" t="s">
        <v>1918</v>
      </c>
      <c r="H97" s="448" t="s">
        <v>1729</v>
      </c>
      <c r="I97" s="447">
        <v>45745</v>
      </c>
      <c r="J97" s="446" t="s">
        <v>3512</v>
      </c>
      <c r="K97" s="446"/>
      <c r="L97" s="445"/>
    </row>
    <row r="98" spans="1:12">
      <c r="B98" s="562" t="s">
        <v>10762</v>
      </c>
      <c r="C98" s="559" t="s">
        <v>10742</v>
      </c>
      <c r="D98" s="378" t="s">
        <v>10780</v>
      </c>
      <c r="E98" s="556">
        <v>1018429197</v>
      </c>
      <c r="F98" s="457" t="s">
        <v>306</v>
      </c>
      <c r="G98" s="448" t="s">
        <v>2390</v>
      </c>
      <c r="H98" s="455" t="s">
        <v>1229</v>
      </c>
      <c r="I98" s="447" t="s">
        <v>10803</v>
      </c>
      <c r="J98" t="s">
        <v>10802</v>
      </c>
      <c r="K98" s="296"/>
      <c r="L98" s="387" t="s">
        <v>10804</v>
      </c>
    </row>
    <row r="99" spans="1:12">
      <c r="B99" s="562" t="s">
        <v>10763</v>
      </c>
      <c r="C99" s="561" t="s">
        <v>10743</v>
      </c>
      <c r="D99" s="378" t="s">
        <v>10781</v>
      </c>
      <c r="E99" s="556">
        <v>1003894776</v>
      </c>
      <c r="F99" s="446" t="s">
        <v>146</v>
      </c>
      <c r="G99" s="448" t="s">
        <v>2731</v>
      </c>
      <c r="H99" s="448" t="s">
        <v>10806</v>
      </c>
      <c r="I99" s="458" t="s">
        <v>10805</v>
      </c>
      <c r="J99" s="446" t="s">
        <v>3512</v>
      </c>
      <c r="K99" s="445"/>
      <c r="L99" s="446"/>
    </row>
    <row r="100" spans="1:12">
      <c r="B100" s="562" t="s">
        <v>10764</v>
      </c>
      <c r="C100" s="560" t="s">
        <v>10744</v>
      </c>
      <c r="D100" s="21" t="s">
        <v>4330</v>
      </c>
      <c r="E100" s="556">
        <v>1001091852</v>
      </c>
      <c r="F100" s="446" t="s">
        <v>146</v>
      </c>
      <c r="G100" s="448" t="s">
        <v>5135</v>
      </c>
      <c r="H100" s="448" t="s">
        <v>3085</v>
      </c>
      <c r="I100" s="447">
        <v>45590</v>
      </c>
      <c r="J100" s="454" t="s">
        <v>10807</v>
      </c>
      <c r="K100" s="446"/>
      <c r="L100" s="445"/>
    </row>
    <row r="101" spans="1:12">
      <c r="A101" t="s">
        <v>10829</v>
      </c>
      <c r="B101" s="567" t="s">
        <v>10765</v>
      </c>
      <c r="C101" s="559" t="s">
        <v>10745</v>
      </c>
      <c r="D101" s="529" t="s">
        <v>8883</v>
      </c>
      <c r="E101" s="568">
        <v>1100340044</v>
      </c>
      <c r="F101" s="457" t="s">
        <v>146</v>
      </c>
      <c r="G101" s="395" t="s">
        <v>1201</v>
      </c>
      <c r="H101" s="457" t="s">
        <v>8947</v>
      </c>
      <c r="I101" s="396">
        <v>45744</v>
      </c>
      <c r="J101" s="457" t="s">
        <v>10808</v>
      </c>
      <c r="K101" s="446"/>
      <c r="L101" s="445"/>
    </row>
    <row r="102" spans="1:12">
      <c r="B102" s="562" t="s">
        <v>10766</v>
      </c>
      <c r="C102" s="558" t="s">
        <v>10746</v>
      </c>
      <c r="D102" s="378" t="s">
        <v>10782</v>
      </c>
      <c r="E102" s="556">
        <v>1016006126</v>
      </c>
      <c r="F102" s="170" t="s">
        <v>306</v>
      </c>
      <c r="G102" s="448" t="s">
        <v>364</v>
      </c>
      <c r="H102" s="448" t="s">
        <v>10809</v>
      </c>
      <c r="I102" s="447">
        <v>42105</v>
      </c>
      <c r="J102" s="296" t="s">
        <v>3512</v>
      </c>
      <c r="K102" s="296"/>
      <c r="L102" s="148" t="s">
        <v>10810</v>
      </c>
    </row>
    <row r="103" spans="1:12">
      <c r="B103" s="562" t="s">
        <v>10767</v>
      </c>
      <c r="C103" s="558" t="s">
        <v>10747</v>
      </c>
      <c r="D103" s="378" t="s">
        <v>10783</v>
      </c>
      <c r="E103" s="556">
        <v>1073233411</v>
      </c>
      <c r="F103" s="170" t="s">
        <v>306</v>
      </c>
      <c r="G103" s="448" t="s">
        <v>364</v>
      </c>
      <c r="H103" s="448" t="s">
        <v>10809</v>
      </c>
      <c r="I103" s="447">
        <v>41757</v>
      </c>
      <c r="J103" s="446" t="s">
        <v>3512</v>
      </c>
      <c r="K103" s="446"/>
      <c r="L103" s="445" t="s">
        <v>10811</v>
      </c>
    </row>
    <row r="104" spans="1:12">
      <c r="B104" s="562" t="s">
        <v>10768</v>
      </c>
      <c r="C104" s="558" t="s">
        <v>10748</v>
      </c>
      <c r="D104" s="378" t="s">
        <v>10784</v>
      </c>
      <c r="E104" s="556">
        <v>1030628989</v>
      </c>
      <c r="F104" s="170" t="s">
        <v>306</v>
      </c>
      <c r="G104" s="448" t="s">
        <v>364</v>
      </c>
      <c r="H104" s="448" t="s">
        <v>10809</v>
      </c>
      <c r="I104" s="456">
        <v>42105</v>
      </c>
      <c r="J104" s="446" t="s">
        <v>3512</v>
      </c>
      <c r="K104" s="405"/>
      <c r="L104" s="446" t="s">
        <v>10812</v>
      </c>
    </row>
    <row r="105" spans="1:12">
      <c r="B105" s="562" t="s">
        <v>10769</v>
      </c>
      <c r="C105" s="561" t="s">
        <v>10749</v>
      </c>
      <c r="D105" s="378" t="s">
        <v>10785</v>
      </c>
      <c r="E105" s="556">
        <v>1012358941</v>
      </c>
      <c r="F105" s="446" t="s">
        <v>146</v>
      </c>
      <c r="G105" s="448" t="s">
        <v>437</v>
      </c>
      <c r="H105" s="448" t="s">
        <v>5256</v>
      </c>
      <c r="I105" s="456">
        <v>45553</v>
      </c>
      <c r="J105" s="446" t="s">
        <v>3512</v>
      </c>
      <c r="K105" s="445"/>
      <c r="L105" s="446"/>
    </row>
    <row r="106" spans="1:12">
      <c r="B106" s="562" t="s">
        <v>10770</v>
      </c>
      <c r="C106" s="558" t="s">
        <v>10750</v>
      </c>
      <c r="D106" s="378" t="s">
        <v>10786</v>
      </c>
      <c r="E106" s="556">
        <v>1023883582</v>
      </c>
      <c r="F106" s="170" t="s">
        <v>306</v>
      </c>
      <c r="G106" s="448" t="s">
        <v>2282</v>
      </c>
      <c r="H106" s="448" t="s">
        <v>6133</v>
      </c>
      <c r="I106" s="456">
        <v>41194</v>
      </c>
      <c r="J106" s="296" t="s">
        <v>3512</v>
      </c>
      <c r="K106" s="296"/>
      <c r="L106" s="296" t="s">
        <v>10813</v>
      </c>
    </row>
    <row r="107" spans="1:12">
      <c r="B107" s="562" t="s">
        <v>10771</v>
      </c>
      <c r="C107" s="561" t="s">
        <v>10751</v>
      </c>
      <c r="D107" s="378" t="s">
        <v>10787</v>
      </c>
      <c r="E107" s="556">
        <v>51848922</v>
      </c>
      <c r="F107" s="446" t="s">
        <v>146</v>
      </c>
      <c r="G107" s="448" t="s">
        <v>10814</v>
      </c>
      <c r="H107" s="448" t="s">
        <v>3433</v>
      </c>
      <c r="I107" s="456" t="s">
        <v>10815</v>
      </c>
      <c r="J107" s="296" t="s">
        <v>3512</v>
      </c>
      <c r="K107" s="446"/>
      <c r="L107" s="446"/>
    </row>
    <row r="108" spans="1:12">
      <c r="B108" s="562" t="s">
        <v>10772</v>
      </c>
      <c r="C108" s="561" t="s">
        <v>10752</v>
      </c>
      <c r="D108" s="378" t="s">
        <v>10788</v>
      </c>
      <c r="E108" s="556">
        <v>1016049389</v>
      </c>
      <c r="F108" s="446" t="s">
        <v>146</v>
      </c>
      <c r="G108" s="448" t="s">
        <v>10816</v>
      </c>
      <c r="H108" s="448" t="s">
        <v>10818</v>
      </c>
      <c r="I108" s="456" t="s">
        <v>10817</v>
      </c>
      <c r="J108" s="446" t="s">
        <v>3512</v>
      </c>
      <c r="K108" s="446"/>
      <c r="L108" s="446"/>
    </row>
    <row r="109" spans="1:12">
      <c r="B109" s="562" t="s">
        <v>10773</v>
      </c>
      <c r="C109" s="561" t="s">
        <v>10753</v>
      </c>
      <c r="D109" s="378" t="s">
        <v>10789</v>
      </c>
      <c r="E109" s="556">
        <v>80245171</v>
      </c>
      <c r="F109" s="446" t="s">
        <v>146</v>
      </c>
      <c r="G109" s="448" t="s">
        <v>437</v>
      </c>
      <c r="H109" s="448" t="s">
        <v>10809</v>
      </c>
      <c r="I109" s="458">
        <v>45772</v>
      </c>
      <c r="J109" s="446" t="s">
        <v>3512</v>
      </c>
      <c r="K109" s="148"/>
      <c r="L109" s="296"/>
    </row>
    <row r="110" spans="1:12">
      <c r="B110" s="562" t="s">
        <v>10774</v>
      </c>
      <c r="C110" s="561" t="s">
        <v>10754</v>
      </c>
      <c r="D110" s="378" t="s">
        <v>10790</v>
      </c>
      <c r="E110" s="556">
        <v>1075661066</v>
      </c>
      <c r="F110" s="170" t="s">
        <v>306</v>
      </c>
      <c r="G110" s="448" t="s">
        <v>10819</v>
      </c>
      <c r="H110" s="448" t="s">
        <v>10821</v>
      </c>
      <c r="I110" s="456" t="s">
        <v>10820</v>
      </c>
      <c r="J110" s="446" t="s">
        <v>3512</v>
      </c>
      <c r="K110" s="446"/>
      <c r="L110" s="446" t="s">
        <v>10822</v>
      </c>
    </row>
    <row r="111" spans="1:12">
      <c r="A111" s="565">
        <v>37043</v>
      </c>
      <c r="B111" s="566" t="s">
        <v>10775</v>
      </c>
      <c r="C111" s="561" t="s">
        <v>10755</v>
      </c>
      <c r="D111" s="378" t="s">
        <v>10791</v>
      </c>
      <c r="E111" s="556">
        <v>20852115</v>
      </c>
      <c r="F111" s="170" t="s">
        <v>306</v>
      </c>
      <c r="G111" s="446" t="s">
        <v>10823</v>
      </c>
      <c r="H111" s="448" t="s">
        <v>6446</v>
      </c>
      <c r="I111" s="456" t="s">
        <v>10824</v>
      </c>
      <c r="J111" s="446" t="s">
        <v>3512</v>
      </c>
      <c r="K111" s="445"/>
      <c r="L111" s="446" t="s">
        <v>10825</v>
      </c>
    </row>
    <row r="112" spans="1:12">
      <c r="A112" s="565">
        <v>38504</v>
      </c>
      <c r="B112" s="566" t="s">
        <v>10776</v>
      </c>
      <c r="C112" s="561" t="s">
        <v>10756</v>
      </c>
      <c r="D112" s="378" t="s">
        <v>10792</v>
      </c>
      <c r="E112" s="556">
        <v>75090176</v>
      </c>
      <c r="F112" s="170" t="s">
        <v>306</v>
      </c>
      <c r="G112" s="446" t="s">
        <v>10202</v>
      </c>
      <c r="H112" s="448" t="s">
        <v>10827</v>
      </c>
      <c r="I112" s="456" t="s">
        <v>10826</v>
      </c>
      <c r="J112" s="446" t="s">
        <v>3512</v>
      </c>
      <c r="K112" s="445"/>
      <c r="L112" s="446" t="s">
        <v>10828</v>
      </c>
    </row>
    <row r="113" spans="1:12">
      <c r="A113" s="557">
        <v>39965</v>
      </c>
      <c r="B113" s="562" t="s">
        <v>9533</v>
      </c>
      <c r="C113" s="561" t="s">
        <v>10757</v>
      </c>
      <c r="D113" s="564" t="s">
        <v>9551</v>
      </c>
      <c r="E113" s="514" t="s">
        <v>9572</v>
      </c>
      <c r="F113" s="170" t="s">
        <v>306</v>
      </c>
      <c r="G113" s="446" t="s">
        <v>2154</v>
      </c>
      <c r="H113" s="448" t="s">
        <v>2155</v>
      </c>
      <c r="I113" s="456">
        <v>41982</v>
      </c>
      <c r="J113" s="446" t="s">
        <v>3512</v>
      </c>
      <c r="K113" s="445"/>
      <c r="L113" s="446" t="s">
        <v>9619</v>
      </c>
    </row>
    <row r="114" spans="1:12">
      <c r="B114" s="581"/>
      <c r="C114" s="563"/>
      <c r="D114" s="58"/>
      <c r="E114" s="58"/>
      <c r="F114" s="54"/>
      <c r="G114" s="54"/>
      <c r="H114" s="546"/>
      <c r="I114" s="311"/>
      <c r="J114" s="54"/>
      <c r="K114" s="155"/>
      <c r="L114" s="54"/>
    </row>
    <row r="117" spans="1:12">
      <c r="B117" s="450">
        <v>45817</v>
      </c>
      <c r="C117" s="443">
        <v>12</v>
      </c>
      <c r="D117" s="443"/>
      <c r="E117" s="510"/>
      <c r="F117" s="443"/>
      <c r="G117" s="443"/>
      <c r="H117" s="449"/>
      <c r="I117" s="449"/>
      <c r="J117" s="449"/>
      <c r="K117" s="443"/>
      <c r="L117" s="443"/>
    </row>
    <row r="118" spans="1:12" ht="30">
      <c r="B118" s="523" t="s">
        <v>133</v>
      </c>
      <c r="C118" s="451" t="s">
        <v>134</v>
      </c>
      <c r="D118" s="453" t="s">
        <v>135</v>
      </c>
      <c r="E118" s="453" t="s">
        <v>136</v>
      </c>
      <c r="F118" s="451" t="s">
        <v>145</v>
      </c>
      <c r="G118" s="453" t="s">
        <v>137</v>
      </c>
      <c r="H118" s="452" t="s">
        <v>139</v>
      </c>
      <c r="I118" s="453" t="s">
        <v>5</v>
      </c>
      <c r="J118" s="453" t="s">
        <v>148</v>
      </c>
      <c r="K118" s="453" t="s">
        <v>147</v>
      </c>
      <c r="L118" s="453" t="s">
        <v>357</v>
      </c>
    </row>
    <row r="119" spans="1:12">
      <c r="B119" s="572" t="s">
        <v>10842</v>
      </c>
      <c r="C119" s="571" t="s">
        <v>10830</v>
      </c>
      <c r="D119" s="573" t="s">
        <v>10854</v>
      </c>
      <c r="E119" s="574" t="s">
        <v>10861</v>
      </c>
      <c r="F119" s="446" t="s">
        <v>146</v>
      </c>
      <c r="G119" s="383" t="s">
        <v>10870</v>
      </c>
      <c r="H119" s="455" t="s">
        <v>672</v>
      </c>
      <c r="I119" s="458" t="s">
        <v>10871</v>
      </c>
      <c r="J119" s="446" t="s">
        <v>3512</v>
      </c>
      <c r="K119" s="569"/>
      <c r="L119" s="569"/>
    </row>
    <row r="120" spans="1:12">
      <c r="B120" s="572" t="s">
        <v>10843</v>
      </c>
      <c r="C120" s="571" t="s">
        <v>10831</v>
      </c>
      <c r="D120" s="573" t="s">
        <v>9546</v>
      </c>
      <c r="E120" s="574" t="s">
        <v>9566</v>
      </c>
      <c r="F120" s="446" t="s">
        <v>146</v>
      </c>
      <c r="G120" s="383" t="s">
        <v>410</v>
      </c>
      <c r="H120" s="383" t="s">
        <v>348</v>
      </c>
      <c r="I120" s="458">
        <v>45747</v>
      </c>
      <c r="J120" s="446" t="s">
        <v>3512</v>
      </c>
      <c r="K120" s="569"/>
      <c r="L120" s="569"/>
    </row>
    <row r="121" spans="1:12">
      <c r="B121" s="582" t="s">
        <v>10844</v>
      </c>
      <c r="C121" s="583" t="s">
        <v>10832</v>
      </c>
      <c r="D121" s="584" t="s">
        <v>8873</v>
      </c>
      <c r="E121" s="585" t="s">
        <v>8894</v>
      </c>
      <c r="F121" s="183" t="s">
        <v>146</v>
      </c>
      <c r="G121" s="383" t="s">
        <v>1918</v>
      </c>
      <c r="H121" s="383" t="s">
        <v>1729</v>
      </c>
      <c r="I121" s="458">
        <v>45745</v>
      </c>
      <c r="J121" s="183" t="s">
        <v>3512</v>
      </c>
      <c r="K121" s="569"/>
      <c r="L121" s="569"/>
    </row>
    <row r="122" spans="1:12">
      <c r="B122" s="582" t="s">
        <v>10845</v>
      </c>
      <c r="C122" s="583" t="s">
        <v>10833</v>
      </c>
      <c r="D122" s="584" t="s">
        <v>10855</v>
      </c>
      <c r="E122" s="585" t="s">
        <v>10862</v>
      </c>
      <c r="F122" s="183" t="s">
        <v>146</v>
      </c>
      <c r="G122" s="383" t="s">
        <v>1488</v>
      </c>
      <c r="H122" s="383" t="s">
        <v>634</v>
      </c>
      <c r="I122" s="458">
        <v>45800</v>
      </c>
      <c r="J122" s="183" t="s">
        <v>3512</v>
      </c>
      <c r="K122" s="569"/>
      <c r="L122" s="569"/>
    </row>
    <row r="123" spans="1:12">
      <c r="B123" s="582" t="s">
        <v>10846</v>
      </c>
      <c r="C123" s="583" t="s">
        <v>10834</v>
      </c>
      <c r="D123" s="584" t="s">
        <v>10856</v>
      </c>
      <c r="E123" s="585" t="s">
        <v>10863</v>
      </c>
      <c r="F123" s="183" t="s">
        <v>146</v>
      </c>
      <c r="G123" s="383" t="s">
        <v>547</v>
      </c>
      <c r="H123" s="183" t="s">
        <v>356</v>
      </c>
      <c r="I123" s="458">
        <v>45736</v>
      </c>
      <c r="J123" s="183" t="s">
        <v>3512</v>
      </c>
      <c r="K123" s="569"/>
      <c r="L123" s="569"/>
    </row>
    <row r="124" spans="1:12">
      <c r="B124" s="582" t="s">
        <v>10847</v>
      </c>
      <c r="C124" s="583" t="s">
        <v>10835</v>
      </c>
      <c r="D124" s="584" t="s">
        <v>10872</v>
      </c>
      <c r="E124" s="585" t="s">
        <v>10864</v>
      </c>
      <c r="F124" s="183" t="s">
        <v>146</v>
      </c>
      <c r="G124" s="383" t="s">
        <v>869</v>
      </c>
      <c r="H124" s="383" t="s">
        <v>10873</v>
      </c>
      <c r="I124" s="458" t="s">
        <v>10874</v>
      </c>
      <c r="J124" s="183" t="s">
        <v>3512</v>
      </c>
      <c r="K124" s="569"/>
      <c r="L124" s="569"/>
    </row>
    <row r="125" spans="1:12">
      <c r="B125" s="582" t="s">
        <v>10848</v>
      </c>
      <c r="C125" s="583" t="s">
        <v>10836</v>
      </c>
      <c r="D125" s="584" t="s">
        <v>10857</v>
      </c>
      <c r="E125" s="585" t="s">
        <v>10865</v>
      </c>
      <c r="F125" s="183" t="s">
        <v>146</v>
      </c>
      <c r="G125" s="383" t="s">
        <v>10875</v>
      </c>
      <c r="H125" s="383" t="s">
        <v>10876</v>
      </c>
      <c r="I125" s="458" t="s">
        <v>10877</v>
      </c>
      <c r="J125" s="183" t="s">
        <v>3512</v>
      </c>
      <c r="K125" s="569"/>
      <c r="L125" s="569"/>
    </row>
    <row r="126" spans="1:12">
      <c r="B126" s="582" t="s">
        <v>10849</v>
      </c>
      <c r="C126" s="583" t="s">
        <v>10837</v>
      </c>
      <c r="D126" s="584" t="s">
        <v>8065</v>
      </c>
      <c r="E126" s="585" t="s">
        <v>8088</v>
      </c>
      <c r="F126" s="183" t="s">
        <v>146</v>
      </c>
      <c r="G126" s="383" t="s">
        <v>9927</v>
      </c>
      <c r="H126" s="183" t="s">
        <v>5338</v>
      </c>
      <c r="I126" s="458" t="s">
        <v>9926</v>
      </c>
      <c r="J126" s="183" t="s">
        <v>3512</v>
      </c>
      <c r="K126" s="569"/>
      <c r="L126" s="569"/>
    </row>
    <row r="127" spans="1:12">
      <c r="B127" s="582" t="s">
        <v>10850</v>
      </c>
      <c r="C127" s="583" t="s">
        <v>10838</v>
      </c>
      <c r="D127" s="584" t="s">
        <v>10858</v>
      </c>
      <c r="E127" s="585" t="s">
        <v>10866</v>
      </c>
      <c r="F127" s="183" t="s">
        <v>146</v>
      </c>
      <c r="G127" s="383" t="s">
        <v>547</v>
      </c>
      <c r="H127" s="383" t="s">
        <v>356</v>
      </c>
      <c r="I127" s="458">
        <v>45736</v>
      </c>
      <c r="J127" s="183" t="s">
        <v>3512</v>
      </c>
      <c r="K127" s="569"/>
      <c r="L127" s="569"/>
    </row>
    <row r="128" spans="1:12">
      <c r="B128" s="586" t="s">
        <v>10851</v>
      </c>
      <c r="C128" s="583" t="s">
        <v>10839</v>
      </c>
      <c r="D128" s="584" t="s">
        <v>10859</v>
      </c>
      <c r="E128" s="585" t="s">
        <v>10867</v>
      </c>
      <c r="F128" s="183" t="s">
        <v>146</v>
      </c>
      <c r="G128" s="383" t="s">
        <v>10878</v>
      </c>
      <c r="H128" s="383" t="s">
        <v>10880</v>
      </c>
      <c r="I128" s="458" t="s">
        <v>10879</v>
      </c>
      <c r="J128" s="587" t="s">
        <v>9423</v>
      </c>
      <c r="K128" s="569"/>
      <c r="L128" s="569"/>
    </row>
    <row r="129" spans="2:12">
      <c r="B129" s="586" t="s">
        <v>10852</v>
      </c>
      <c r="C129" s="583" t="s">
        <v>10840</v>
      </c>
      <c r="D129" s="584" t="s">
        <v>10860</v>
      </c>
      <c r="E129" s="585" t="s">
        <v>10868</v>
      </c>
      <c r="F129" s="183" t="s">
        <v>146</v>
      </c>
      <c r="G129" s="383" t="s">
        <v>5257</v>
      </c>
      <c r="H129" s="383" t="s">
        <v>877</v>
      </c>
      <c r="I129" s="458" t="s">
        <v>10871</v>
      </c>
      <c r="J129" s="183" t="s">
        <v>3512</v>
      </c>
      <c r="K129" s="570"/>
      <c r="L129" s="569"/>
    </row>
    <row r="130" spans="2:12">
      <c r="B130" s="586" t="s">
        <v>10853</v>
      </c>
      <c r="C130" s="583" t="s">
        <v>10841</v>
      </c>
      <c r="D130" s="584" t="s">
        <v>10882</v>
      </c>
      <c r="E130" s="585" t="s">
        <v>10869</v>
      </c>
      <c r="F130" s="183" t="s">
        <v>146</v>
      </c>
      <c r="G130" s="383" t="s">
        <v>2265</v>
      </c>
      <c r="H130" s="383" t="s">
        <v>10884</v>
      </c>
      <c r="I130" s="458" t="s">
        <v>10883</v>
      </c>
      <c r="J130" s="588" t="s">
        <v>10881</v>
      </c>
      <c r="K130" s="569"/>
      <c r="L130" s="569"/>
    </row>
    <row r="131" spans="2:12">
      <c r="B131" s="575"/>
      <c r="C131" s="576"/>
      <c r="D131" s="577"/>
      <c r="E131" s="577"/>
      <c r="F131" s="578"/>
      <c r="G131" s="579"/>
      <c r="H131" s="579"/>
      <c r="I131" s="580"/>
      <c r="J131" s="578"/>
      <c r="K131" s="578"/>
      <c r="L131" s="578"/>
    </row>
    <row r="132" spans="2:12">
      <c r="B132" s="575"/>
      <c r="C132" s="576"/>
      <c r="D132" s="577"/>
      <c r="E132" s="577"/>
      <c r="F132" s="578"/>
      <c r="G132" s="579"/>
      <c r="H132" s="579"/>
      <c r="I132" s="580"/>
      <c r="J132" s="578"/>
      <c r="K132" s="578"/>
      <c r="L132" s="578"/>
    </row>
    <row r="133" spans="2:12">
      <c r="B133" s="450">
        <v>45818</v>
      </c>
      <c r="C133" s="443">
        <v>25</v>
      </c>
      <c r="D133" s="443"/>
      <c r="E133" s="510"/>
      <c r="F133" s="443"/>
      <c r="G133" s="443"/>
      <c r="H133" s="449"/>
      <c r="I133" s="449"/>
      <c r="J133" s="449"/>
      <c r="K133" s="443"/>
      <c r="L133" s="443"/>
    </row>
    <row r="134" spans="2:12" ht="30">
      <c r="B134" s="523" t="s">
        <v>133</v>
      </c>
      <c r="C134" s="451" t="s">
        <v>134</v>
      </c>
      <c r="D134" s="453" t="s">
        <v>135</v>
      </c>
      <c r="E134" s="453" t="s">
        <v>136</v>
      </c>
      <c r="F134" s="451" t="s">
        <v>145</v>
      </c>
      <c r="G134" s="453" t="s">
        <v>137</v>
      </c>
      <c r="H134" s="452" t="s">
        <v>139</v>
      </c>
      <c r="I134" s="453" t="s">
        <v>5</v>
      </c>
      <c r="J134" s="453" t="s">
        <v>148</v>
      </c>
      <c r="K134" s="453" t="s">
        <v>147</v>
      </c>
      <c r="L134" s="453" t="s">
        <v>357</v>
      </c>
    </row>
    <row r="135" spans="2:12">
      <c r="B135" s="594" t="s">
        <v>10910</v>
      </c>
      <c r="C135" s="215" t="s">
        <v>10885</v>
      </c>
      <c r="D135" s="74" t="s">
        <v>10995</v>
      </c>
      <c r="E135" s="589">
        <v>1030535044</v>
      </c>
      <c r="F135" s="446" t="s">
        <v>306</v>
      </c>
      <c r="G135" s="448" t="s">
        <v>10979</v>
      </c>
      <c r="H135" s="448" t="s">
        <v>6323</v>
      </c>
      <c r="I135" s="458" t="s">
        <v>10980</v>
      </c>
      <c r="J135" s="183" t="s">
        <v>3512</v>
      </c>
      <c r="K135" s="445"/>
      <c r="L135" s="446" t="s">
        <v>10981</v>
      </c>
    </row>
    <row r="136" spans="2:12">
      <c r="B136" s="592" t="s">
        <v>10911</v>
      </c>
      <c r="C136" s="215" t="s">
        <v>10886</v>
      </c>
      <c r="D136" s="446" t="s">
        <v>6961</v>
      </c>
      <c r="E136" s="590" t="s">
        <v>10956</v>
      </c>
      <c r="F136" s="183" t="s">
        <v>146</v>
      </c>
      <c r="G136" s="448" t="s">
        <v>6924</v>
      </c>
      <c r="H136" s="319" t="s">
        <v>3836</v>
      </c>
      <c r="I136" s="456">
        <v>45720</v>
      </c>
      <c r="J136" s="183" t="s">
        <v>3512</v>
      </c>
      <c r="K136" s="446"/>
      <c r="L136" s="446"/>
    </row>
    <row r="137" spans="2:12">
      <c r="B137" s="592" t="s">
        <v>10912</v>
      </c>
      <c r="C137" s="215" t="s">
        <v>10887</v>
      </c>
      <c r="D137" s="446" t="s">
        <v>9877</v>
      </c>
      <c r="E137" s="590" t="s">
        <v>9898</v>
      </c>
      <c r="F137" s="183" t="s">
        <v>146</v>
      </c>
      <c r="G137" s="448" t="s">
        <v>10982</v>
      </c>
      <c r="H137" s="448" t="s">
        <v>9715</v>
      </c>
      <c r="I137" s="447" t="s">
        <v>10983</v>
      </c>
      <c r="J137" s="183" t="s">
        <v>3512</v>
      </c>
      <c r="K137" s="446"/>
      <c r="L137" s="445"/>
    </row>
    <row r="138" spans="2:12">
      <c r="B138" s="592" t="s">
        <v>10913</v>
      </c>
      <c r="C138" s="215" t="s">
        <v>10888</v>
      </c>
      <c r="D138" s="446" t="s">
        <v>10935</v>
      </c>
      <c r="E138" s="590" t="s">
        <v>10957</v>
      </c>
      <c r="F138" s="183" t="s">
        <v>146</v>
      </c>
      <c r="G138" s="448" t="s">
        <v>10984</v>
      </c>
      <c r="H138" s="319" t="s">
        <v>1723</v>
      </c>
      <c r="I138" s="447">
        <v>45772</v>
      </c>
      <c r="J138" s="183" t="s">
        <v>3512</v>
      </c>
      <c r="K138" s="446"/>
      <c r="L138" s="445"/>
    </row>
    <row r="139" spans="2:12">
      <c r="B139" s="592" t="s">
        <v>10914</v>
      </c>
      <c r="C139" s="215" t="s">
        <v>10889</v>
      </c>
      <c r="D139" s="446" t="s">
        <v>10936</v>
      </c>
      <c r="E139" s="590" t="s">
        <v>10958</v>
      </c>
      <c r="F139" s="183" t="s">
        <v>146</v>
      </c>
      <c r="G139" s="448" t="s">
        <v>404</v>
      </c>
      <c r="H139" s="446" t="s">
        <v>939</v>
      </c>
      <c r="I139" s="447">
        <v>45756</v>
      </c>
      <c r="J139" s="183" t="s">
        <v>3512</v>
      </c>
      <c r="K139" s="446"/>
      <c r="L139" s="445"/>
    </row>
    <row r="140" spans="2:12">
      <c r="B140" s="592" t="s">
        <v>10915</v>
      </c>
      <c r="C140" s="215" t="s">
        <v>10890</v>
      </c>
      <c r="D140" s="446" t="s">
        <v>10937</v>
      </c>
      <c r="E140" s="590" t="s">
        <v>10959</v>
      </c>
      <c r="F140" s="183" t="s">
        <v>146</v>
      </c>
      <c r="G140" s="448" t="s">
        <v>1918</v>
      </c>
      <c r="H140" s="448" t="s">
        <v>1729</v>
      </c>
      <c r="I140" s="458">
        <v>45562</v>
      </c>
      <c r="J140" s="183" t="s">
        <v>3512</v>
      </c>
      <c r="K140" s="445"/>
      <c r="L140" s="446"/>
    </row>
    <row r="141" spans="2:12">
      <c r="B141" s="592" t="s">
        <v>10916</v>
      </c>
      <c r="C141" s="215" t="s">
        <v>10891</v>
      </c>
      <c r="D141" s="446" t="s">
        <v>10938</v>
      </c>
      <c r="E141" s="590" t="s">
        <v>10960</v>
      </c>
      <c r="F141" s="183" t="s">
        <v>146</v>
      </c>
      <c r="G141" s="448" t="s">
        <v>2424</v>
      </c>
      <c r="H141" s="448" t="s">
        <v>10985</v>
      </c>
      <c r="I141" s="447" t="s">
        <v>10986</v>
      </c>
      <c r="J141" s="183" t="s">
        <v>3512</v>
      </c>
      <c r="K141" s="446"/>
      <c r="L141" s="445"/>
    </row>
    <row r="142" spans="2:12">
      <c r="B142" s="592" t="s">
        <v>10917</v>
      </c>
      <c r="C142" s="591" t="s">
        <v>10892</v>
      </c>
      <c r="D142" s="446" t="s">
        <v>10939</v>
      </c>
      <c r="E142" s="590" t="s">
        <v>10961</v>
      </c>
      <c r="F142" s="183" t="s">
        <v>146</v>
      </c>
      <c r="G142" s="448" t="s">
        <v>408</v>
      </c>
      <c r="H142" s="446" t="s">
        <v>409</v>
      </c>
      <c r="I142" s="456">
        <v>45772</v>
      </c>
      <c r="J142" s="454" t="s">
        <v>9473</v>
      </c>
      <c r="K142" s="446"/>
      <c r="L142" s="445"/>
    </row>
    <row r="143" spans="2:12">
      <c r="B143" s="592" t="s">
        <v>10918</v>
      </c>
      <c r="C143" s="591" t="s">
        <v>10893</v>
      </c>
      <c r="D143" s="446" t="s">
        <v>10940</v>
      </c>
      <c r="E143" s="590" t="s">
        <v>10962</v>
      </c>
      <c r="F143" s="183" t="s">
        <v>146</v>
      </c>
      <c r="G143" s="448" t="s">
        <v>764</v>
      </c>
      <c r="H143" s="448" t="s">
        <v>939</v>
      </c>
      <c r="I143" s="447">
        <v>44645</v>
      </c>
      <c r="J143" s="454" t="s">
        <v>10987</v>
      </c>
      <c r="K143" s="446"/>
      <c r="L143" s="445"/>
    </row>
    <row r="144" spans="2:12">
      <c r="B144" s="592" t="s">
        <v>10919</v>
      </c>
      <c r="C144" s="215" t="s">
        <v>10894</v>
      </c>
      <c r="D144" s="446" t="s">
        <v>10941</v>
      </c>
      <c r="E144" s="590" t="s">
        <v>10963</v>
      </c>
      <c r="F144" s="183" t="s">
        <v>146</v>
      </c>
      <c r="G144" s="448" t="s">
        <v>404</v>
      </c>
      <c r="H144" s="448" t="s">
        <v>939</v>
      </c>
      <c r="I144" s="447">
        <v>45046</v>
      </c>
      <c r="J144" s="183" t="s">
        <v>3512</v>
      </c>
      <c r="K144" s="446"/>
      <c r="L144" s="445"/>
    </row>
    <row r="145" spans="2:12">
      <c r="B145" s="592" t="s">
        <v>10920</v>
      </c>
      <c r="C145" s="591" t="s">
        <v>10895</v>
      </c>
      <c r="D145" s="446" t="s">
        <v>10942</v>
      </c>
      <c r="E145" s="590" t="s">
        <v>10964</v>
      </c>
      <c r="F145" s="183" t="s">
        <v>146</v>
      </c>
      <c r="G145" s="448" t="s">
        <v>1488</v>
      </c>
      <c r="H145" s="319" t="s">
        <v>409</v>
      </c>
      <c r="I145" s="456">
        <v>45772</v>
      </c>
      <c r="J145" s="454" t="s">
        <v>9473</v>
      </c>
      <c r="K145" s="405"/>
      <c r="L145" s="446"/>
    </row>
    <row r="146" spans="2:12">
      <c r="B146" s="592" t="s">
        <v>10921</v>
      </c>
      <c r="C146" s="215" t="s">
        <v>10896</v>
      </c>
      <c r="D146" s="446" t="s">
        <v>10943</v>
      </c>
      <c r="E146" s="590" t="s">
        <v>10965</v>
      </c>
      <c r="F146" s="183" t="s">
        <v>146</v>
      </c>
      <c r="G146" s="448" t="s">
        <v>456</v>
      </c>
      <c r="H146" s="319" t="s">
        <v>7277</v>
      </c>
      <c r="I146" s="456" t="s">
        <v>10988</v>
      </c>
      <c r="J146" s="183" t="s">
        <v>3512</v>
      </c>
      <c r="K146" s="445"/>
      <c r="L146" s="446"/>
    </row>
    <row r="147" spans="2:12">
      <c r="B147" s="592" t="s">
        <v>10922</v>
      </c>
      <c r="C147" s="591" t="s">
        <v>10897</v>
      </c>
      <c r="D147" s="446" t="s">
        <v>10944</v>
      </c>
      <c r="E147" s="590" t="s">
        <v>10966</v>
      </c>
      <c r="F147" s="183" t="s">
        <v>146</v>
      </c>
      <c r="G147" s="448" t="s">
        <v>10989</v>
      </c>
      <c r="H147" s="319" t="s">
        <v>10991</v>
      </c>
      <c r="I147" s="456" t="s">
        <v>10990</v>
      </c>
      <c r="J147" s="454" t="s">
        <v>9423</v>
      </c>
      <c r="K147" s="446"/>
      <c r="L147" s="446"/>
    </row>
    <row r="148" spans="2:12">
      <c r="B148" s="592" t="s">
        <v>10923</v>
      </c>
      <c r="C148" s="215" t="s">
        <v>10898</v>
      </c>
      <c r="D148" s="446" t="s">
        <v>10945</v>
      </c>
      <c r="E148" s="590" t="s">
        <v>10967</v>
      </c>
      <c r="F148" s="183" t="s">
        <v>146</v>
      </c>
      <c r="G148" s="448" t="s">
        <v>10992</v>
      </c>
      <c r="H148" s="319" t="s">
        <v>10993</v>
      </c>
      <c r="I148" s="456" t="s">
        <v>10994</v>
      </c>
      <c r="J148" s="183" t="s">
        <v>3512</v>
      </c>
      <c r="K148" s="446"/>
      <c r="L148" s="446"/>
    </row>
    <row r="149" spans="2:12">
      <c r="B149" s="592" t="s">
        <v>10924</v>
      </c>
      <c r="C149" s="215" t="s">
        <v>10899</v>
      </c>
      <c r="D149" s="446" t="s">
        <v>10946</v>
      </c>
      <c r="E149" s="590" t="s">
        <v>10968</v>
      </c>
      <c r="F149" s="183" t="s">
        <v>146</v>
      </c>
      <c r="G149" s="448" t="s">
        <v>1123</v>
      </c>
      <c r="H149" s="448" t="s">
        <v>10801</v>
      </c>
      <c r="I149" s="456">
        <v>45443</v>
      </c>
      <c r="J149" s="183" t="s">
        <v>3512</v>
      </c>
      <c r="K149" s="446"/>
      <c r="L149" s="446"/>
    </row>
    <row r="150" spans="2:12">
      <c r="B150" s="592" t="s">
        <v>10925</v>
      </c>
      <c r="C150" s="591" t="s">
        <v>10900</v>
      </c>
      <c r="D150" s="446" t="s">
        <v>10947</v>
      </c>
      <c r="E150" s="590" t="s">
        <v>10969</v>
      </c>
      <c r="F150" s="183" t="s">
        <v>146</v>
      </c>
      <c r="G150" s="448" t="s">
        <v>404</v>
      </c>
      <c r="H150" s="448" t="s">
        <v>939</v>
      </c>
      <c r="I150" s="458">
        <v>45560</v>
      </c>
      <c r="J150" s="454" t="s">
        <v>8738</v>
      </c>
      <c r="K150" s="445"/>
      <c r="L150" s="446"/>
    </row>
    <row r="151" spans="2:12">
      <c r="B151" s="592" t="s">
        <v>10926</v>
      </c>
      <c r="C151" s="215" t="s">
        <v>10901</v>
      </c>
      <c r="D151" s="446" t="s">
        <v>10948</v>
      </c>
      <c r="E151" s="590" t="s">
        <v>10970</v>
      </c>
      <c r="F151" s="183" t="s">
        <v>146</v>
      </c>
      <c r="G151" s="448" t="s">
        <v>1918</v>
      </c>
      <c r="H151" s="448" t="s">
        <v>1729</v>
      </c>
      <c r="I151" s="456">
        <v>45745</v>
      </c>
      <c r="J151" s="183" t="s">
        <v>3512</v>
      </c>
      <c r="K151" s="446"/>
      <c r="L151" s="446"/>
    </row>
    <row r="152" spans="2:12">
      <c r="B152" s="592" t="s">
        <v>10927</v>
      </c>
      <c r="C152" s="215" t="s">
        <v>10902</v>
      </c>
      <c r="D152" s="446" t="s">
        <v>10996</v>
      </c>
      <c r="E152" s="590" t="s">
        <v>10971</v>
      </c>
      <c r="F152" s="183" t="s">
        <v>146</v>
      </c>
      <c r="G152" s="446" t="s">
        <v>410</v>
      </c>
      <c r="H152" s="448" t="s">
        <v>1097</v>
      </c>
      <c r="I152" s="456">
        <v>45643</v>
      </c>
      <c r="J152" s="183" t="s">
        <v>3512</v>
      </c>
      <c r="K152" s="445"/>
      <c r="L152" s="446"/>
    </row>
    <row r="153" spans="2:12">
      <c r="B153" s="592" t="s">
        <v>10928</v>
      </c>
      <c r="C153" s="215" t="s">
        <v>10903</v>
      </c>
      <c r="D153" s="446" t="s">
        <v>10949</v>
      </c>
      <c r="E153" s="590" t="s">
        <v>10972</v>
      </c>
      <c r="F153" s="183" t="s">
        <v>146</v>
      </c>
      <c r="G153" s="446" t="s">
        <v>10984</v>
      </c>
      <c r="H153" s="448" t="s">
        <v>1729</v>
      </c>
      <c r="I153" s="456">
        <v>45772</v>
      </c>
      <c r="J153" s="183" t="s">
        <v>3512</v>
      </c>
      <c r="K153" s="445"/>
      <c r="L153" s="446"/>
    </row>
    <row r="154" spans="2:12">
      <c r="B154" s="592" t="s">
        <v>10929</v>
      </c>
      <c r="C154" s="591" t="s">
        <v>10904</v>
      </c>
      <c r="D154" s="446" t="s">
        <v>10950</v>
      </c>
      <c r="E154" s="590" t="s">
        <v>10973</v>
      </c>
      <c r="F154" s="183" t="s">
        <v>146</v>
      </c>
      <c r="G154" s="446" t="s">
        <v>404</v>
      </c>
      <c r="H154" s="448" t="s">
        <v>939</v>
      </c>
      <c r="I154" s="456">
        <v>45623</v>
      </c>
      <c r="J154" s="454" t="s">
        <v>10997</v>
      </c>
      <c r="K154" s="445"/>
      <c r="L154" s="446"/>
    </row>
    <row r="155" spans="2:12">
      <c r="B155" s="592" t="s">
        <v>10930</v>
      </c>
      <c r="C155" s="215" t="s">
        <v>10905</v>
      </c>
      <c r="D155" s="446" t="s">
        <v>10951</v>
      </c>
      <c r="E155" s="590" t="s">
        <v>10974</v>
      </c>
      <c r="F155" s="183" t="s">
        <v>146</v>
      </c>
      <c r="G155" s="446" t="s">
        <v>10999</v>
      </c>
      <c r="H155" s="448" t="s">
        <v>11001</v>
      </c>
      <c r="I155" s="456" t="s">
        <v>11000</v>
      </c>
      <c r="J155" s="444" t="s">
        <v>10998</v>
      </c>
      <c r="K155" s="445"/>
      <c r="L155" s="446"/>
    </row>
    <row r="156" spans="2:12">
      <c r="B156" s="593" t="s">
        <v>10931</v>
      </c>
      <c r="C156" s="215" t="s">
        <v>10906</v>
      </c>
      <c r="D156" s="446" t="s">
        <v>10952</v>
      </c>
      <c r="E156" s="590" t="s">
        <v>10975</v>
      </c>
      <c r="F156" s="183" t="s">
        <v>146</v>
      </c>
      <c r="G156" s="448" t="s">
        <v>10984</v>
      </c>
      <c r="H156" s="446" t="s">
        <v>1729</v>
      </c>
      <c r="I156" s="458">
        <v>45772</v>
      </c>
      <c r="J156" s="183" t="s">
        <v>3512</v>
      </c>
      <c r="K156" s="445"/>
      <c r="L156" s="446"/>
    </row>
    <row r="157" spans="2:12">
      <c r="B157" s="593" t="s">
        <v>10932</v>
      </c>
      <c r="C157" s="215" t="s">
        <v>10907</v>
      </c>
      <c r="D157" s="446" t="s">
        <v>10953</v>
      </c>
      <c r="E157" s="590" t="s">
        <v>10976</v>
      </c>
      <c r="F157" s="183" t="s">
        <v>146</v>
      </c>
      <c r="G157" s="319" t="s">
        <v>410</v>
      </c>
      <c r="H157" s="448" t="s">
        <v>1097</v>
      </c>
      <c r="I157" s="456">
        <v>45742</v>
      </c>
      <c r="J157" s="183" t="s">
        <v>3512</v>
      </c>
      <c r="K157" s="446"/>
      <c r="L157" s="446"/>
    </row>
    <row r="158" spans="2:12">
      <c r="B158" s="593" t="s">
        <v>10933</v>
      </c>
      <c r="C158" s="215" t="s">
        <v>10908</v>
      </c>
      <c r="D158" s="446" t="s">
        <v>10954</v>
      </c>
      <c r="E158" s="590" t="s">
        <v>10977</v>
      </c>
      <c r="F158" s="183" t="s">
        <v>146</v>
      </c>
      <c r="G158" s="446" t="s">
        <v>547</v>
      </c>
      <c r="H158" s="319" t="s">
        <v>356</v>
      </c>
      <c r="I158" s="456">
        <v>45736</v>
      </c>
      <c r="J158" s="183" t="s">
        <v>3512</v>
      </c>
      <c r="K158" s="446"/>
      <c r="L158" s="446"/>
    </row>
    <row r="159" spans="2:12">
      <c r="B159" s="593" t="s">
        <v>10934</v>
      </c>
      <c r="C159" s="215" t="s">
        <v>10909</v>
      </c>
      <c r="D159" s="446" t="s">
        <v>10955</v>
      </c>
      <c r="E159" s="590" t="s">
        <v>10978</v>
      </c>
      <c r="F159" s="183" t="s">
        <v>146</v>
      </c>
      <c r="G159" s="383" t="s">
        <v>5238</v>
      </c>
      <c r="H159" s="448" t="s">
        <v>5240</v>
      </c>
      <c r="I159" s="456" t="s">
        <v>11002</v>
      </c>
      <c r="J159" s="183" t="s">
        <v>3512</v>
      </c>
      <c r="K159" s="446"/>
      <c r="L159" s="446"/>
    </row>
    <row r="163" spans="2:12">
      <c r="B163" s="450">
        <v>45819</v>
      </c>
      <c r="C163" s="443">
        <v>18</v>
      </c>
      <c r="D163" s="443"/>
      <c r="E163" s="510"/>
      <c r="F163" s="443"/>
      <c r="G163" s="443"/>
      <c r="H163" s="449"/>
      <c r="I163" s="449"/>
      <c r="J163" s="449"/>
      <c r="K163" s="443"/>
      <c r="L163" s="443"/>
    </row>
    <row r="164" spans="2:12" ht="30">
      <c r="B164" s="523" t="s">
        <v>133</v>
      </c>
      <c r="C164" s="451" t="s">
        <v>134</v>
      </c>
      <c r="D164" s="453" t="s">
        <v>135</v>
      </c>
      <c r="E164" s="453" t="s">
        <v>136</v>
      </c>
      <c r="F164" s="451" t="s">
        <v>145</v>
      </c>
      <c r="G164" s="453" t="s">
        <v>137</v>
      </c>
      <c r="H164" s="452" t="s">
        <v>139</v>
      </c>
      <c r="I164" s="453" t="s">
        <v>5</v>
      </c>
      <c r="J164" s="453" t="s">
        <v>148</v>
      </c>
      <c r="K164" s="453" t="s">
        <v>147</v>
      </c>
      <c r="L164" s="453" t="s">
        <v>357</v>
      </c>
    </row>
    <row r="165" spans="2:12">
      <c r="B165" s="515" t="s">
        <v>11021</v>
      </c>
      <c r="C165" s="186" t="s">
        <v>11003</v>
      </c>
      <c r="D165" s="21" t="s">
        <v>11039</v>
      </c>
      <c r="E165" s="146">
        <v>1026276983</v>
      </c>
      <c r="F165" s="446" t="s">
        <v>306</v>
      </c>
      <c r="G165" s="448" t="s">
        <v>364</v>
      </c>
      <c r="H165" s="448" t="s">
        <v>11056</v>
      </c>
      <c r="I165" s="458">
        <v>41902</v>
      </c>
      <c r="J165" s="263" t="s">
        <v>11055</v>
      </c>
      <c r="K165" s="445"/>
      <c r="L165" s="446" t="s">
        <v>11057</v>
      </c>
    </row>
    <row r="166" spans="2:12">
      <c r="B166" s="515" t="s">
        <v>11022</v>
      </c>
      <c r="C166" s="186" t="s">
        <v>11004</v>
      </c>
      <c r="D166" s="21" t="s">
        <v>11040</v>
      </c>
      <c r="E166" s="146">
        <v>52962018</v>
      </c>
      <c r="F166" s="183" t="s">
        <v>146</v>
      </c>
      <c r="G166" s="448" t="s">
        <v>1918</v>
      </c>
      <c r="H166" s="448" t="s">
        <v>1729</v>
      </c>
      <c r="I166" s="456">
        <v>45745</v>
      </c>
      <c r="J166" s="183" t="s">
        <v>3512</v>
      </c>
      <c r="K166" s="446"/>
      <c r="L166" s="446"/>
    </row>
    <row r="167" spans="2:12">
      <c r="B167" s="515" t="s">
        <v>11023</v>
      </c>
      <c r="C167" s="186" t="s">
        <v>11005</v>
      </c>
      <c r="D167" s="21" t="s">
        <v>11041</v>
      </c>
      <c r="E167" s="146">
        <v>52117120</v>
      </c>
      <c r="F167" s="183" t="s">
        <v>146</v>
      </c>
      <c r="G167" s="448" t="s">
        <v>404</v>
      </c>
      <c r="H167" s="448" t="s">
        <v>939</v>
      </c>
      <c r="I167" s="447">
        <v>45188</v>
      </c>
      <c r="J167" s="183" t="s">
        <v>3512</v>
      </c>
      <c r="K167" s="446"/>
      <c r="L167" s="445"/>
    </row>
    <row r="168" spans="2:12">
      <c r="B168" s="515" t="s">
        <v>11024</v>
      </c>
      <c r="C168" s="186" t="s">
        <v>11006</v>
      </c>
      <c r="D168" s="21" t="s">
        <v>11042</v>
      </c>
      <c r="E168" s="146">
        <v>1010009304</v>
      </c>
      <c r="F168" s="183" t="s">
        <v>146</v>
      </c>
      <c r="G168" s="448" t="s">
        <v>408</v>
      </c>
      <c r="H168" s="448" t="s">
        <v>6757</v>
      </c>
      <c r="I168" s="447">
        <v>45772</v>
      </c>
      <c r="J168" s="183" t="s">
        <v>3512</v>
      </c>
      <c r="K168" s="446"/>
      <c r="L168" s="445"/>
    </row>
    <row r="169" spans="2:12">
      <c r="B169" s="515" t="s">
        <v>11025</v>
      </c>
      <c r="C169" s="186" t="s">
        <v>11007</v>
      </c>
      <c r="D169" s="21" t="s">
        <v>11043</v>
      </c>
      <c r="E169" s="146">
        <v>1010005714</v>
      </c>
      <c r="F169" s="183" t="s">
        <v>146</v>
      </c>
      <c r="G169" s="448" t="s">
        <v>2620</v>
      </c>
      <c r="H169" s="455" t="s">
        <v>11059</v>
      </c>
      <c r="I169" s="447" t="s">
        <v>11058</v>
      </c>
      <c r="J169" s="183" t="s">
        <v>3512</v>
      </c>
      <c r="K169" s="446"/>
      <c r="L169" s="445"/>
    </row>
    <row r="170" spans="2:12">
      <c r="B170" s="515" t="s">
        <v>11026</v>
      </c>
      <c r="C170" s="186" t="s">
        <v>11008</v>
      </c>
      <c r="D170" s="21" t="s">
        <v>11044</v>
      </c>
      <c r="E170" s="146">
        <v>1053606104</v>
      </c>
      <c r="F170" s="183" t="s">
        <v>306</v>
      </c>
      <c r="G170" s="448" t="s">
        <v>364</v>
      </c>
      <c r="H170" s="448" t="s">
        <v>1221</v>
      </c>
      <c r="I170" s="458">
        <v>42105</v>
      </c>
      <c r="J170" s="599" t="s">
        <v>11061</v>
      </c>
      <c r="K170" s="445"/>
      <c r="L170" s="446" t="s">
        <v>11060</v>
      </c>
    </row>
    <row r="171" spans="2:12">
      <c r="B171" s="515" t="s">
        <v>11027</v>
      </c>
      <c r="C171" s="186" t="s">
        <v>11009</v>
      </c>
      <c r="D171" s="21" t="s">
        <v>11045</v>
      </c>
      <c r="E171" s="146">
        <v>1022380195</v>
      </c>
      <c r="F171" s="183" t="s">
        <v>146</v>
      </c>
      <c r="G171" s="448" t="s">
        <v>4181</v>
      </c>
      <c r="H171" s="448" t="s">
        <v>6647</v>
      </c>
      <c r="I171" s="447">
        <v>44232</v>
      </c>
      <c r="J171" s="263" t="s">
        <v>11062</v>
      </c>
      <c r="K171" s="446"/>
      <c r="L171" s="445"/>
    </row>
    <row r="172" spans="2:12">
      <c r="B172" s="515" t="s">
        <v>11028</v>
      </c>
      <c r="C172" s="186" t="s">
        <v>11010</v>
      </c>
      <c r="D172" s="21" t="s">
        <v>11046</v>
      </c>
      <c r="E172" s="146">
        <v>1022995377</v>
      </c>
      <c r="F172" s="183" t="s">
        <v>146</v>
      </c>
      <c r="G172" s="448" t="s">
        <v>1921</v>
      </c>
      <c r="H172" s="446" t="s">
        <v>672</v>
      </c>
      <c r="I172" s="456" t="s">
        <v>11063</v>
      </c>
      <c r="J172" s="183" t="s">
        <v>3512</v>
      </c>
      <c r="K172" s="446"/>
      <c r="L172" s="445"/>
    </row>
    <row r="173" spans="2:12">
      <c r="B173" s="515" t="s">
        <v>11029</v>
      </c>
      <c r="C173" s="186" t="s">
        <v>11011</v>
      </c>
      <c r="D173" s="21" t="s">
        <v>11047</v>
      </c>
      <c r="E173" s="146">
        <v>1017224678</v>
      </c>
      <c r="F173" s="183" t="s">
        <v>146</v>
      </c>
      <c r="G173" s="448" t="s">
        <v>368</v>
      </c>
      <c r="H173" s="448" t="s">
        <v>1097</v>
      </c>
      <c r="I173" s="447" t="s">
        <v>11064</v>
      </c>
      <c r="J173" s="183" t="s">
        <v>3512</v>
      </c>
      <c r="K173" s="446"/>
      <c r="L173" s="445"/>
    </row>
    <row r="174" spans="2:12">
      <c r="B174" s="515" t="s">
        <v>11030</v>
      </c>
      <c r="C174" s="186" t="s">
        <v>11012</v>
      </c>
      <c r="D174" s="21" t="s">
        <v>11048</v>
      </c>
      <c r="E174" s="146">
        <v>1001171861</v>
      </c>
      <c r="F174" s="183" t="s">
        <v>146</v>
      </c>
      <c r="G174" s="448" t="s">
        <v>410</v>
      </c>
      <c r="H174" s="448" t="s">
        <v>348</v>
      </c>
      <c r="I174" s="447">
        <v>45749</v>
      </c>
      <c r="J174" s="183" t="s">
        <v>3512</v>
      </c>
      <c r="K174" s="446"/>
      <c r="L174" s="445"/>
    </row>
    <row r="175" spans="2:12">
      <c r="B175" s="515" t="s">
        <v>11031</v>
      </c>
      <c r="C175" s="186" t="s">
        <v>11013</v>
      </c>
      <c r="D175" s="21" t="s">
        <v>8880</v>
      </c>
      <c r="E175" s="146">
        <v>53011124</v>
      </c>
      <c r="F175" s="183" t="s">
        <v>146</v>
      </c>
      <c r="G175" s="448" t="s">
        <v>5955</v>
      </c>
      <c r="H175" s="448" t="s">
        <v>1566</v>
      </c>
      <c r="I175" s="456" t="s">
        <v>11065</v>
      </c>
      <c r="J175" s="183" t="s">
        <v>3512</v>
      </c>
      <c r="K175" s="405"/>
      <c r="L175" s="446"/>
    </row>
    <row r="176" spans="2:12">
      <c r="B176" s="515" t="s">
        <v>11032</v>
      </c>
      <c r="C176" s="186" t="s">
        <v>11014</v>
      </c>
      <c r="D176" s="21" t="s">
        <v>11049</v>
      </c>
      <c r="E176" s="146">
        <v>1000256475</v>
      </c>
      <c r="F176" s="183" t="s">
        <v>146</v>
      </c>
      <c r="G176" s="448" t="s">
        <v>368</v>
      </c>
      <c r="H176" s="448" t="s">
        <v>348</v>
      </c>
      <c r="I176" s="456">
        <v>45755</v>
      </c>
      <c r="J176" s="263" t="s">
        <v>11066</v>
      </c>
      <c r="K176" s="445"/>
      <c r="L176" s="446"/>
    </row>
    <row r="177" spans="2:12">
      <c r="B177" s="515" t="s">
        <v>11033</v>
      </c>
      <c r="C177" s="600" t="s">
        <v>11015</v>
      </c>
      <c r="D177" s="601" t="s">
        <v>11050</v>
      </c>
      <c r="E177" s="539">
        <v>46386136</v>
      </c>
      <c r="F177" s="602" t="s">
        <v>11075</v>
      </c>
      <c r="G177" s="537" t="s">
        <v>1353</v>
      </c>
      <c r="H177" s="603" t="s">
        <v>11069</v>
      </c>
      <c r="I177" s="541" t="s">
        <v>11068</v>
      </c>
      <c r="J177" s="604" t="s">
        <v>11067</v>
      </c>
      <c r="K177" s="446"/>
      <c r="L177" s="446"/>
    </row>
    <row r="178" spans="2:12">
      <c r="B178" s="515" t="s">
        <v>11034</v>
      </c>
      <c r="C178" s="186" t="s">
        <v>11016</v>
      </c>
      <c r="D178" s="21" t="s">
        <v>11051</v>
      </c>
      <c r="E178" s="146">
        <v>72247813</v>
      </c>
      <c r="F178" s="183" t="s">
        <v>218</v>
      </c>
      <c r="G178" s="448" t="s">
        <v>738</v>
      </c>
      <c r="H178" s="448" t="s">
        <v>939</v>
      </c>
      <c r="I178" s="456" t="s">
        <v>11070</v>
      </c>
      <c r="J178" s="183" t="s">
        <v>3512</v>
      </c>
      <c r="K178" s="446"/>
      <c r="L178" s="446" t="s">
        <v>11071</v>
      </c>
    </row>
    <row r="179" spans="2:12">
      <c r="B179" s="515" t="s">
        <v>11035</v>
      </c>
      <c r="C179" s="186" t="s">
        <v>11017</v>
      </c>
      <c r="D179" s="21" t="s">
        <v>11072</v>
      </c>
      <c r="E179" s="146">
        <v>80072177</v>
      </c>
      <c r="F179" s="183" t="s">
        <v>218</v>
      </c>
      <c r="G179" s="448" t="s">
        <v>757</v>
      </c>
      <c r="H179" s="448" t="s">
        <v>9261</v>
      </c>
      <c r="I179" s="456">
        <v>38337</v>
      </c>
      <c r="J179" s="183" t="s">
        <v>3512</v>
      </c>
      <c r="K179" s="446"/>
      <c r="L179" s="446" t="s">
        <v>11073</v>
      </c>
    </row>
    <row r="180" spans="2:12">
      <c r="B180" s="515" t="s">
        <v>11036</v>
      </c>
      <c r="C180" s="600" t="s">
        <v>11018</v>
      </c>
      <c r="D180" s="601" t="s">
        <v>11052</v>
      </c>
      <c r="E180" s="539">
        <v>39804926</v>
      </c>
      <c r="F180" s="602" t="s">
        <v>4905</v>
      </c>
      <c r="G180" s="448"/>
      <c r="H180" s="448"/>
      <c r="I180" s="458"/>
      <c r="J180" s="446"/>
      <c r="K180" s="445"/>
      <c r="L180" s="446"/>
    </row>
    <row r="181" spans="2:12">
      <c r="B181" s="515" t="s">
        <v>11037</v>
      </c>
      <c r="C181" s="186" t="s">
        <v>11019</v>
      </c>
      <c r="D181" s="21" t="s">
        <v>11053</v>
      </c>
      <c r="E181" s="146">
        <v>65830768</v>
      </c>
      <c r="F181" s="183" t="s">
        <v>146</v>
      </c>
      <c r="G181" s="448" t="s">
        <v>633</v>
      </c>
      <c r="H181" s="448" t="s">
        <v>634</v>
      </c>
      <c r="I181" s="456">
        <v>45800</v>
      </c>
      <c r="J181" s="183" t="s">
        <v>3512</v>
      </c>
      <c r="K181" s="446"/>
      <c r="L181" s="446"/>
    </row>
    <row r="182" spans="2:12">
      <c r="B182" s="515" t="s">
        <v>11038</v>
      </c>
      <c r="C182" s="600" t="s">
        <v>11020</v>
      </c>
      <c r="D182" s="601" t="s">
        <v>11054</v>
      </c>
      <c r="E182" s="539">
        <v>1033769472</v>
      </c>
      <c r="F182" s="602" t="s">
        <v>11074</v>
      </c>
      <c r="G182" s="446"/>
      <c r="H182" s="448"/>
      <c r="I182" s="456"/>
      <c r="J182" s="183"/>
      <c r="K182" s="445"/>
      <c r="L182" s="446"/>
    </row>
    <row r="183" spans="2:12">
      <c r="B183" s="595"/>
      <c r="C183" s="596"/>
      <c r="D183" s="54"/>
      <c r="E183" s="597"/>
      <c r="F183" s="217"/>
      <c r="G183" s="54"/>
      <c r="H183" s="546"/>
      <c r="I183" s="311"/>
      <c r="J183" s="217"/>
      <c r="K183" s="155"/>
      <c r="L183" s="54"/>
    </row>
    <row r="184" spans="2:12">
      <c r="B184" s="595"/>
      <c r="C184" s="596"/>
      <c r="D184" s="54"/>
      <c r="E184" s="597"/>
      <c r="F184" s="217"/>
      <c r="G184" s="54"/>
      <c r="H184" s="546"/>
      <c r="I184" s="311"/>
      <c r="J184" s="54"/>
      <c r="K184" s="155"/>
      <c r="L184" s="54"/>
    </row>
    <row r="185" spans="2:12">
      <c r="B185" s="450">
        <v>45820</v>
      </c>
      <c r="C185" s="443">
        <v>15</v>
      </c>
      <c r="D185" s="443"/>
      <c r="E185" s="510"/>
      <c r="F185" s="443"/>
      <c r="G185" s="443"/>
      <c r="H185" s="449"/>
      <c r="I185" s="449"/>
      <c r="J185" s="449"/>
      <c r="K185" s="443"/>
      <c r="L185" s="443"/>
    </row>
    <row r="186" spans="2:12" ht="30">
      <c r="B186" s="523" t="s">
        <v>133</v>
      </c>
      <c r="C186" s="451" t="s">
        <v>134</v>
      </c>
      <c r="D186" s="453" t="s">
        <v>135</v>
      </c>
      <c r="E186" s="453" t="s">
        <v>136</v>
      </c>
      <c r="F186" s="451" t="s">
        <v>145</v>
      </c>
      <c r="G186" s="453" t="s">
        <v>137</v>
      </c>
      <c r="H186" s="452" t="s">
        <v>139</v>
      </c>
      <c r="I186" s="453" t="s">
        <v>5</v>
      </c>
      <c r="J186" s="453" t="s">
        <v>148</v>
      </c>
      <c r="K186" s="453" t="s">
        <v>147</v>
      </c>
      <c r="L186" s="453" t="s">
        <v>357</v>
      </c>
    </row>
    <row r="187" spans="2:12">
      <c r="B187" s="606" t="s">
        <v>11091</v>
      </c>
      <c r="C187" s="607" t="s">
        <v>11076</v>
      </c>
      <c r="D187" s="611" t="s">
        <v>11106</v>
      </c>
      <c r="E187" s="612">
        <v>52692949</v>
      </c>
      <c r="F187" s="613" t="s">
        <v>146</v>
      </c>
      <c r="G187" s="614" t="s">
        <v>11119</v>
      </c>
      <c r="H187" s="455" t="s">
        <v>11121</v>
      </c>
      <c r="I187" s="458" t="s">
        <v>11120</v>
      </c>
      <c r="J187" s="183" t="s">
        <v>3512</v>
      </c>
      <c r="K187" s="445"/>
      <c r="L187" s="446"/>
    </row>
    <row r="188" spans="2:12">
      <c r="B188" s="606" t="s">
        <v>11092</v>
      </c>
      <c r="C188" s="607" t="s">
        <v>11077</v>
      </c>
      <c r="D188" s="611" t="s">
        <v>11107</v>
      </c>
      <c r="E188" s="612">
        <v>52976591</v>
      </c>
      <c r="F188" s="613" t="s">
        <v>306</v>
      </c>
      <c r="G188" s="615" t="s">
        <v>6354</v>
      </c>
      <c r="H188" s="448" t="s">
        <v>348</v>
      </c>
      <c r="I188" s="456">
        <v>41563</v>
      </c>
      <c r="J188" s="183" t="s">
        <v>3512</v>
      </c>
      <c r="K188" s="446"/>
      <c r="L188" s="446" t="s">
        <v>11122</v>
      </c>
    </row>
    <row r="189" spans="2:12">
      <c r="B189" s="606" t="s">
        <v>11093</v>
      </c>
      <c r="C189" s="607" t="s">
        <v>11078</v>
      </c>
      <c r="D189" s="611" t="s">
        <v>11108</v>
      </c>
      <c r="E189" s="612">
        <v>1019083312</v>
      </c>
      <c r="F189" s="613" t="s">
        <v>146</v>
      </c>
      <c r="G189" s="614" t="s">
        <v>7438</v>
      </c>
      <c r="H189" s="448" t="s">
        <v>409</v>
      </c>
      <c r="I189" s="447" t="s">
        <v>11124</v>
      </c>
      <c r="J189" t="s">
        <v>11123</v>
      </c>
      <c r="K189" s="446"/>
      <c r="L189" s="445"/>
    </row>
    <row r="190" spans="2:12">
      <c r="B190" s="606" t="s">
        <v>11094</v>
      </c>
      <c r="C190" s="607" t="s">
        <v>11079</v>
      </c>
      <c r="D190" s="611" t="s">
        <v>11109</v>
      </c>
      <c r="E190" s="612">
        <v>1030688748</v>
      </c>
      <c r="F190" s="613" t="s">
        <v>146</v>
      </c>
      <c r="G190" s="614" t="s">
        <v>437</v>
      </c>
      <c r="H190" s="448" t="s">
        <v>5256</v>
      </c>
      <c r="I190" s="447">
        <v>45757</v>
      </c>
      <c r="J190" s="183" t="s">
        <v>3512</v>
      </c>
      <c r="K190" s="446"/>
      <c r="L190" s="445"/>
    </row>
    <row r="191" spans="2:12">
      <c r="B191" s="606" t="s">
        <v>11095</v>
      </c>
      <c r="C191" s="607" t="s">
        <v>11080</v>
      </c>
      <c r="D191" s="611" t="s">
        <v>11110</v>
      </c>
      <c r="E191" s="612">
        <v>52834770</v>
      </c>
      <c r="F191" s="613" t="s">
        <v>306</v>
      </c>
      <c r="G191" s="614" t="s">
        <v>1918</v>
      </c>
      <c r="H191" s="151" t="s">
        <v>1729</v>
      </c>
      <c r="I191" s="496" t="s">
        <v>11125</v>
      </c>
      <c r="J191" s="610" t="s">
        <v>11128</v>
      </c>
      <c r="K191" s="446"/>
      <c r="L191" s="445" t="s">
        <v>11126</v>
      </c>
    </row>
    <row r="192" spans="2:12">
      <c r="B192" s="606" t="s">
        <v>11096</v>
      </c>
      <c r="C192" s="607" t="s">
        <v>11081</v>
      </c>
      <c r="D192" s="611" t="s">
        <v>11129</v>
      </c>
      <c r="E192" s="612">
        <v>1014194318</v>
      </c>
      <c r="F192" s="613" t="s">
        <v>306</v>
      </c>
      <c r="G192" s="614" t="s">
        <v>1333</v>
      </c>
      <c r="H192" s="448" t="s">
        <v>11131</v>
      </c>
      <c r="I192" s="458" t="s">
        <v>11130</v>
      </c>
      <c r="J192" s="517" t="s">
        <v>11127</v>
      </c>
      <c r="K192" s="445"/>
      <c r="L192" s="446" t="s">
        <v>11132</v>
      </c>
    </row>
    <row r="193" spans="2:12">
      <c r="B193" s="606" t="s">
        <v>11097</v>
      </c>
      <c r="C193" s="607" t="s">
        <v>11082</v>
      </c>
      <c r="D193" s="611" t="s">
        <v>11111</v>
      </c>
      <c r="E193" s="612">
        <v>1036630907</v>
      </c>
      <c r="F193" s="613" t="s">
        <v>146</v>
      </c>
      <c r="G193" s="614" t="s">
        <v>2116</v>
      </c>
      <c r="H193" s="448" t="s">
        <v>11134</v>
      </c>
      <c r="I193" s="447" t="s">
        <v>11133</v>
      </c>
      <c r="J193" s="183" t="s">
        <v>3512</v>
      </c>
      <c r="K193" s="446"/>
      <c r="L193" s="445"/>
    </row>
    <row r="194" spans="2:12">
      <c r="B194" s="606" t="s">
        <v>11098</v>
      </c>
      <c r="C194" s="607" t="s">
        <v>11083</v>
      </c>
      <c r="D194" s="611" t="s">
        <v>11112</v>
      </c>
      <c r="E194" s="612">
        <v>1063946991</v>
      </c>
      <c r="F194" s="613" t="s">
        <v>146</v>
      </c>
      <c r="G194" s="614" t="s">
        <v>6649</v>
      </c>
      <c r="H194" s="446" t="s">
        <v>1712</v>
      </c>
      <c r="I194" s="456">
        <v>45647</v>
      </c>
      <c r="J194" t="s">
        <v>11135</v>
      </c>
      <c r="K194" s="446"/>
      <c r="L194" s="445"/>
    </row>
    <row r="195" spans="2:12">
      <c r="B195" s="606" t="s">
        <v>11099</v>
      </c>
      <c r="C195" s="607" t="s">
        <v>11084</v>
      </c>
      <c r="D195" s="611" t="s">
        <v>11113</v>
      </c>
      <c r="E195" s="612">
        <v>1000595153</v>
      </c>
      <c r="F195" s="613" t="s">
        <v>146</v>
      </c>
      <c r="G195" s="614" t="s">
        <v>549</v>
      </c>
      <c r="H195" s="448" t="s">
        <v>939</v>
      </c>
      <c r="I195" s="447">
        <v>45560</v>
      </c>
      <c r="J195" s="183" t="s">
        <v>3512</v>
      </c>
      <c r="K195" s="446"/>
      <c r="L195" s="445"/>
    </row>
    <row r="196" spans="2:12">
      <c r="B196" s="606" t="s">
        <v>11100</v>
      </c>
      <c r="C196" s="607" t="s">
        <v>11085</v>
      </c>
      <c r="D196" s="611" t="s">
        <v>11114</v>
      </c>
      <c r="E196" s="612">
        <v>1018514541</v>
      </c>
      <c r="F196" s="613" t="s">
        <v>146</v>
      </c>
      <c r="G196" s="614" t="s">
        <v>3862</v>
      </c>
      <c r="H196" s="448" t="s">
        <v>11138</v>
      </c>
      <c r="I196" s="447" t="s">
        <v>11137</v>
      </c>
      <c r="J196" t="s">
        <v>11136</v>
      </c>
      <c r="K196" s="446"/>
      <c r="L196" s="445"/>
    </row>
    <row r="197" spans="2:12">
      <c r="B197" s="606" t="s">
        <v>11101</v>
      </c>
      <c r="C197" s="607" t="s">
        <v>11086</v>
      </c>
      <c r="D197" s="611" t="s">
        <v>11115</v>
      </c>
      <c r="E197" s="612">
        <v>1032378043</v>
      </c>
      <c r="F197" s="613" t="s">
        <v>146</v>
      </c>
      <c r="G197" s="614" t="s">
        <v>11139</v>
      </c>
      <c r="H197" s="448" t="s">
        <v>11141</v>
      </c>
      <c r="I197" s="456" t="s">
        <v>11140</v>
      </c>
      <c r="J197" s="183" t="s">
        <v>3512</v>
      </c>
      <c r="K197" s="405"/>
      <c r="L197" s="446"/>
    </row>
    <row r="198" spans="2:12">
      <c r="B198" s="606" t="s">
        <v>11102</v>
      </c>
      <c r="C198" s="607" t="s">
        <v>11087</v>
      </c>
      <c r="D198" s="611" t="s">
        <v>11116</v>
      </c>
      <c r="E198" s="612">
        <v>35353364</v>
      </c>
      <c r="F198" s="613" t="s">
        <v>306</v>
      </c>
      <c r="G198" s="614" t="s">
        <v>364</v>
      </c>
      <c r="H198" s="448" t="s">
        <v>11142</v>
      </c>
      <c r="I198" s="456">
        <v>41930</v>
      </c>
      <c r="J198" s="183" t="s">
        <v>3512</v>
      </c>
      <c r="K198" s="445"/>
      <c r="L198" s="446" t="s">
        <v>11143</v>
      </c>
    </row>
    <row r="199" spans="2:12">
      <c r="B199" s="606" t="s">
        <v>11103</v>
      </c>
      <c r="C199" s="607" t="s">
        <v>11088</v>
      </c>
      <c r="D199" s="611" t="s">
        <v>11117</v>
      </c>
      <c r="E199" s="612">
        <v>52972853</v>
      </c>
      <c r="F199" s="613" t="s">
        <v>146</v>
      </c>
      <c r="G199" s="614" t="s">
        <v>1564</v>
      </c>
      <c r="H199" s="151" t="s">
        <v>7068</v>
      </c>
      <c r="I199" s="456" t="s">
        <v>11144</v>
      </c>
      <c r="J199" s="183" t="s">
        <v>3512</v>
      </c>
      <c r="K199" s="446"/>
      <c r="L199" s="446"/>
    </row>
    <row r="200" spans="2:12">
      <c r="B200" s="305" t="s">
        <v>11104</v>
      </c>
      <c r="C200" s="605" t="s">
        <v>11089</v>
      </c>
      <c r="D200" s="616" t="s">
        <v>7537</v>
      </c>
      <c r="E200" s="617">
        <v>41961046</v>
      </c>
      <c r="F200" s="613" t="s">
        <v>146</v>
      </c>
      <c r="G200" s="615" t="s">
        <v>410</v>
      </c>
      <c r="H200" s="422" t="s">
        <v>348</v>
      </c>
      <c r="I200" s="157" t="s">
        <v>11145</v>
      </c>
      <c r="J200" s="183" t="s">
        <v>3512</v>
      </c>
      <c r="K200" s="52"/>
      <c r="L200" s="52"/>
    </row>
    <row r="201" spans="2:12">
      <c r="B201" s="300" t="s">
        <v>11105</v>
      </c>
      <c r="C201" s="607" t="s">
        <v>11090</v>
      </c>
      <c r="D201" s="611" t="s">
        <v>11118</v>
      </c>
      <c r="E201" s="618">
        <v>1022428068</v>
      </c>
      <c r="F201" s="613" t="s">
        <v>146</v>
      </c>
      <c r="G201" s="614" t="s">
        <v>2731</v>
      </c>
      <c r="H201" s="448" t="s">
        <v>654</v>
      </c>
      <c r="I201" s="456" t="s">
        <v>11146</v>
      </c>
      <c r="J201" s="183" t="s">
        <v>3512</v>
      </c>
      <c r="K201" s="446"/>
      <c r="L201" s="446"/>
    </row>
    <row r="202" spans="2:12">
      <c r="B202" s="608"/>
      <c r="C202" s="543"/>
      <c r="D202" s="58"/>
      <c r="E202" s="609"/>
      <c r="F202" s="217"/>
      <c r="G202" s="546"/>
      <c r="H202" s="546"/>
      <c r="I202" s="598"/>
      <c r="J202" s="54"/>
      <c r="K202" s="155"/>
      <c r="L202" s="54"/>
    </row>
    <row r="203" spans="2:12">
      <c r="B203" s="608"/>
      <c r="C203" s="543"/>
      <c r="D203" s="58"/>
      <c r="E203" s="609"/>
      <c r="F203" s="217"/>
      <c r="G203" s="546"/>
      <c r="H203" s="546"/>
      <c r="I203" s="311"/>
      <c r="J203" s="217"/>
      <c r="K203" s="54"/>
      <c r="L203" s="54"/>
    </row>
    <row r="204" spans="2:12">
      <c r="B204" s="450">
        <v>45821</v>
      </c>
      <c r="C204" s="443">
        <v>19</v>
      </c>
      <c r="D204" s="443"/>
      <c r="E204" s="510"/>
      <c r="F204" s="443"/>
      <c r="G204" s="443"/>
      <c r="H204" s="449"/>
      <c r="I204" s="449"/>
      <c r="J204" s="449"/>
      <c r="K204" s="443"/>
      <c r="L204" s="443"/>
    </row>
    <row r="205" spans="2:12" ht="30">
      <c r="B205" s="523" t="s">
        <v>133</v>
      </c>
      <c r="C205" s="451" t="s">
        <v>134</v>
      </c>
      <c r="D205" s="453" t="s">
        <v>135</v>
      </c>
      <c r="E205" s="453" t="s">
        <v>136</v>
      </c>
      <c r="F205" s="451" t="s">
        <v>145</v>
      </c>
      <c r="G205" s="453" t="s">
        <v>137</v>
      </c>
      <c r="H205" s="452" t="s">
        <v>139</v>
      </c>
      <c r="I205" s="453" t="s">
        <v>5</v>
      </c>
      <c r="J205" s="453" t="s">
        <v>148</v>
      </c>
      <c r="K205" s="453" t="s">
        <v>147</v>
      </c>
      <c r="L205" s="453" t="s">
        <v>357</v>
      </c>
    </row>
    <row r="206" spans="2:12">
      <c r="B206" s="302" t="s">
        <v>11147</v>
      </c>
      <c r="C206" s="186" t="s">
        <v>11148</v>
      </c>
      <c r="D206" s="21" t="s">
        <v>11149</v>
      </c>
      <c r="E206" s="200">
        <v>1000132058</v>
      </c>
      <c r="F206" s="183" t="s">
        <v>146</v>
      </c>
      <c r="G206" s="448" t="s">
        <v>410</v>
      </c>
      <c r="H206" s="319" t="s">
        <v>348</v>
      </c>
      <c r="I206" s="458">
        <v>45560</v>
      </c>
      <c r="J206" s="183" t="s">
        <v>3512</v>
      </c>
      <c r="K206" s="445"/>
      <c r="L206" s="446"/>
    </row>
    <row r="207" spans="2:12">
      <c r="B207" s="302" t="s">
        <v>11150</v>
      </c>
      <c r="C207" s="186" t="s">
        <v>11151</v>
      </c>
      <c r="D207" s="21" t="s">
        <v>11152</v>
      </c>
      <c r="E207" s="200">
        <v>1022360744</v>
      </c>
      <c r="F207" s="183" t="s">
        <v>146</v>
      </c>
      <c r="G207" s="448" t="s">
        <v>11153</v>
      </c>
      <c r="H207" s="448" t="s">
        <v>11154</v>
      </c>
      <c r="I207" s="456" t="s">
        <v>11155</v>
      </c>
      <c r="J207" s="183" t="s">
        <v>3512</v>
      </c>
      <c r="K207" s="446"/>
      <c r="L207" s="446"/>
    </row>
    <row r="208" spans="2:12">
      <c r="B208" s="302" t="s">
        <v>11156</v>
      </c>
      <c r="C208" s="186" t="s">
        <v>11157</v>
      </c>
      <c r="D208" s="21" t="s">
        <v>11158</v>
      </c>
      <c r="E208" s="200">
        <v>1076647124</v>
      </c>
      <c r="F208" s="183" t="s">
        <v>146</v>
      </c>
      <c r="G208" s="448" t="s">
        <v>368</v>
      </c>
      <c r="H208" s="448" t="s">
        <v>348</v>
      </c>
      <c r="I208" s="447">
        <v>45749</v>
      </c>
      <c r="J208" s="183" t="s">
        <v>3512</v>
      </c>
      <c r="K208" s="446"/>
      <c r="L208" s="445"/>
    </row>
    <row r="209" spans="2:12">
      <c r="B209" s="302" t="s">
        <v>11159</v>
      </c>
      <c r="C209" s="186" t="s">
        <v>11160</v>
      </c>
      <c r="D209" s="21" t="s">
        <v>11161</v>
      </c>
      <c r="E209" s="200">
        <v>1106306821</v>
      </c>
      <c r="F209" s="183" t="s">
        <v>146</v>
      </c>
      <c r="G209" s="448" t="s">
        <v>4555</v>
      </c>
      <c r="H209" s="448" t="s">
        <v>634</v>
      </c>
      <c r="I209" s="447">
        <v>45800</v>
      </c>
      <c r="J209" s="183" t="s">
        <v>3512</v>
      </c>
      <c r="K209" s="446"/>
      <c r="L209" s="445"/>
    </row>
    <row r="210" spans="2:12">
      <c r="B210" s="302" t="s">
        <v>11162</v>
      </c>
      <c r="C210" s="186" t="s">
        <v>11163</v>
      </c>
      <c r="D210" s="200" t="s">
        <v>11164</v>
      </c>
      <c r="E210" s="179" t="s">
        <v>11165</v>
      </c>
      <c r="F210" s="183" t="s">
        <v>146</v>
      </c>
      <c r="G210" s="448" t="s">
        <v>633</v>
      </c>
      <c r="H210" s="448" t="s">
        <v>634</v>
      </c>
      <c r="I210" s="458">
        <v>45800</v>
      </c>
      <c r="J210" s="183" t="s">
        <v>3512</v>
      </c>
      <c r="K210" s="446"/>
      <c r="L210" s="445"/>
    </row>
    <row r="211" spans="2:12">
      <c r="B211" s="302" t="s">
        <v>11166</v>
      </c>
      <c r="C211" s="186" t="s">
        <v>11167</v>
      </c>
      <c r="D211" s="200" t="s">
        <v>11168</v>
      </c>
      <c r="E211" s="179" t="s">
        <v>11169</v>
      </c>
      <c r="F211" s="183" t="s">
        <v>146</v>
      </c>
      <c r="G211" s="448" t="s">
        <v>549</v>
      </c>
      <c r="H211" s="448" t="s">
        <v>939</v>
      </c>
      <c r="I211" s="458">
        <v>45793</v>
      </c>
      <c r="J211" s="183" t="s">
        <v>3512</v>
      </c>
      <c r="K211" s="445"/>
      <c r="L211" s="446"/>
    </row>
    <row r="212" spans="2:12">
      <c r="B212" s="302" t="s">
        <v>11170</v>
      </c>
      <c r="C212" s="186" t="s">
        <v>11171</v>
      </c>
      <c r="D212" s="200" t="s">
        <v>11172</v>
      </c>
      <c r="E212" s="179" t="s">
        <v>11173</v>
      </c>
      <c r="F212" s="183" t="s">
        <v>146</v>
      </c>
      <c r="G212" s="448" t="s">
        <v>1918</v>
      </c>
      <c r="H212" s="448" t="s">
        <v>1729</v>
      </c>
      <c r="I212" s="447">
        <v>45745</v>
      </c>
      <c r="J212" s="183" t="s">
        <v>3512</v>
      </c>
      <c r="K212" s="446"/>
      <c r="L212" s="445"/>
    </row>
    <row r="213" spans="2:12">
      <c r="B213" s="302" t="s">
        <v>11174</v>
      </c>
      <c r="C213" s="186" t="s">
        <v>11175</v>
      </c>
      <c r="D213" s="200" t="s">
        <v>9757</v>
      </c>
      <c r="E213" s="179" t="s">
        <v>9776</v>
      </c>
      <c r="F213" s="183" t="s">
        <v>146</v>
      </c>
      <c r="G213" s="448" t="s">
        <v>547</v>
      </c>
      <c r="H213" s="446" t="s">
        <v>356</v>
      </c>
      <c r="I213" s="456">
        <v>45736</v>
      </c>
      <c r="J213" s="183" t="s">
        <v>3512</v>
      </c>
      <c r="K213" s="446"/>
      <c r="L213" s="445"/>
    </row>
    <row r="214" spans="2:12">
      <c r="B214" s="302" t="s">
        <v>11176</v>
      </c>
      <c r="C214" s="186" t="s">
        <v>11177</v>
      </c>
      <c r="D214" s="200" t="s">
        <v>11178</v>
      </c>
      <c r="E214" s="179" t="s">
        <v>11179</v>
      </c>
      <c r="F214" s="183" t="s">
        <v>146</v>
      </c>
      <c r="G214" s="448" t="s">
        <v>633</v>
      </c>
      <c r="H214" s="448" t="s">
        <v>634</v>
      </c>
      <c r="I214" s="447">
        <v>45800</v>
      </c>
      <c r="J214" s="183" t="s">
        <v>3512</v>
      </c>
      <c r="K214" s="446"/>
      <c r="L214" s="445"/>
    </row>
    <row r="215" spans="2:12">
      <c r="B215" s="302" t="s">
        <v>11180</v>
      </c>
      <c r="C215" s="186" t="s">
        <v>11181</v>
      </c>
      <c r="D215" s="200" t="s">
        <v>7865</v>
      </c>
      <c r="E215" s="179" t="s">
        <v>7888</v>
      </c>
      <c r="F215" s="183" t="s">
        <v>146</v>
      </c>
      <c r="G215" s="448" t="s">
        <v>11182</v>
      </c>
      <c r="H215" s="448" t="s">
        <v>348</v>
      </c>
      <c r="I215" s="447">
        <v>45042</v>
      </c>
      <c r="J215" s="457" t="s">
        <v>11183</v>
      </c>
      <c r="K215" s="446"/>
      <c r="L215" s="445"/>
    </row>
    <row r="216" spans="2:12">
      <c r="B216" s="302" t="s">
        <v>11184</v>
      </c>
      <c r="C216" s="186" t="s">
        <v>11185</v>
      </c>
      <c r="D216" s="200" t="s">
        <v>11186</v>
      </c>
      <c r="E216" s="179" t="s">
        <v>11187</v>
      </c>
      <c r="F216" s="183" t="s">
        <v>146</v>
      </c>
      <c r="G216" s="448" t="s">
        <v>1918</v>
      </c>
      <c r="H216" s="448" t="s">
        <v>1729</v>
      </c>
      <c r="I216" s="456">
        <v>45745</v>
      </c>
      <c r="J216" s="183" t="s">
        <v>3512</v>
      </c>
      <c r="K216" s="405"/>
      <c r="L216" s="446"/>
    </row>
    <row r="217" spans="2:12">
      <c r="B217" s="302" t="s">
        <v>11188</v>
      </c>
      <c r="C217" s="186" t="s">
        <v>11189</v>
      </c>
      <c r="D217" s="200" t="s">
        <v>11190</v>
      </c>
      <c r="E217" s="179" t="s">
        <v>11191</v>
      </c>
      <c r="F217" s="183" t="s">
        <v>146</v>
      </c>
      <c r="G217" s="448" t="s">
        <v>404</v>
      </c>
      <c r="H217" s="448" t="s">
        <v>939</v>
      </c>
      <c r="I217" s="456">
        <v>45777</v>
      </c>
      <c r="J217" s="183" t="s">
        <v>3512</v>
      </c>
      <c r="K217" s="445"/>
      <c r="L217" s="446"/>
    </row>
    <row r="218" spans="2:12">
      <c r="B218" s="302" t="s">
        <v>11192</v>
      </c>
      <c r="C218" s="186" t="s">
        <v>11193</v>
      </c>
      <c r="D218" s="200" t="s">
        <v>11194</v>
      </c>
      <c r="E218" s="179" t="s">
        <v>11195</v>
      </c>
      <c r="F218" s="183" t="s">
        <v>146</v>
      </c>
      <c r="G218" s="448" t="s">
        <v>8131</v>
      </c>
      <c r="H218" s="448" t="s">
        <v>11196</v>
      </c>
      <c r="I218" s="456" t="s">
        <v>11197</v>
      </c>
      <c r="J218" s="183" t="s">
        <v>3512</v>
      </c>
      <c r="K218" s="446"/>
      <c r="L218" s="446"/>
    </row>
    <row r="219" spans="2:12">
      <c r="B219" s="302" t="s">
        <v>11198</v>
      </c>
      <c r="C219" s="186" t="s">
        <v>11199</v>
      </c>
      <c r="D219" s="200" t="s">
        <v>11200</v>
      </c>
      <c r="E219" s="179" t="s">
        <v>11201</v>
      </c>
      <c r="F219" s="183" t="s">
        <v>146</v>
      </c>
      <c r="G219" s="448" t="s">
        <v>11202</v>
      </c>
      <c r="H219" s="448" t="s">
        <v>11203</v>
      </c>
      <c r="I219" s="456" t="s">
        <v>11204</v>
      </c>
      <c r="J219" s="183" t="s">
        <v>3512</v>
      </c>
      <c r="K219" s="446"/>
      <c r="L219" s="446"/>
    </row>
    <row r="220" spans="2:12">
      <c r="B220" s="302" t="s">
        <v>11205</v>
      </c>
      <c r="C220" s="186" t="s">
        <v>11206</v>
      </c>
      <c r="D220" s="200" t="s">
        <v>11207</v>
      </c>
      <c r="E220" s="179" t="s">
        <v>11208</v>
      </c>
      <c r="F220" s="183" t="s">
        <v>146</v>
      </c>
      <c r="G220" s="448" t="s">
        <v>11209</v>
      </c>
      <c r="H220" s="448" t="s">
        <v>1729</v>
      </c>
      <c r="I220" s="456">
        <v>45807</v>
      </c>
      <c r="J220" s="183" t="s">
        <v>3512</v>
      </c>
      <c r="K220" s="446"/>
      <c r="L220" s="446"/>
    </row>
    <row r="221" spans="2:12" ht="15" customHeight="1">
      <c r="B221" s="302" t="s">
        <v>11210</v>
      </c>
      <c r="C221" s="560" t="s">
        <v>11211</v>
      </c>
      <c r="D221" s="200" t="s">
        <v>8669</v>
      </c>
      <c r="E221" s="179" t="s">
        <v>8690</v>
      </c>
      <c r="F221" s="183" t="s">
        <v>146</v>
      </c>
      <c r="G221" s="444" t="s">
        <v>1918</v>
      </c>
      <c r="H221" s="444" t="s">
        <v>1729</v>
      </c>
      <c r="I221" s="407">
        <v>45745</v>
      </c>
      <c r="J221" s="454" t="s">
        <v>11212</v>
      </c>
      <c r="K221" s="444"/>
      <c r="L221" s="444"/>
    </row>
    <row r="222" spans="2:12">
      <c r="B222" s="302" t="s">
        <v>11213</v>
      </c>
      <c r="C222" s="186" t="s">
        <v>11214</v>
      </c>
      <c r="D222" s="200" t="s">
        <v>11215</v>
      </c>
      <c r="E222" s="179" t="s">
        <v>11216</v>
      </c>
      <c r="F222" s="183" t="s">
        <v>146</v>
      </c>
      <c r="G222" s="444" t="s">
        <v>1122</v>
      </c>
      <c r="H222" s="444" t="s">
        <v>10019</v>
      </c>
      <c r="I222" s="407">
        <v>45773</v>
      </c>
      <c r="J222" s="457" t="s">
        <v>11217</v>
      </c>
      <c r="K222" s="444"/>
      <c r="L222" s="444"/>
    </row>
    <row r="223" spans="2:12">
      <c r="B223" s="302" t="s">
        <v>11218</v>
      </c>
      <c r="C223" s="186" t="s">
        <v>11219</v>
      </c>
      <c r="D223" s="200" t="s">
        <v>11220</v>
      </c>
      <c r="E223" s="179" t="s">
        <v>11221</v>
      </c>
      <c r="F223" s="183" t="s">
        <v>146</v>
      </c>
      <c r="G223" s="444" t="s">
        <v>11222</v>
      </c>
      <c r="H223" s="319" t="s">
        <v>877</v>
      </c>
      <c r="I223" s="407" t="s">
        <v>11223</v>
      </c>
      <c r="J223" s="183" t="s">
        <v>3512</v>
      </c>
      <c r="K223" s="444"/>
      <c r="L223" s="444"/>
    </row>
    <row r="224" spans="2:12">
      <c r="B224" s="302" t="s">
        <v>11224</v>
      </c>
      <c r="C224" s="186" t="s">
        <v>11225</v>
      </c>
      <c r="D224" s="200" t="s">
        <v>10038</v>
      </c>
      <c r="E224" s="179" t="s">
        <v>10011</v>
      </c>
      <c r="F224" s="183" t="s">
        <v>146</v>
      </c>
      <c r="G224" s="444" t="s">
        <v>368</v>
      </c>
      <c r="H224" s="444" t="s">
        <v>348</v>
      </c>
      <c r="I224" s="407">
        <v>45756</v>
      </c>
      <c r="J224" s="183" t="s">
        <v>3512</v>
      </c>
      <c r="K224" s="444"/>
      <c r="L224" s="444"/>
    </row>
    <row r="225" spans="2:12" s="443" customFormat="1">
      <c r="B225" s="308"/>
      <c r="C225" s="543"/>
      <c r="D225" s="309"/>
      <c r="E225" s="510"/>
      <c r="F225" s="217"/>
      <c r="G225" s="449"/>
      <c r="H225" s="449"/>
      <c r="I225" s="619"/>
      <c r="J225" s="217"/>
      <c r="K225" s="449"/>
      <c r="L225" s="449"/>
    </row>
    <row r="226" spans="2:12" s="443" customFormat="1">
      <c r="B226" s="308"/>
      <c r="C226" s="543"/>
      <c r="D226" s="309"/>
      <c r="E226" s="510"/>
      <c r="F226" s="217"/>
      <c r="G226" s="449"/>
      <c r="H226" s="449"/>
      <c r="I226" s="619"/>
      <c r="J226" s="217"/>
      <c r="K226" s="449"/>
      <c r="L226" s="449"/>
    </row>
    <row r="228" spans="2:12">
      <c r="B228" s="343">
        <v>45824</v>
      </c>
      <c r="C228">
        <v>18</v>
      </c>
    </row>
    <row r="229" spans="2:12" s="443" customFormat="1" ht="30">
      <c r="B229" s="523" t="s">
        <v>133</v>
      </c>
      <c r="C229" s="451" t="s">
        <v>134</v>
      </c>
      <c r="D229" s="453" t="s">
        <v>135</v>
      </c>
      <c r="E229" s="453" t="s">
        <v>136</v>
      </c>
      <c r="F229" s="451" t="s">
        <v>145</v>
      </c>
      <c r="G229" s="453" t="s">
        <v>137</v>
      </c>
      <c r="H229" s="452" t="s">
        <v>139</v>
      </c>
      <c r="I229" s="453" t="s">
        <v>5</v>
      </c>
      <c r="J229" s="453" t="s">
        <v>148</v>
      </c>
      <c r="K229" s="453" t="s">
        <v>147</v>
      </c>
      <c r="L229" s="453" t="s">
        <v>357</v>
      </c>
    </row>
    <row r="230" spans="2:12">
      <c r="B230" s="633">
        <v>76001032699096</v>
      </c>
      <c r="C230" s="629">
        <v>26605</v>
      </c>
      <c r="D230" s="631" t="s">
        <v>11226</v>
      </c>
      <c r="E230" s="621">
        <v>1022354096</v>
      </c>
      <c r="F230" s="170" t="s">
        <v>306</v>
      </c>
      <c r="G230" s="624" t="s">
        <v>1231</v>
      </c>
      <c r="H230" s="625" t="s">
        <v>11234</v>
      </c>
      <c r="I230" s="469" t="s">
        <v>11233</v>
      </c>
      <c r="J230" s="183" t="s">
        <v>3512</v>
      </c>
      <c r="K230" s="444"/>
      <c r="L230" s="444" t="s">
        <v>11235</v>
      </c>
    </row>
    <row r="231" spans="2:12">
      <c r="B231" s="633">
        <v>11001033169366</v>
      </c>
      <c r="C231" s="629">
        <v>26606</v>
      </c>
      <c r="D231" s="631" t="s">
        <v>11227</v>
      </c>
      <c r="E231" s="621">
        <v>52353366</v>
      </c>
      <c r="F231" s="170" t="s">
        <v>306</v>
      </c>
      <c r="G231" s="624" t="s">
        <v>4896</v>
      </c>
      <c r="H231" s="626" t="s">
        <v>11240</v>
      </c>
      <c r="I231" s="627" t="s">
        <v>11236</v>
      </c>
      <c r="J231" s="183" t="s">
        <v>3512</v>
      </c>
      <c r="K231" s="444"/>
      <c r="L231" s="444" t="s">
        <v>11237</v>
      </c>
    </row>
    <row r="232" spans="2:12">
      <c r="B232" s="633">
        <v>11001033141495</v>
      </c>
      <c r="C232" s="632">
        <v>26609</v>
      </c>
      <c r="D232" s="631" t="s">
        <v>11228</v>
      </c>
      <c r="E232" s="620">
        <v>63435495</v>
      </c>
      <c r="F232" s="183" t="s">
        <v>146</v>
      </c>
      <c r="G232" s="624" t="s">
        <v>11238</v>
      </c>
      <c r="H232" s="628" t="s">
        <v>11239</v>
      </c>
      <c r="I232" s="407" t="s">
        <v>11242</v>
      </c>
      <c r="J232" t="s">
        <v>5245</v>
      </c>
      <c r="K232" s="444"/>
      <c r="L232" s="444"/>
    </row>
    <row r="233" spans="2:12">
      <c r="B233" s="634">
        <v>25126033288459</v>
      </c>
      <c r="C233" s="630">
        <v>26721</v>
      </c>
      <c r="D233" s="379" t="s">
        <v>11229</v>
      </c>
      <c r="E233" s="444">
        <v>52252459</v>
      </c>
      <c r="F233" s="170" t="s">
        <v>306</v>
      </c>
      <c r="G233" s="624" t="s">
        <v>11230</v>
      </c>
      <c r="H233" s="1" t="s">
        <v>11241</v>
      </c>
      <c r="I233" s="1" t="s">
        <v>11231</v>
      </c>
      <c r="J233" s="183" t="s">
        <v>3512</v>
      </c>
      <c r="K233" s="444"/>
      <c r="L233" s="444" t="s">
        <v>11232</v>
      </c>
    </row>
    <row r="234" spans="2:12" s="443" customFormat="1">
      <c r="B234" s="622"/>
      <c r="C234" s="622"/>
      <c r="D234" s="449"/>
      <c r="E234" s="449"/>
      <c r="F234" s="449"/>
      <c r="G234" s="623"/>
      <c r="H234" s="449"/>
      <c r="I234" s="449"/>
      <c r="J234" s="217"/>
      <c r="K234" s="449"/>
      <c r="L234" s="449"/>
    </row>
    <row r="235" spans="2:12" ht="15.75">
      <c r="C235" s="635">
        <v>25339</v>
      </c>
    </row>
    <row r="236" spans="2:12" ht="15.75">
      <c r="C236" s="635">
        <v>25496</v>
      </c>
    </row>
    <row r="237" spans="2:12" ht="15.75">
      <c r="C237" s="635">
        <v>25497</v>
      </c>
    </row>
    <row r="238" spans="2:12" ht="15.75">
      <c r="C238" s="635">
        <v>25498</v>
      </c>
    </row>
    <row r="239" spans="2:12" ht="15.75">
      <c r="C239" s="635">
        <v>25502</v>
      </c>
    </row>
    <row r="240" spans="2:12" ht="15.75">
      <c r="C240" s="635">
        <v>25507</v>
      </c>
    </row>
    <row r="241" spans="2:12" ht="15.75">
      <c r="C241" s="635">
        <v>25509</v>
      </c>
    </row>
    <row r="242" spans="2:12" ht="15.75">
      <c r="C242" s="635">
        <v>25513</v>
      </c>
    </row>
    <row r="243" spans="2:12" ht="15.75">
      <c r="C243" s="635">
        <v>25685</v>
      </c>
    </row>
    <row r="244" spans="2:12" ht="15.75">
      <c r="C244" s="635">
        <v>25686</v>
      </c>
    </row>
    <row r="245" spans="2:12" ht="15.75">
      <c r="C245" s="635">
        <v>25687</v>
      </c>
    </row>
    <row r="246" spans="2:12" ht="15.75">
      <c r="C246" s="635">
        <v>25688</v>
      </c>
    </row>
    <row r="247" spans="2:12" ht="15.75">
      <c r="C247" s="635">
        <v>25689</v>
      </c>
    </row>
    <row r="248" spans="2:12" ht="15.75">
      <c r="C248" s="635">
        <v>25702</v>
      </c>
    </row>
    <row r="249" spans="2:12" ht="15.75">
      <c r="B249" s="636">
        <v>45825</v>
      </c>
      <c r="C249" s="635">
        <v>12</v>
      </c>
    </row>
    <row r="250" spans="2:12" ht="30">
      <c r="B250" s="523" t="s">
        <v>133</v>
      </c>
      <c r="C250" s="451" t="s">
        <v>134</v>
      </c>
      <c r="D250" s="453" t="s">
        <v>135</v>
      </c>
      <c r="E250" s="453" t="s">
        <v>136</v>
      </c>
      <c r="F250" s="451" t="s">
        <v>145</v>
      </c>
      <c r="G250" s="453" t="s">
        <v>137</v>
      </c>
      <c r="H250" s="452" t="s">
        <v>139</v>
      </c>
      <c r="I250" s="453" t="s">
        <v>5</v>
      </c>
      <c r="J250" s="453" t="s">
        <v>148</v>
      </c>
      <c r="K250" s="453" t="s">
        <v>147</v>
      </c>
      <c r="L250" s="453" t="s">
        <v>357</v>
      </c>
    </row>
    <row r="251" spans="2:12">
      <c r="B251" s="368">
        <v>11001032728472</v>
      </c>
      <c r="C251" s="154" t="s">
        <v>11260</v>
      </c>
      <c r="D251" s="167" t="s">
        <v>11054</v>
      </c>
      <c r="E251" s="168" t="s">
        <v>11261</v>
      </c>
      <c r="F251" s="183" t="s">
        <v>146</v>
      </c>
      <c r="G251" s="638" t="s">
        <v>991</v>
      </c>
      <c r="H251" s="444" t="s">
        <v>634</v>
      </c>
      <c r="I251" s="75">
        <v>45800</v>
      </c>
      <c r="J251" s="183" t="s">
        <v>3512</v>
      </c>
      <c r="K251" s="444"/>
      <c r="L251" s="444"/>
    </row>
    <row r="252" spans="2:12">
      <c r="B252" s="368">
        <v>11001032729694</v>
      </c>
      <c r="C252" s="154">
        <v>26736</v>
      </c>
      <c r="D252" s="167" t="s">
        <v>8881</v>
      </c>
      <c r="E252" s="168" t="s">
        <v>8905</v>
      </c>
      <c r="F252" s="183" t="s">
        <v>146</v>
      </c>
      <c r="G252" s="638" t="s">
        <v>549</v>
      </c>
      <c r="H252" s="444" t="s">
        <v>939</v>
      </c>
      <c r="I252" s="75">
        <v>45756</v>
      </c>
      <c r="J252" s="183" t="s">
        <v>3512</v>
      </c>
      <c r="K252" s="444"/>
      <c r="L252" s="444"/>
    </row>
    <row r="253" spans="2:12">
      <c r="B253" s="368">
        <v>15806032648122</v>
      </c>
      <c r="C253" s="691" t="s">
        <v>11262</v>
      </c>
      <c r="D253" s="692" t="s">
        <v>11243</v>
      </c>
      <c r="E253" s="168" t="s">
        <v>11263</v>
      </c>
      <c r="F253" s="34" t="s">
        <v>306</v>
      </c>
      <c r="G253" s="638" t="s">
        <v>11245</v>
      </c>
      <c r="H253" s="455" t="s">
        <v>7935</v>
      </c>
      <c r="I253" s="75" t="s">
        <v>11246</v>
      </c>
      <c r="J253" s="183" t="s">
        <v>11838</v>
      </c>
      <c r="K253" s="444"/>
      <c r="L253" s="444" t="s">
        <v>11247</v>
      </c>
    </row>
    <row r="254" spans="2:12">
      <c r="B254" s="368">
        <v>8078027524525</v>
      </c>
      <c r="C254" s="154" t="s">
        <v>11264</v>
      </c>
      <c r="D254" s="167" t="s">
        <v>11244</v>
      </c>
      <c r="E254" s="168" t="s">
        <v>11265</v>
      </c>
      <c r="F254" s="34" t="s">
        <v>306</v>
      </c>
      <c r="G254" s="638" t="s">
        <v>1209</v>
      </c>
      <c r="H254" s="444" t="s">
        <v>11249</v>
      </c>
      <c r="I254" s="444" t="s">
        <v>11248</v>
      </c>
      <c r="J254" s="183" t="s">
        <v>3512</v>
      </c>
      <c r="K254" s="444"/>
      <c r="L254" s="444" t="s">
        <v>11250</v>
      </c>
    </row>
    <row r="255" spans="2:12" hidden="1">
      <c r="B255" s="168"/>
      <c r="C255" s="154"/>
      <c r="D255" s="167"/>
      <c r="E255" s="168"/>
      <c r="F255" s="34"/>
      <c r="G255" s="638"/>
    </row>
    <row r="256" spans="2:12">
      <c r="B256" s="168" t="s">
        <v>9516</v>
      </c>
      <c r="C256" s="639">
        <v>25685</v>
      </c>
      <c r="D256" s="640" t="s">
        <v>7845</v>
      </c>
      <c r="E256" s="641" t="s">
        <v>9556</v>
      </c>
      <c r="F256" s="642" t="s">
        <v>306</v>
      </c>
      <c r="G256" s="643" t="s">
        <v>11253</v>
      </c>
      <c r="H256" s="444"/>
      <c r="I256" s="444"/>
      <c r="J256" s="444"/>
      <c r="K256" s="444"/>
      <c r="L256" s="637" t="s">
        <v>7858</v>
      </c>
    </row>
    <row r="257" spans="2:12">
      <c r="B257" s="168" t="s">
        <v>9517</v>
      </c>
      <c r="C257" s="154" t="s">
        <v>11266</v>
      </c>
      <c r="D257" s="167" t="s">
        <v>9581</v>
      </c>
      <c r="E257" s="168" t="s">
        <v>9557</v>
      </c>
      <c r="F257" s="34" t="s">
        <v>306</v>
      </c>
      <c r="G257" s="638" t="s">
        <v>9582</v>
      </c>
      <c r="H257" s="444" t="s">
        <v>9584</v>
      </c>
      <c r="I257" s="444" t="s">
        <v>9583</v>
      </c>
      <c r="J257" s="183" t="s">
        <v>3512</v>
      </c>
      <c r="K257" s="444"/>
      <c r="L257" s="637" t="s">
        <v>9585</v>
      </c>
    </row>
    <row r="258" spans="2:12">
      <c r="B258" s="168" t="s">
        <v>9518</v>
      </c>
      <c r="C258" s="154" t="s">
        <v>11267</v>
      </c>
      <c r="D258" s="167" t="s">
        <v>9590</v>
      </c>
      <c r="E258" s="168" t="s">
        <v>9558</v>
      </c>
      <c r="F258" s="34" t="s">
        <v>306</v>
      </c>
      <c r="G258" s="638" t="s">
        <v>11254</v>
      </c>
      <c r="H258" s="444" t="s">
        <v>11255</v>
      </c>
      <c r="I258" s="444" t="s">
        <v>9588</v>
      </c>
      <c r="J258" s="183" t="s">
        <v>3512</v>
      </c>
      <c r="K258" s="444"/>
      <c r="L258" s="637" t="s">
        <v>9589</v>
      </c>
    </row>
    <row r="259" spans="2:12">
      <c r="B259" s="168" t="s">
        <v>11251</v>
      </c>
      <c r="C259" s="154">
        <v>25688</v>
      </c>
      <c r="D259" s="167" t="s">
        <v>9541</v>
      </c>
      <c r="E259" s="168" t="s">
        <v>9559</v>
      </c>
      <c r="F259" s="34" t="s">
        <v>306</v>
      </c>
      <c r="G259" s="638" t="s">
        <v>9592</v>
      </c>
      <c r="H259" s="444" t="s">
        <v>689</v>
      </c>
      <c r="I259" s="444" t="s">
        <v>9593</v>
      </c>
      <c r="J259" s="183" t="s">
        <v>3512</v>
      </c>
      <c r="K259" s="444"/>
      <c r="L259" s="637" t="s">
        <v>9594</v>
      </c>
    </row>
    <row r="260" spans="2:12">
      <c r="B260" s="168" t="s">
        <v>9520</v>
      </c>
      <c r="C260" s="154">
        <v>25689</v>
      </c>
      <c r="D260" s="167" t="s">
        <v>9542</v>
      </c>
      <c r="E260" s="168" t="s">
        <v>9560</v>
      </c>
      <c r="F260" s="34" t="s">
        <v>306</v>
      </c>
      <c r="G260" s="638" t="s">
        <v>2386</v>
      </c>
      <c r="H260" s="444" t="s">
        <v>9597</v>
      </c>
      <c r="I260" s="75" t="s">
        <v>11256</v>
      </c>
      <c r="J260" s="444"/>
      <c r="K260" s="444"/>
      <c r="L260" s="637" t="s">
        <v>9598</v>
      </c>
    </row>
    <row r="261" spans="2:12">
      <c r="B261" s="168" t="s">
        <v>9522</v>
      </c>
      <c r="C261" s="154" t="s">
        <v>11268</v>
      </c>
      <c r="D261" s="167" t="s">
        <v>8271</v>
      </c>
      <c r="E261" s="168" t="s">
        <v>8278</v>
      </c>
      <c r="F261" s="34" t="s">
        <v>306</v>
      </c>
      <c r="G261" s="638" t="s">
        <v>8309</v>
      </c>
      <c r="H261" s="444" t="s">
        <v>11258</v>
      </c>
      <c r="I261" s="444" t="s">
        <v>11257</v>
      </c>
      <c r="J261" s="444"/>
      <c r="K261" s="444"/>
      <c r="L261" s="637" t="s">
        <v>8311</v>
      </c>
    </row>
    <row r="262" spans="2:12">
      <c r="B262" s="168" t="s">
        <v>11252</v>
      </c>
      <c r="C262" s="639">
        <v>25702</v>
      </c>
      <c r="D262" s="640" t="s">
        <v>9551</v>
      </c>
      <c r="E262" s="641" t="s">
        <v>9572</v>
      </c>
      <c r="F262" s="642" t="s">
        <v>306</v>
      </c>
      <c r="G262" s="643" t="s">
        <v>11259</v>
      </c>
      <c r="H262" s="444"/>
      <c r="I262" s="444"/>
      <c r="J262" s="444"/>
      <c r="K262" s="444"/>
      <c r="L262" s="637">
        <v>640</v>
      </c>
    </row>
    <row r="263" spans="2:12">
      <c r="B263" s="73">
        <v>11001027111506</v>
      </c>
      <c r="C263" s="154" t="s">
        <v>11269</v>
      </c>
      <c r="D263" s="167" t="s">
        <v>9665</v>
      </c>
      <c r="E263" s="168" t="s">
        <v>9687</v>
      </c>
      <c r="F263" s="183" t="s">
        <v>146</v>
      </c>
      <c r="G263" s="638" t="s">
        <v>9712</v>
      </c>
      <c r="H263" s="444" t="s">
        <v>2155</v>
      </c>
      <c r="I263" s="75">
        <v>45758</v>
      </c>
      <c r="J263" t="s">
        <v>10320</v>
      </c>
      <c r="K263" s="444"/>
      <c r="L263" s="444"/>
    </row>
    <row r="264" spans="2:12">
      <c r="B264" s="168"/>
      <c r="C264" s="154"/>
      <c r="D264" s="167"/>
      <c r="E264" s="168"/>
      <c r="F264" s="34"/>
      <c r="G264" s="638"/>
      <c r="H264" s="444"/>
      <c r="I264" s="444"/>
      <c r="J264" s="444"/>
      <c r="K264" s="444"/>
      <c r="L264" s="444"/>
    </row>
    <row r="267" spans="2:12">
      <c r="B267" s="636">
        <v>45826</v>
      </c>
      <c r="C267" s="443">
        <v>16</v>
      </c>
      <c r="D267" s="443"/>
      <c r="E267" s="443"/>
      <c r="F267" s="443"/>
      <c r="G267" s="443"/>
      <c r="H267" s="443"/>
      <c r="I267" s="443"/>
      <c r="J267" s="443"/>
      <c r="K267" s="443"/>
      <c r="L267" s="443"/>
    </row>
    <row r="268" spans="2:12" ht="30">
      <c r="B268" s="523" t="s">
        <v>133</v>
      </c>
      <c r="C268" s="451" t="s">
        <v>134</v>
      </c>
      <c r="D268" s="453" t="s">
        <v>135</v>
      </c>
      <c r="E268" s="453" t="s">
        <v>136</v>
      </c>
      <c r="F268" s="451" t="s">
        <v>145</v>
      </c>
      <c r="G268" s="453" t="s">
        <v>137</v>
      </c>
      <c r="H268" s="452" t="s">
        <v>139</v>
      </c>
      <c r="I268" s="453" t="s">
        <v>5</v>
      </c>
      <c r="J268" s="453" t="s">
        <v>148</v>
      </c>
      <c r="K268" s="453" t="s">
        <v>147</v>
      </c>
      <c r="L268" s="453" t="s">
        <v>357</v>
      </c>
    </row>
    <row r="269" spans="2:12">
      <c r="B269" s="462" t="s">
        <v>11296</v>
      </c>
      <c r="C269" s="21">
        <v>25179</v>
      </c>
      <c r="D269" s="22" t="s">
        <v>11286</v>
      </c>
      <c r="E269" s="154" t="s">
        <v>11271</v>
      </c>
      <c r="F269" s="183" t="s">
        <v>146</v>
      </c>
      <c r="G269" s="638" t="s">
        <v>547</v>
      </c>
      <c r="H269" s="74" t="s">
        <v>356</v>
      </c>
      <c r="I269" s="456">
        <v>45544</v>
      </c>
      <c r="J269" s="34" t="s">
        <v>3512</v>
      </c>
      <c r="K269" s="74"/>
      <c r="L269" s="154"/>
    </row>
    <row r="270" spans="2:12">
      <c r="B270" s="462" t="s">
        <v>11297</v>
      </c>
      <c r="C270" s="154" t="s">
        <v>11270</v>
      </c>
      <c r="D270" s="22" t="s">
        <v>5754</v>
      </c>
      <c r="E270" s="521" t="s">
        <v>11272</v>
      </c>
      <c r="F270" s="183" t="s">
        <v>146</v>
      </c>
      <c r="G270" s="638" t="s">
        <v>368</v>
      </c>
      <c r="H270" s="1" t="s">
        <v>348</v>
      </c>
      <c r="I270" s="456">
        <v>45642</v>
      </c>
      <c r="J270" s="385" t="s">
        <v>8839</v>
      </c>
      <c r="K270" s="74"/>
      <c r="L270" s="154"/>
    </row>
    <row r="271" spans="2:12">
      <c r="B271" s="646" t="s">
        <v>10337</v>
      </c>
      <c r="C271" s="154" t="s">
        <v>10362</v>
      </c>
      <c r="D271" s="22" t="s">
        <v>10386</v>
      </c>
      <c r="E271" s="154" t="s">
        <v>11273</v>
      </c>
      <c r="F271" s="183" t="s">
        <v>146</v>
      </c>
      <c r="G271" s="638" t="s">
        <v>11308</v>
      </c>
      <c r="H271" s="638" t="s">
        <v>11309</v>
      </c>
      <c r="I271" s="456">
        <v>38703</v>
      </c>
      <c r="J271" s="385" t="s">
        <v>10410</v>
      </c>
      <c r="K271" s="74"/>
      <c r="L271" s="154"/>
    </row>
    <row r="272" spans="2:12">
      <c r="B272" s="646" t="s">
        <v>10338</v>
      </c>
      <c r="C272" s="530" t="s">
        <v>10363</v>
      </c>
      <c r="D272" s="22" t="s">
        <v>10387</v>
      </c>
      <c r="E272" s="154" t="s">
        <v>11274</v>
      </c>
      <c r="F272" s="183" t="s">
        <v>146</v>
      </c>
      <c r="G272" s="638" t="s">
        <v>404</v>
      </c>
      <c r="H272" s="74" t="s">
        <v>939</v>
      </c>
      <c r="I272" s="456">
        <v>45777</v>
      </c>
      <c r="J272" s="647" t="s">
        <v>11332</v>
      </c>
      <c r="K272" s="74"/>
      <c r="L272" s="154"/>
    </row>
    <row r="273" spans="1:12">
      <c r="B273" s="646" t="s">
        <v>10358</v>
      </c>
      <c r="C273" s="530" t="s">
        <v>10383</v>
      </c>
      <c r="D273" s="22" t="s">
        <v>10406</v>
      </c>
      <c r="E273" s="154" t="s">
        <v>11275</v>
      </c>
      <c r="F273" s="183" t="s">
        <v>146</v>
      </c>
      <c r="G273" s="638" t="s">
        <v>640</v>
      </c>
      <c r="H273" s="74" t="s">
        <v>409</v>
      </c>
      <c r="I273" s="456">
        <v>45772</v>
      </c>
      <c r="J273" s="647" t="s">
        <v>11332</v>
      </c>
      <c r="K273" s="74"/>
      <c r="L273" s="154"/>
    </row>
    <row r="274" spans="1:12">
      <c r="B274" s="462" t="s">
        <v>10359</v>
      </c>
      <c r="C274" s="154" t="s">
        <v>10384</v>
      </c>
      <c r="D274" s="22" t="s">
        <v>10407</v>
      </c>
      <c r="E274" s="154" t="s">
        <v>11276</v>
      </c>
      <c r="F274" s="183" t="s">
        <v>146</v>
      </c>
      <c r="G274" s="638" t="s">
        <v>1423</v>
      </c>
      <c r="H274" s="74" t="s">
        <v>409</v>
      </c>
      <c r="I274" s="456">
        <v>45625</v>
      </c>
      <c r="J274" s="34" t="s">
        <v>3512</v>
      </c>
      <c r="K274" s="74"/>
      <c r="L274" s="154"/>
    </row>
    <row r="275" spans="1:12">
      <c r="B275" s="462" t="s">
        <v>11298</v>
      </c>
      <c r="C275" s="21">
        <v>26774</v>
      </c>
      <c r="D275" s="22" t="s">
        <v>11287</v>
      </c>
      <c r="E275" s="154" t="s">
        <v>11277</v>
      </c>
      <c r="F275" s="34" t="s">
        <v>306</v>
      </c>
      <c r="G275" s="638" t="s">
        <v>11310</v>
      </c>
      <c r="H275" s="74" t="s">
        <v>11312</v>
      </c>
      <c r="I275" s="456" t="s">
        <v>11311</v>
      </c>
      <c r="J275" s="34" t="s">
        <v>3512</v>
      </c>
      <c r="K275" s="74"/>
      <c r="L275" s="522" t="s">
        <v>11313</v>
      </c>
    </row>
    <row r="276" spans="1:12">
      <c r="B276" s="462" t="s">
        <v>11299</v>
      </c>
      <c r="C276" s="21">
        <v>26775</v>
      </c>
      <c r="D276" s="22" t="s">
        <v>11288</v>
      </c>
      <c r="E276" s="154" t="s">
        <v>11278</v>
      </c>
      <c r="F276" s="34" t="s">
        <v>306</v>
      </c>
      <c r="G276" s="638" t="s">
        <v>6122</v>
      </c>
      <c r="H276" s="74" t="s">
        <v>11315</v>
      </c>
      <c r="I276" s="74" t="s">
        <v>11314</v>
      </c>
      <c r="J276" s="34" t="s">
        <v>3512</v>
      </c>
      <c r="K276" s="74"/>
      <c r="L276" s="154" t="s">
        <v>11316</v>
      </c>
    </row>
    <row r="277" spans="1:12">
      <c r="B277" s="462" t="s">
        <v>11300</v>
      </c>
      <c r="C277" s="21">
        <v>26776</v>
      </c>
      <c r="D277" s="22" t="s">
        <v>11289</v>
      </c>
      <c r="E277" s="154" t="s">
        <v>11279</v>
      </c>
      <c r="F277" s="34" t="s">
        <v>306</v>
      </c>
      <c r="G277" s="638" t="s">
        <v>764</v>
      </c>
      <c r="H277" s="626" t="s">
        <v>939</v>
      </c>
      <c r="I277" s="456">
        <v>42104</v>
      </c>
      <c r="J277" s="34" t="s">
        <v>3512</v>
      </c>
      <c r="K277" s="74"/>
      <c r="L277" s="154" t="s">
        <v>11330</v>
      </c>
    </row>
    <row r="278" spans="1:12">
      <c r="B278" s="462" t="s">
        <v>11301</v>
      </c>
      <c r="C278" s="21">
        <v>26777</v>
      </c>
      <c r="D278" s="22" t="s">
        <v>11290</v>
      </c>
      <c r="E278" s="154" t="s">
        <v>11280</v>
      </c>
      <c r="F278" s="34" t="s">
        <v>306</v>
      </c>
      <c r="G278" s="638" t="s">
        <v>11317</v>
      </c>
      <c r="H278" s="74" t="s">
        <v>11319</v>
      </c>
      <c r="I278" s="456" t="s">
        <v>11318</v>
      </c>
      <c r="J278" s="34" t="s">
        <v>3512</v>
      </c>
      <c r="K278" s="74"/>
      <c r="L278" s="154" t="s">
        <v>11320</v>
      </c>
    </row>
    <row r="279" spans="1:12">
      <c r="B279" s="515" t="s">
        <v>11302</v>
      </c>
      <c r="C279" s="21">
        <v>26778</v>
      </c>
      <c r="D279" s="22" t="s">
        <v>11291</v>
      </c>
      <c r="E279" s="522">
        <v>1063283672</v>
      </c>
      <c r="F279" s="34" t="s">
        <v>306</v>
      </c>
      <c r="G279" s="638" t="s">
        <v>11324</v>
      </c>
      <c r="H279" s="74" t="s">
        <v>11322</v>
      </c>
      <c r="I279" s="74" t="s">
        <v>11321</v>
      </c>
      <c r="J279" s="645" t="s">
        <v>11066</v>
      </c>
      <c r="K279" s="74"/>
      <c r="L279" s="154" t="s">
        <v>11323</v>
      </c>
    </row>
    <row r="280" spans="1:12">
      <c r="B280" s="462" t="s">
        <v>11303</v>
      </c>
      <c r="C280" s="21">
        <v>26779</v>
      </c>
      <c r="D280" s="22" t="s">
        <v>11292</v>
      </c>
      <c r="E280" s="154" t="s">
        <v>11281</v>
      </c>
      <c r="F280" s="34" t="s">
        <v>306</v>
      </c>
      <c r="G280" s="644" t="s">
        <v>1620</v>
      </c>
      <c r="H280" s="74" t="s">
        <v>372</v>
      </c>
      <c r="I280" s="456">
        <v>42105</v>
      </c>
      <c r="J280" s="34" t="s">
        <v>3512</v>
      </c>
      <c r="K280" s="74"/>
      <c r="L280" s="154" t="s">
        <v>11325</v>
      </c>
    </row>
    <row r="281" spans="1:12">
      <c r="B281" s="462" t="s">
        <v>11304</v>
      </c>
      <c r="C281" s="21">
        <v>26780</v>
      </c>
      <c r="D281" s="22" t="s">
        <v>11293</v>
      </c>
      <c r="E281" s="154" t="s">
        <v>11282</v>
      </c>
      <c r="F281" s="34" t="s">
        <v>306</v>
      </c>
      <c r="G281" s="638" t="s">
        <v>764</v>
      </c>
      <c r="H281" s="74" t="s">
        <v>939</v>
      </c>
      <c r="I281" s="456">
        <v>42104</v>
      </c>
      <c r="J281" s="34" t="s">
        <v>3512</v>
      </c>
      <c r="K281" s="74"/>
      <c r="L281" s="154" t="s">
        <v>11326</v>
      </c>
    </row>
    <row r="282" spans="1:12">
      <c r="B282" s="462" t="s">
        <v>11305</v>
      </c>
      <c r="C282" s="21">
        <v>26781</v>
      </c>
      <c r="D282" s="22" t="s">
        <v>11327</v>
      </c>
      <c r="E282" s="154" t="s">
        <v>11283</v>
      </c>
      <c r="F282" s="34" t="s">
        <v>306</v>
      </c>
      <c r="G282" s="638" t="s">
        <v>764</v>
      </c>
      <c r="H282" s="626" t="s">
        <v>939</v>
      </c>
      <c r="I282" s="456">
        <v>42104</v>
      </c>
      <c r="J282" s="34" t="s">
        <v>3512</v>
      </c>
      <c r="K282" s="74"/>
      <c r="L282" s="154" t="s">
        <v>11328</v>
      </c>
    </row>
    <row r="283" spans="1:12">
      <c r="B283" s="462" t="s">
        <v>11306</v>
      </c>
      <c r="C283" s="21">
        <v>26782</v>
      </c>
      <c r="D283" s="22" t="s">
        <v>11294</v>
      </c>
      <c r="E283" s="154" t="s">
        <v>11284</v>
      </c>
      <c r="F283" s="34" t="s">
        <v>306</v>
      </c>
      <c r="G283" s="444" t="s">
        <v>364</v>
      </c>
      <c r="H283" s="1" t="s">
        <v>1221</v>
      </c>
      <c r="I283" s="407">
        <v>42105</v>
      </c>
      <c r="J283" s="34" t="s">
        <v>3512</v>
      </c>
      <c r="K283" s="1"/>
      <c r="L283" s="522" t="s">
        <v>11329</v>
      </c>
    </row>
    <row r="284" spans="1:12">
      <c r="B284" s="462" t="s">
        <v>11307</v>
      </c>
      <c r="C284" s="21">
        <v>26783</v>
      </c>
      <c r="D284" s="22" t="s">
        <v>11295</v>
      </c>
      <c r="E284" s="149" t="s">
        <v>11285</v>
      </c>
      <c r="F284" s="34" t="s">
        <v>306</v>
      </c>
      <c r="G284" s="444" t="s">
        <v>764</v>
      </c>
      <c r="H284" s="1" t="s">
        <v>939</v>
      </c>
      <c r="I284" s="407">
        <v>42104</v>
      </c>
      <c r="J284" s="34" t="s">
        <v>3512</v>
      </c>
      <c r="K284" s="1"/>
      <c r="L284" s="154" t="s">
        <v>11331</v>
      </c>
    </row>
    <row r="285" spans="1:12" s="443" customFormat="1">
      <c r="B285" s="542"/>
      <c r="C285" s="58"/>
      <c r="D285" s="723"/>
      <c r="E285" s="724"/>
      <c r="F285" s="57"/>
      <c r="G285" s="449"/>
      <c r="H285" s="725"/>
      <c r="I285" s="619"/>
      <c r="J285" s="57"/>
      <c r="K285" s="725"/>
      <c r="L285" s="722"/>
    </row>
    <row r="286" spans="1:12" s="443" customFormat="1">
      <c r="A286" s="443" t="s">
        <v>12624</v>
      </c>
      <c r="B286" s="728">
        <v>11001033335004</v>
      </c>
      <c r="C286" s="729">
        <v>26590</v>
      </c>
      <c r="D286" s="726" t="s">
        <v>12623</v>
      </c>
      <c r="E286" s="730">
        <v>52182004</v>
      </c>
      <c r="F286" s="34" t="s">
        <v>306</v>
      </c>
      <c r="G286" s="727" t="s">
        <v>9257</v>
      </c>
      <c r="H286" s="1" t="s">
        <v>12626</v>
      </c>
      <c r="I286" s="407" t="s">
        <v>12625</v>
      </c>
      <c r="J286" s="34" t="s">
        <v>3512</v>
      </c>
      <c r="K286" s="1"/>
      <c r="L286" s="154" t="s">
        <v>12627</v>
      </c>
    </row>
    <row r="289" spans="2:12">
      <c r="B289" s="636">
        <v>45827</v>
      </c>
      <c r="C289" s="58">
        <v>17</v>
      </c>
      <c r="D289" s="443"/>
      <c r="E289" s="443"/>
      <c r="F289" s="443"/>
      <c r="G289" s="443"/>
      <c r="H289" s="443"/>
      <c r="I289" s="443"/>
      <c r="J289" s="443"/>
      <c r="K289" s="443"/>
      <c r="L289" s="443"/>
    </row>
    <row r="290" spans="2:12" ht="30">
      <c r="B290" s="523" t="s">
        <v>133</v>
      </c>
      <c r="C290" s="451" t="s">
        <v>134</v>
      </c>
      <c r="D290" s="453" t="s">
        <v>135</v>
      </c>
      <c r="E290" s="453" t="s">
        <v>136</v>
      </c>
      <c r="F290" s="451" t="s">
        <v>145</v>
      </c>
      <c r="G290" s="453" t="s">
        <v>137</v>
      </c>
      <c r="H290" s="452" t="s">
        <v>139</v>
      </c>
      <c r="I290" s="453" t="s">
        <v>5</v>
      </c>
      <c r="J290" s="453" t="s">
        <v>148</v>
      </c>
      <c r="K290" s="453" t="s">
        <v>147</v>
      </c>
      <c r="L290" s="453" t="s">
        <v>357</v>
      </c>
    </row>
    <row r="291" spans="2:12">
      <c r="B291" s="154" t="s">
        <v>11352</v>
      </c>
      <c r="C291" s="652" t="s">
        <v>11333</v>
      </c>
      <c r="D291" s="21" t="s">
        <v>11334</v>
      </c>
      <c r="E291" s="154" t="s">
        <v>11345</v>
      </c>
      <c r="F291" s="34" t="s">
        <v>306</v>
      </c>
      <c r="G291" s="638" t="s">
        <v>11367</v>
      </c>
      <c r="H291" s="74" t="s">
        <v>11369</v>
      </c>
      <c r="I291" s="456" t="s">
        <v>11368</v>
      </c>
      <c r="J291" s="34" t="s">
        <v>3512</v>
      </c>
      <c r="K291" s="74"/>
      <c r="L291" s="154" t="s">
        <v>11370</v>
      </c>
    </row>
    <row r="292" spans="2:12">
      <c r="B292" s="521" t="s">
        <v>9290</v>
      </c>
      <c r="C292" s="21">
        <v>25533</v>
      </c>
      <c r="D292" s="21" t="s">
        <v>9286</v>
      </c>
      <c r="E292" s="521" t="s">
        <v>9288</v>
      </c>
      <c r="F292" s="34" t="s">
        <v>306</v>
      </c>
      <c r="G292" s="638" t="s">
        <v>364</v>
      </c>
      <c r="H292" s="74" t="s">
        <v>1221</v>
      </c>
      <c r="I292" s="456">
        <v>42105</v>
      </c>
      <c r="J292" s="34" t="s">
        <v>3512</v>
      </c>
      <c r="K292" s="74"/>
      <c r="L292" s="154" t="s">
        <v>9469</v>
      </c>
    </row>
    <row r="293" spans="2:12">
      <c r="B293" s="650" t="s">
        <v>9300</v>
      </c>
      <c r="C293" s="601">
        <v>25620</v>
      </c>
      <c r="D293" s="651" t="s">
        <v>9343</v>
      </c>
      <c r="E293" s="650" t="s">
        <v>9323</v>
      </c>
      <c r="F293" s="535" t="s">
        <v>306</v>
      </c>
      <c r="G293" s="649" t="s">
        <v>11371</v>
      </c>
      <c r="H293" s="638"/>
      <c r="I293" s="456"/>
      <c r="J293" t="s">
        <v>11371</v>
      </c>
      <c r="K293" s="74"/>
      <c r="L293" s="154"/>
    </row>
    <row r="294" spans="2:12">
      <c r="B294" s="154" t="s">
        <v>11353</v>
      </c>
      <c r="C294" s="21">
        <v>26784</v>
      </c>
      <c r="D294" s="21" t="s">
        <v>11335</v>
      </c>
      <c r="E294" s="154" t="s">
        <v>11346</v>
      </c>
      <c r="F294" s="34" t="s">
        <v>306</v>
      </c>
      <c r="G294" s="638" t="s">
        <v>8108</v>
      </c>
      <c r="H294" s="74" t="s">
        <v>11373</v>
      </c>
      <c r="I294" s="456" t="s">
        <v>11372</v>
      </c>
      <c r="J294" s="34" t="s">
        <v>3512</v>
      </c>
      <c r="K294" s="74"/>
      <c r="L294" s="154" t="s">
        <v>11374</v>
      </c>
    </row>
    <row r="295" spans="2:12">
      <c r="B295" s="521" t="s">
        <v>11354</v>
      </c>
      <c r="C295" s="21">
        <v>26785</v>
      </c>
      <c r="D295" s="522" t="s">
        <v>11336</v>
      </c>
      <c r="E295" s="521" t="s">
        <v>11347</v>
      </c>
      <c r="F295" s="34" t="s">
        <v>306</v>
      </c>
      <c r="G295" s="638" t="s">
        <v>3521</v>
      </c>
      <c r="H295" s="74" t="s">
        <v>3522</v>
      </c>
      <c r="I295" s="456" t="s">
        <v>11375</v>
      </c>
      <c r="J295" s="34" t="s">
        <v>3512</v>
      </c>
      <c r="K295" s="74"/>
      <c r="L295" s="154" t="s">
        <v>11376</v>
      </c>
    </row>
    <row r="296" spans="2:12">
      <c r="B296" s="653" t="s">
        <v>11355</v>
      </c>
      <c r="C296" s="21">
        <v>26786</v>
      </c>
      <c r="D296" s="21" t="s">
        <v>11337</v>
      </c>
      <c r="E296" s="653" t="s">
        <v>11348</v>
      </c>
      <c r="F296" s="34" t="s">
        <v>306</v>
      </c>
      <c r="G296" s="638" t="s">
        <v>364</v>
      </c>
      <c r="H296" s="74" t="s">
        <v>372</v>
      </c>
      <c r="I296" s="456">
        <v>42105</v>
      </c>
      <c r="J296" s="34" t="s">
        <v>3512</v>
      </c>
      <c r="K296" s="74"/>
      <c r="L296" s="154" t="s">
        <v>11377</v>
      </c>
    </row>
    <row r="297" spans="2:12">
      <c r="B297" s="154" t="s">
        <v>11356</v>
      </c>
      <c r="C297" s="21">
        <v>26787</v>
      </c>
      <c r="D297" s="21" t="s">
        <v>11338</v>
      </c>
      <c r="E297" s="521" t="s">
        <v>11349</v>
      </c>
      <c r="F297" s="34" t="s">
        <v>306</v>
      </c>
      <c r="G297" s="638" t="s">
        <v>364</v>
      </c>
      <c r="H297" s="74" t="s">
        <v>372</v>
      </c>
      <c r="I297" s="456">
        <v>42105</v>
      </c>
      <c r="J297" s="34" t="s">
        <v>3512</v>
      </c>
      <c r="K297" s="74"/>
      <c r="L297" s="522" t="s">
        <v>11378</v>
      </c>
    </row>
    <row r="298" spans="2:12">
      <c r="B298" s="521" t="s">
        <v>11357</v>
      </c>
      <c r="C298" s="21">
        <v>26788</v>
      </c>
      <c r="D298" s="21" t="s">
        <v>11339</v>
      </c>
      <c r="E298" s="521" t="s">
        <v>11350</v>
      </c>
      <c r="F298" s="34" t="s">
        <v>306</v>
      </c>
      <c r="G298" s="638" t="s">
        <v>764</v>
      </c>
      <c r="H298" s="74" t="s">
        <v>939</v>
      </c>
      <c r="I298" s="456">
        <v>42104</v>
      </c>
      <c r="J298" s="34" t="s">
        <v>3512</v>
      </c>
      <c r="K298" s="74"/>
      <c r="L298" s="154" t="s">
        <v>11379</v>
      </c>
    </row>
    <row r="299" spans="2:12">
      <c r="B299" s="521" t="s">
        <v>11358</v>
      </c>
      <c r="C299" s="21">
        <v>26789</v>
      </c>
      <c r="D299" s="21" t="s">
        <v>11380</v>
      </c>
      <c r="E299" s="521" t="s">
        <v>11351</v>
      </c>
      <c r="F299" s="34" t="s">
        <v>306</v>
      </c>
      <c r="G299" s="638" t="s">
        <v>11381</v>
      </c>
      <c r="H299" s="648" t="s">
        <v>3965</v>
      </c>
      <c r="I299" s="456" t="s">
        <v>11382</v>
      </c>
      <c r="J299" s="34" t="s">
        <v>3512</v>
      </c>
      <c r="K299" s="74"/>
      <c r="L299" s="154" t="s">
        <v>11383</v>
      </c>
    </row>
    <row r="300" spans="2:12">
      <c r="B300" s="521" t="s">
        <v>11359</v>
      </c>
      <c r="C300" s="21">
        <v>26790</v>
      </c>
      <c r="D300" s="21" t="s">
        <v>11340</v>
      </c>
      <c r="E300" s="522">
        <v>79328153</v>
      </c>
      <c r="F300" s="34" t="s">
        <v>306</v>
      </c>
      <c r="G300" s="638" t="s">
        <v>1105</v>
      </c>
      <c r="H300" s="74" t="s">
        <v>11385</v>
      </c>
      <c r="I300" s="456" t="s">
        <v>11384</v>
      </c>
      <c r="J300" s="34" t="s">
        <v>3512</v>
      </c>
      <c r="K300" s="74"/>
      <c r="L300" s="154" t="s">
        <v>11386</v>
      </c>
    </row>
    <row r="301" spans="2:12">
      <c r="B301" s="521" t="s">
        <v>11360</v>
      </c>
      <c r="C301" s="21">
        <v>26791</v>
      </c>
      <c r="D301" s="21" t="s">
        <v>11341</v>
      </c>
      <c r="E301" s="522">
        <v>1012331879</v>
      </c>
      <c r="F301" s="34" t="s">
        <v>306</v>
      </c>
      <c r="G301" s="638" t="s">
        <v>364</v>
      </c>
      <c r="H301" s="74" t="s">
        <v>1221</v>
      </c>
      <c r="I301" s="456">
        <v>41986</v>
      </c>
      <c r="J301" s="34" t="s">
        <v>3512</v>
      </c>
      <c r="K301" s="74"/>
      <c r="L301" s="154" t="s">
        <v>11387</v>
      </c>
    </row>
    <row r="302" spans="2:12">
      <c r="B302" s="521" t="s">
        <v>11361</v>
      </c>
      <c r="C302" s="21">
        <v>26792</v>
      </c>
      <c r="D302" s="21" t="s">
        <v>11403</v>
      </c>
      <c r="E302" s="522">
        <v>19136893</v>
      </c>
      <c r="F302" s="34" t="s">
        <v>306</v>
      </c>
      <c r="G302" s="644" t="s">
        <v>11388</v>
      </c>
      <c r="H302" s="74" t="s">
        <v>6442</v>
      </c>
      <c r="I302" s="456" t="s">
        <v>11389</v>
      </c>
      <c r="J302" s="34" t="s">
        <v>3512</v>
      </c>
      <c r="K302" s="74"/>
      <c r="L302" s="154" t="s">
        <v>11390</v>
      </c>
    </row>
    <row r="303" spans="2:12">
      <c r="B303" s="521" t="s">
        <v>11362</v>
      </c>
      <c r="C303" s="21">
        <v>26793</v>
      </c>
      <c r="D303" s="21" t="s">
        <v>11391</v>
      </c>
      <c r="E303" s="522">
        <v>50921723</v>
      </c>
      <c r="F303" s="34" t="s">
        <v>306</v>
      </c>
      <c r="G303" s="638" t="s">
        <v>6315</v>
      </c>
      <c r="H303" s="74" t="s">
        <v>11393</v>
      </c>
      <c r="I303" s="456" t="s">
        <v>11392</v>
      </c>
      <c r="J303" s="34" t="s">
        <v>3512</v>
      </c>
      <c r="K303" s="74"/>
      <c r="L303" s="154" t="s">
        <v>11394</v>
      </c>
    </row>
    <row r="304" spans="2:12">
      <c r="B304" s="521" t="s">
        <v>11363</v>
      </c>
      <c r="C304" s="21">
        <v>26794</v>
      </c>
      <c r="D304" s="21" t="s">
        <v>11342</v>
      </c>
      <c r="E304" s="522">
        <v>1033738632</v>
      </c>
      <c r="F304" s="34" t="s">
        <v>306</v>
      </c>
      <c r="G304" s="638" t="s">
        <v>764</v>
      </c>
      <c r="H304" s="648" t="s">
        <v>939</v>
      </c>
      <c r="I304" s="456">
        <v>42104</v>
      </c>
      <c r="J304" s="34" t="s">
        <v>3512</v>
      </c>
      <c r="K304" s="74"/>
      <c r="L304" s="154" t="s">
        <v>11395</v>
      </c>
    </row>
    <row r="305" spans="2:12">
      <c r="B305" s="654" t="s">
        <v>11364</v>
      </c>
      <c r="C305" s="21">
        <v>26795</v>
      </c>
      <c r="D305" s="399" t="s">
        <v>11343</v>
      </c>
      <c r="E305" s="655">
        <v>79785754</v>
      </c>
      <c r="F305" s="34" t="s">
        <v>306</v>
      </c>
      <c r="G305" s="446" t="s">
        <v>2493</v>
      </c>
      <c r="H305" s="455" t="s">
        <v>11397</v>
      </c>
      <c r="I305" s="407" t="s">
        <v>11396</v>
      </c>
      <c r="J305" s="34" t="s">
        <v>3512</v>
      </c>
      <c r="K305" s="1"/>
      <c r="L305" s="522" t="s">
        <v>11398</v>
      </c>
    </row>
    <row r="306" spans="2:12">
      <c r="B306" s="521" t="s">
        <v>11365</v>
      </c>
      <c r="C306" s="21">
        <v>26796</v>
      </c>
      <c r="D306" s="21" t="s">
        <v>9658</v>
      </c>
      <c r="E306" s="522">
        <v>1022407644</v>
      </c>
      <c r="F306" s="183" t="s">
        <v>146</v>
      </c>
      <c r="G306" s="446" t="s">
        <v>7213</v>
      </c>
      <c r="H306" s="1" t="s">
        <v>3537</v>
      </c>
      <c r="I306" s="407">
        <v>45757</v>
      </c>
      <c r="J306" s="34" t="s">
        <v>3512</v>
      </c>
      <c r="K306" s="1"/>
      <c r="L306" s="154"/>
    </row>
    <row r="307" spans="2:12">
      <c r="B307" s="521" t="s">
        <v>11366</v>
      </c>
      <c r="C307" s="21">
        <v>26797</v>
      </c>
      <c r="D307" s="21" t="s">
        <v>11344</v>
      </c>
      <c r="E307" s="522">
        <v>79541377</v>
      </c>
      <c r="F307" s="34" t="s">
        <v>306</v>
      </c>
      <c r="G307" s="446" t="s">
        <v>11401</v>
      </c>
      <c r="H307" s="444" t="s">
        <v>11400</v>
      </c>
      <c r="I307" s="444" t="s">
        <v>11399</v>
      </c>
      <c r="J307" s="34" t="s">
        <v>3512</v>
      </c>
      <c r="K307" s="444"/>
      <c r="L307" s="444" t="s">
        <v>11402</v>
      </c>
    </row>
    <row r="309" spans="2:12">
      <c r="F309" s="57"/>
    </row>
    <row r="310" spans="2:12">
      <c r="B310" s="636">
        <v>45828</v>
      </c>
      <c r="C310" s="58">
        <v>20</v>
      </c>
      <c r="D310" s="443"/>
      <c r="E310" s="443"/>
      <c r="F310" s="443"/>
      <c r="G310" s="443"/>
      <c r="H310" s="443"/>
      <c r="I310" s="443"/>
      <c r="J310" s="443"/>
      <c r="K310" s="443"/>
      <c r="L310" s="443"/>
    </row>
    <row r="311" spans="2:12" ht="30">
      <c r="B311" s="523" t="s">
        <v>133</v>
      </c>
      <c r="C311" s="451" t="s">
        <v>134</v>
      </c>
      <c r="D311" s="453" t="s">
        <v>135</v>
      </c>
      <c r="E311" s="453" t="s">
        <v>136</v>
      </c>
      <c r="F311" s="451" t="s">
        <v>145</v>
      </c>
      <c r="G311" s="453" t="s">
        <v>137</v>
      </c>
      <c r="H311" s="452" t="s">
        <v>139</v>
      </c>
      <c r="I311" s="453" t="s">
        <v>5</v>
      </c>
      <c r="J311" s="453" t="s">
        <v>148</v>
      </c>
      <c r="K311" s="453" t="s">
        <v>147</v>
      </c>
      <c r="L311" s="453" t="s">
        <v>357</v>
      </c>
    </row>
    <row r="312" spans="2:12">
      <c r="B312" s="168" t="s">
        <v>11404</v>
      </c>
      <c r="C312" s="74">
        <v>26818</v>
      </c>
      <c r="D312" s="74" t="s">
        <v>11424</v>
      </c>
      <c r="E312" s="168" t="s">
        <v>11440</v>
      </c>
      <c r="F312" s="183" t="s">
        <v>146</v>
      </c>
      <c r="G312" s="638" t="s">
        <v>473</v>
      </c>
      <c r="H312" s="74" t="s">
        <v>11458</v>
      </c>
      <c r="I312" s="456" t="s">
        <v>11457</v>
      </c>
      <c r="J312" s="34" t="s">
        <v>3512</v>
      </c>
      <c r="K312" s="74"/>
      <c r="L312" s="154"/>
    </row>
    <row r="313" spans="2:12">
      <c r="B313" s="168" t="s">
        <v>11405</v>
      </c>
      <c r="C313" s="74">
        <v>26819</v>
      </c>
      <c r="D313" s="74" t="s">
        <v>11425</v>
      </c>
      <c r="E313" s="168" t="s">
        <v>11441</v>
      </c>
      <c r="F313" s="183" t="s">
        <v>146</v>
      </c>
      <c r="G313" s="638" t="s">
        <v>10878</v>
      </c>
      <c r="H313" s="74" t="s">
        <v>1800</v>
      </c>
      <c r="I313" s="456" t="s">
        <v>11459</v>
      </c>
      <c r="J313" s="34" t="s">
        <v>3512</v>
      </c>
      <c r="K313" s="74"/>
      <c r="L313" s="154"/>
    </row>
    <row r="314" spans="2:12">
      <c r="B314" s="168" t="s">
        <v>11406</v>
      </c>
      <c r="C314" s="656">
        <v>26820</v>
      </c>
      <c r="D314" s="74" t="s">
        <v>11426</v>
      </c>
      <c r="E314" s="168" t="s">
        <v>11442</v>
      </c>
      <c r="F314" s="183" t="s">
        <v>146</v>
      </c>
      <c r="G314" s="638" t="s">
        <v>1003</v>
      </c>
      <c r="H314" s="638" t="s">
        <v>356</v>
      </c>
      <c r="I314" s="456">
        <v>45736</v>
      </c>
      <c r="J314" s="454" t="s">
        <v>11460</v>
      </c>
      <c r="K314" s="74"/>
      <c r="L314" s="154"/>
    </row>
    <row r="315" spans="2:12">
      <c r="B315" s="168" t="s">
        <v>11407</v>
      </c>
      <c r="C315" s="656">
        <v>26821</v>
      </c>
      <c r="D315" s="74" t="s">
        <v>11427</v>
      </c>
      <c r="E315" s="168" t="s">
        <v>11443</v>
      </c>
      <c r="F315" s="183" t="s">
        <v>146</v>
      </c>
      <c r="G315" s="638" t="s">
        <v>11462</v>
      </c>
      <c r="H315" s="74" t="s">
        <v>11464</v>
      </c>
      <c r="I315" s="456" t="s">
        <v>11463</v>
      </c>
      <c r="J315" s="454" t="s">
        <v>11461</v>
      </c>
      <c r="K315" s="74"/>
      <c r="L315" s="154"/>
    </row>
    <row r="316" spans="2:12">
      <c r="B316" s="168" t="s">
        <v>11408</v>
      </c>
      <c r="C316" s="74">
        <v>26822</v>
      </c>
      <c r="D316" s="74" t="s">
        <v>11428</v>
      </c>
      <c r="E316" s="168" t="s">
        <v>11444</v>
      </c>
      <c r="F316" s="183" t="s">
        <v>146</v>
      </c>
      <c r="G316" s="638" t="s">
        <v>751</v>
      </c>
      <c r="H316" s="319" t="s">
        <v>11465</v>
      </c>
      <c r="I316" s="456" t="s">
        <v>11459</v>
      </c>
      <c r="J316" s="34" t="s">
        <v>3512</v>
      </c>
      <c r="K316" s="74"/>
      <c r="L316" s="154"/>
    </row>
    <row r="317" spans="2:12">
      <c r="B317" s="168" t="s">
        <v>11409</v>
      </c>
      <c r="C317" s="74">
        <v>26823</v>
      </c>
      <c r="D317" s="74" t="s">
        <v>11429</v>
      </c>
      <c r="E317" s="168" t="s">
        <v>11445</v>
      </c>
      <c r="F317" s="34" t="s">
        <v>306</v>
      </c>
      <c r="G317" s="638" t="s">
        <v>410</v>
      </c>
      <c r="H317" s="74" t="s">
        <v>348</v>
      </c>
      <c r="I317" s="456">
        <v>41920</v>
      </c>
      <c r="J317" s="34" t="s">
        <v>3512</v>
      </c>
      <c r="K317" s="74"/>
      <c r="L317" s="154" t="s">
        <v>11466</v>
      </c>
    </row>
    <row r="318" spans="2:12">
      <c r="B318" s="168" t="s">
        <v>11410</v>
      </c>
      <c r="C318" s="74">
        <v>26824</v>
      </c>
      <c r="D318" s="74" t="s">
        <v>11430</v>
      </c>
      <c r="E318" s="168" t="s">
        <v>11446</v>
      </c>
      <c r="F318" s="183" t="s">
        <v>146</v>
      </c>
      <c r="G318" s="638" t="s">
        <v>2088</v>
      </c>
      <c r="H318" s="74" t="s">
        <v>1729</v>
      </c>
      <c r="I318" s="456">
        <v>45016</v>
      </c>
      <c r="J318" s="34" t="s">
        <v>3512</v>
      </c>
      <c r="K318" s="74"/>
      <c r="L318" s="522"/>
    </row>
    <row r="319" spans="2:12">
      <c r="B319" s="168" t="s">
        <v>11411</v>
      </c>
      <c r="C319" s="74">
        <v>26825</v>
      </c>
      <c r="D319" s="74" t="s">
        <v>11431</v>
      </c>
      <c r="E319" s="168" t="s">
        <v>11447</v>
      </c>
      <c r="F319" s="34" t="s">
        <v>306</v>
      </c>
      <c r="G319" s="638" t="s">
        <v>11467</v>
      </c>
      <c r="H319" s="74" t="s">
        <v>11469</v>
      </c>
      <c r="I319" s="456" t="s">
        <v>11468</v>
      </c>
      <c r="J319" s="34" t="s">
        <v>3512</v>
      </c>
      <c r="K319" s="74"/>
      <c r="L319" s="154" t="s">
        <v>11232</v>
      </c>
    </row>
    <row r="320" spans="2:12">
      <c r="B320" s="168" t="s">
        <v>11412</v>
      </c>
      <c r="C320" s="74">
        <v>26826</v>
      </c>
      <c r="D320" s="74" t="s">
        <v>11432</v>
      </c>
      <c r="E320" s="168" t="s">
        <v>11448</v>
      </c>
      <c r="F320" s="183" t="s">
        <v>146</v>
      </c>
      <c r="G320" s="638" t="s">
        <v>2088</v>
      </c>
      <c r="H320" s="638" t="s">
        <v>1729</v>
      </c>
      <c r="I320" s="456">
        <v>45562</v>
      </c>
      <c r="J320" s="34" t="s">
        <v>3512</v>
      </c>
      <c r="K320" s="74"/>
      <c r="L320" s="154"/>
    </row>
    <row r="321" spans="2:12">
      <c r="B321" s="168" t="s">
        <v>11413</v>
      </c>
      <c r="C321" s="74">
        <v>26827</v>
      </c>
      <c r="D321" s="74" t="s">
        <v>8790</v>
      </c>
      <c r="E321" s="168" t="s">
        <v>8813</v>
      </c>
      <c r="F321" s="183" t="s">
        <v>146</v>
      </c>
      <c r="G321" s="638" t="s">
        <v>2088</v>
      </c>
      <c r="H321" s="74" t="s">
        <v>1729</v>
      </c>
      <c r="I321" s="456">
        <v>45198</v>
      </c>
      <c r="J321" s="34" t="s">
        <v>3512</v>
      </c>
      <c r="K321" s="74"/>
      <c r="L321" s="154"/>
    </row>
    <row r="322" spans="2:12">
      <c r="B322" s="168" t="s">
        <v>11414</v>
      </c>
      <c r="C322" s="74">
        <v>26828</v>
      </c>
      <c r="D322" s="74" t="s">
        <v>11471</v>
      </c>
      <c r="E322" s="168" t="s">
        <v>4782</v>
      </c>
      <c r="F322" s="34" t="s">
        <v>306</v>
      </c>
      <c r="G322" s="638" t="s">
        <v>11472</v>
      </c>
      <c r="H322" s="74" t="s">
        <v>11473</v>
      </c>
      <c r="I322" s="456" t="s">
        <v>4812</v>
      </c>
      <c r="J322" s="457" t="s">
        <v>11470</v>
      </c>
      <c r="K322" s="74"/>
      <c r="L322" s="154" t="s">
        <v>4813</v>
      </c>
    </row>
    <row r="323" spans="2:12">
      <c r="B323" s="168" t="s">
        <v>11415</v>
      </c>
      <c r="C323" s="74">
        <v>26829</v>
      </c>
      <c r="D323" s="74" t="s">
        <v>11433</v>
      </c>
      <c r="E323" s="168" t="s">
        <v>11449</v>
      </c>
      <c r="F323" s="183" t="s">
        <v>146</v>
      </c>
      <c r="G323" s="638" t="s">
        <v>3330</v>
      </c>
      <c r="H323" s="74" t="s">
        <v>10513</v>
      </c>
      <c r="I323" s="456">
        <v>45773</v>
      </c>
      <c r="J323" s="34" t="s">
        <v>3512</v>
      </c>
      <c r="K323" s="74"/>
      <c r="L323" s="154"/>
    </row>
    <row r="324" spans="2:12">
      <c r="B324" s="168" t="s">
        <v>11416</v>
      </c>
      <c r="C324" s="74">
        <v>26830</v>
      </c>
      <c r="D324" s="74" t="s">
        <v>11434</v>
      </c>
      <c r="E324" s="168" t="s">
        <v>11450</v>
      </c>
      <c r="F324" s="34" t="s">
        <v>306</v>
      </c>
      <c r="G324" s="638" t="s">
        <v>2396</v>
      </c>
      <c r="H324" s="74" t="s">
        <v>6105</v>
      </c>
      <c r="I324" s="456" t="s">
        <v>11474</v>
      </c>
      <c r="J324" s="34" t="s">
        <v>3512</v>
      </c>
      <c r="K324" s="74"/>
      <c r="L324" s="154" t="s">
        <v>11475</v>
      </c>
    </row>
    <row r="325" spans="2:12">
      <c r="B325" s="168" t="s">
        <v>11417</v>
      </c>
      <c r="C325" s="74">
        <v>26831</v>
      </c>
      <c r="D325" s="74" t="s">
        <v>11435</v>
      </c>
      <c r="E325" s="168" t="s">
        <v>11451</v>
      </c>
      <c r="F325" s="183" t="s">
        <v>146</v>
      </c>
      <c r="G325" s="638" t="s">
        <v>2088</v>
      </c>
      <c r="H325" s="638" t="s">
        <v>1729</v>
      </c>
      <c r="I325" s="456">
        <v>45745</v>
      </c>
      <c r="J325" s="34" t="s">
        <v>3512</v>
      </c>
      <c r="K325" s="74"/>
      <c r="L325" s="154"/>
    </row>
    <row r="326" spans="2:12">
      <c r="B326" s="168" t="s">
        <v>11418</v>
      </c>
      <c r="C326" s="74">
        <v>26832</v>
      </c>
      <c r="D326" s="74" t="s">
        <v>4846</v>
      </c>
      <c r="E326" s="168" t="s">
        <v>4867</v>
      </c>
      <c r="F326" s="34" t="s">
        <v>306</v>
      </c>
      <c r="G326" s="446" t="s">
        <v>3191</v>
      </c>
      <c r="H326" s="448" t="s">
        <v>11476</v>
      </c>
      <c r="I326" s="456" t="s">
        <v>4900</v>
      </c>
      <c r="J326" s="34" t="s">
        <v>3512</v>
      </c>
      <c r="K326" s="74"/>
      <c r="L326" s="522" t="s">
        <v>4902</v>
      </c>
    </row>
    <row r="327" spans="2:12">
      <c r="B327" s="168" t="s">
        <v>11419</v>
      </c>
      <c r="C327" s="74">
        <v>26833</v>
      </c>
      <c r="D327" s="74" t="s">
        <v>11436</v>
      </c>
      <c r="E327" s="168" t="s">
        <v>11452</v>
      </c>
      <c r="F327" s="183" t="s">
        <v>146</v>
      </c>
      <c r="G327" s="446" t="s">
        <v>6675</v>
      </c>
      <c r="H327" s="74" t="s">
        <v>11478</v>
      </c>
      <c r="I327" s="456" t="s">
        <v>11477</v>
      </c>
      <c r="J327" s="34" t="s">
        <v>3512</v>
      </c>
      <c r="K327" s="74"/>
      <c r="L327" s="154"/>
    </row>
    <row r="328" spans="2:12">
      <c r="B328" s="168" t="s">
        <v>11420</v>
      </c>
      <c r="C328" s="74">
        <v>26834</v>
      </c>
      <c r="D328" s="74" t="s">
        <v>11479</v>
      </c>
      <c r="E328" s="168" t="s">
        <v>11453</v>
      </c>
      <c r="F328" s="183" t="s">
        <v>146</v>
      </c>
      <c r="G328" s="446" t="s">
        <v>410</v>
      </c>
      <c r="H328" s="446" t="s">
        <v>1097</v>
      </c>
      <c r="I328" s="119">
        <v>45799</v>
      </c>
      <c r="J328" s="34" t="s">
        <v>3512</v>
      </c>
      <c r="K328" s="446"/>
      <c r="L328" s="446"/>
    </row>
    <row r="329" spans="2:12">
      <c r="B329" s="168" t="s">
        <v>11421</v>
      </c>
      <c r="C329" s="74">
        <v>26835</v>
      </c>
      <c r="D329" s="74" t="s">
        <v>11437</v>
      </c>
      <c r="E329" s="168" t="s">
        <v>11454</v>
      </c>
      <c r="F329" s="183" t="s">
        <v>146</v>
      </c>
      <c r="G329" s="444" t="s">
        <v>11480</v>
      </c>
      <c r="H329" s="444" t="s">
        <v>11482</v>
      </c>
      <c r="I329" s="75" t="s">
        <v>11481</v>
      </c>
      <c r="J329" s="34" t="s">
        <v>3512</v>
      </c>
      <c r="K329" s="444"/>
      <c r="L329" s="444"/>
    </row>
    <row r="330" spans="2:12">
      <c r="B330" s="168" t="s">
        <v>11422</v>
      </c>
      <c r="C330" s="74">
        <v>26836</v>
      </c>
      <c r="D330" s="74" t="s">
        <v>11438</v>
      </c>
      <c r="E330" s="168" t="s">
        <v>11455</v>
      </c>
      <c r="F330" s="183" t="s">
        <v>146</v>
      </c>
      <c r="G330" s="444" t="s">
        <v>368</v>
      </c>
      <c r="H330" s="444" t="s">
        <v>1097</v>
      </c>
      <c r="I330" s="444" t="s">
        <v>11483</v>
      </c>
      <c r="J330" s="34" t="s">
        <v>3512</v>
      </c>
      <c r="K330" s="444"/>
      <c r="L330" s="444"/>
    </row>
    <row r="331" spans="2:12">
      <c r="B331" s="168" t="s">
        <v>11423</v>
      </c>
      <c r="C331" s="74">
        <v>26837</v>
      </c>
      <c r="D331" s="74" t="s">
        <v>11439</v>
      </c>
      <c r="E331" s="168" t="s">
        <v>11456</v>
      </c>
      <c r="F331" s="183" t="s">
        <v>146</v>
      </c>
      <c r="G331" s="444" t="s">
        <v>11484</v>
      </c>
      <c r="H331" s="444" t="s">
        <v>11485</v>
      </c>
      <c r="I331" s="75">
        <v>45576</v>
      </c>
      <c r="J331" s="34" t="s">
        <v>3512</v>
      </c>
      <c r="K331" s="444"/>
      <c r="L331" s="444"/>
    </row>
    <row r="334" spans="2:12">
      <c r="B334" s="636">
        <v>45832</v>
      </c>
      <c r="C334" s="669">
        <v>25</v>
      </c>
      <c r="D334" s="443"/>
      <c r="E334" s="443"/>
      <c r="F334" s="443"/>
      <c r="G334" s="443"/>
      <c r="H334" s="443"/>
      <c r="I334" s="443"/>
      <c r="J334" s="443"/>
      <c r="K334" s="443"/>
      <c r="L334" s="443"/>
    </row>
    <row r="335" spans="2:12" ht="30">
      <c r="B335" s="523" t="s">
        <v>133</v>
      </c>
      <c r="C335" s="451" t="s">
        <v>134</v>
      </c>
      <c r="D335" s="453" t="s">
        <v>135</v>
      </c>
      <c r="E335" s="453" t="s">
        <v>136</v>
      </c>
      <c r="F335" s="451" t="s">
        <v>145</v>
      </c>
      <c r="G335" s="453" t="s">
        <v>137</v>
      </c>
      <c r="H335" s="452" t="s">
        <v>139</v>
      </c>
      <c r="I335" s="453" t="s">
        <v>5</v>
      </c>
      <c r="J335" s="453" t="s">
        <v>148</v>
      </c>
      <c r="K335" s="453" t="s">
        <v>147</v>
      </c>
      <c r="L335" s="453" t="s">
        <v>357</v>
      </c>
    </row>
    <row r="336" spans="2:12">
      <c r="B336" s="659" t="s">
        <v>11423</v>
      </c>
      <c r="C336" s="657">
        <v>26837</v>
      </c>
      <c r="D336" s="657" t="s">
        <v>11439</v>
      </c>
      <c r="E336" s="659" t="s">
        <v>11456</v>
      </c>
      <c r="F336" s="658" t="s">
        <v>146</v>
      </c>
      <c r="G336" s="660" t="s">
        <v>11484</v>
      </c>
      <c r="H336" s="660" t="s">
        <v>11485</v>
      </c>
      <c r="I336" s="661">
        <v>45576</v>
      </c>
      <c r="J336" s="658" t="s">
        <v>3512</v>
      </c>
      <c r="K336" s="660"/>
      <c r="L336" s="660"/>
    </row>
    <row r="337" spans="2:12">
      <c r="B337" s="164" t="s">
        <v>11486</v>
      </c>
      <c r="C337" s="21">
        <v>26838</v>
      </c>
      <c r="D337" s="21" t="s">
        <v>11510</v>
      </c>
      <c r="E337" s="165" t="s">
        <v>11527</v>
      </c>
      <c r="F337" s="34" t="s">
        <v>146</v>
      </c>
      <c r="G337" s="638" t="s">
        <v>11550</v>
      </c>
      <c r="H337" s="626" t="s">
        <v>11552</v>
      </c>
      <c r="I337" s="456" t="s">
        <v>11551</v>
      </c>
      <c r="J337" s="34" t="s">
        <v>3512</v>
      </c>
      <c r="K337" s="74"/>
      <c r="L337" s="154"/>
    </row>
    <row r="338" spans="2:12">
      <c r="B338" s="164" t="s">
        <v>11487</v>
      </c>
      <c r="C338" s="21">
        <v>26839</v>
      </c>
      <c r="D338" s="21" t="s">
        <v>11511</v>
      </c>
      <c r="E338" s="165" t="s">
        <v>11528</v>
      </c>
      <c r="F338" s="34" t="s">
        <v>146</v>
      </c>
      <c r="G338" s="638" t="s">
        <v>11553</v>
      </c>
      <c r="H338" s="626" t="s">
        <v>886</v>
      </c>
      <c r="I338" s="456" t="s">
        <v>11554</v>
      </c>
      <c r="J338" s="34" t="s">
        <v>3512</v>
      </c>
      <c r="K338" s="74"/>
      <c r="L338" s="154"/>
    </row>
    <row r="339" spans="2:12">
      <c r="B339" s="164" t="s">
        <v>11488</v>
      </c>
      <c r="C339" s="21">
        <v>26840</v>
      </c>
      <c r="D339" s="21" t="s">
        <v>11555</v>
      </c>
      <c r="E339" s="165" t="s">
        <v>11529</v>
      </c>
      <c r="F339" s="34" t="s">
        <v>146</v>
      </c>
      <c r="G339" s="638" t="s">
        <v>633</v>
      </c>
      <c r="H339" s="74" t="s">
        <v>634</v>
      </c>
      <c r="I339" s="456">
        <v>45800</v>
      </c>
      <c r="J339" s="34" t="s">
        <v>3512</v>
      </c>
      <c r="K339" s="74"/>
      <c r="L339" s="154"/>
    </row>
    <row r="340" spans="2:12">
      <c r="B340" s="164" t="s">
        <v>11489</v>
      </c>
      <c r="C340" s="21">
        <v>26841</v>
      </c>
      <c r="D340" s="21" t="s">
        <v>11556</v>
      </c>
      <c r="E340" s="165" t="s">
        <v>11530</v>
      </c>
      <c r="F340" s="34" t="s">
        <v>146</v>
      </c>
      <c r="G340" s="638" t="s">
        <v>437</v>
      </c>
      <c r="H340" s="638" t="s">
        <v>372</v>
      </c>
      <c r="I340" s="456">
        <v>45772</v>
      </c>
      <c r="J340" s="34" t="s">
        <v>3512</v>
      </c>
      <c r="K340" s="74"/>
      <c r="L340" s="154"/>
    </row>
    <row r="341" spans="2:12">
      <c r="B341" s="164" t="s">
        <v>11490</v>
      </c>
      <c r="C341" s="21">
        <v>26842</v>
      </c>
      <c r="D341" s="21" t="s">
        <v>11512</v>
      </c>
      <c r="E341" s="165" t="s">
        <v>11531</v>
      </c>
      <c r="F341" s="34" t="s">
        <v>306</v>
      </c>
      <c r="G341" s="638" t="s">
        <v>364</v>
      </c>
      <c r="H341" s="74" t="s">
        <v>372</v>
      </c>
      <c r="I341" s="456">
        <v>42105</v>
      </c>
      <c r="J341" s="34" t="s">
        <v>3512</v>
      </c>
      <c r="K341" s="74"/>
      <c r="L341" s="154" t="s">
        <v>11557</v>
      </c>
    </row>
    <row r="342" spans="2:12">
      <c r="B342" s="164" t="s">
        <v>11491</v>
      </c>
      <c r="C342" s="21">
        <v>26843</v>
      </c>
      <c r="D342" s="21" t="s">
        <v>11513</v>
      </c>
      <c r="E342" s="165" t="s">
        <v>11532</v>
      </c>
      <c r="F342" s="34" t="s">
        <v>146</v>
      </c>
      <c r="G342" s="638" t="s">
        <v>437</v>
      </c>
      <c r="H342" s="638" t="s">
        <v>372</v>
      </c>
      <c r="I342" s="456">
        <v>45772</v>
      </c>
      <c r="J342" s="34" t="s">
        <v>3512</v>
      </c>
      <c r="K342" s="74"/>
      <c r="L342" s="522"/>
    </row>
    <row r="343" spans="2:12">
      <c r="B343" s="164" t="s">
        <v>11492</v>
      </c>
      <c r="C343" s="668">
        <v>26844</v>
      </c>
      <c r="D343" s="21" t="s">
        <v>11514</v>
      </c>
      <c r="E343" s="165" t="s">
        <v>11533</v>
      </c>
      <c r="F343" s="34" t="s">
        <v>146</v>
      </c>
      <c r="G343" s="638" t="s">
        <v>11558</v>
      </c>
      <c r="H343" s="74" t="s">
        <v>10184</v>
      </c>
      <c r="I343" s="456" t="s">
        <v>11559</v>
      </c>
      <c r="J343" s="656" t="s">
        <v>11460</v>
      </c>
      <c r="K343" s="74"/>
      <c r="L343" s="154"/>
    </row>
    <row r="344" spans="2:12">
      <c r="B344" s="164" t="s">
        <v>11493</v>
      </c>
      <c r="C344" s="21">
        <v>26845</v>
      </c>
      <c r="D344" s="21" t="s">
        <v>11560</v>
      </c>
      <c r="E344" s="165" t="s">
        <v>11534</v>
      </c>
      <c r="F344" s="34" t="s">
        <v>146</v>
      </c>
      <c r="G344" s="638" t="s">
        <v>633</v>
      </c>
      <c r="H344" s="638" t="s">
        <v>634</v>
      </c>
      <c r="I344" s="456">
        <v>45611</v>
      </c>
      <c r="J344" s="34" t="s">
        <v>3512</v>
      </c>
      <c r="K344" s="74"/>
      <c r="L344" s="154"/>
    </row>
    <row r="345" spans="2:12">
      <c r="B345" s="164" t="s">
        <v>11494</v>
      </c>
      <c r="C345" s="21">
        <v>26846</v>
      </c>
      <c r="D345" s="21" t="s">
        <v>11515</v>
      </c>
      <c r="E345" s="165" t="s">
        <v>11535</v>
      </c>
      <c r="F345" s="34" t="s">
        <v>306</v>
      </c>
      <c r="G345" s="638" t="s">
        <v>364</v>
      </c>
      <c r="H345" s="74" t="s">
        <v>11561</v>
      </c>
      <c r="I345" s="456">
        <v>41986</v>
      </c>
      <c r="J345" s="34" t="s">
        <v>3512</v>
      </c>
      <c r="K345" s="74"/>
      <c r="L345" s="154" t="s">
        <v>11562</v>
      </c>
    </row>
    <row r="346" spans="2:12">
      <c r="B346" s="164" t="s">
        <v>11495</v>
      </c>
      <c r="C346" s="21">
        <v>26847</v>
      </c>
      <c r="D346" s="21" t="s">
        <v>11516</v>
      </c>
      <c r="E346" s="165" t="s">
        <v>11536</v>
      </c>
      <c r="F346" s="34" t="s">
        <v>146</v>
      </c>
      <c r="G346" s="638" t="s">
        <v>368</v>
      </c>
      <c r="H346" s="74" t="s">
        <v>1097</v>
      </c>
      <c r="I346" s="456">
        <v>45769</v>
      </c>
      <c r="J346" s="34" t="s">
        <v>3512</v>
      </c>
      <c r="K346" s="74"/>
      <c r="L346" s="154"/>
    </row>
    <row r="347" spans="2:12">
      <c r="B347" s="164" t="s">
        <v>11496</v>
      </c>
      <c r="C347" s="21">
        <v>26848</v>
      </c>
      <c r="D347" s="21" t="s">
        <v>11215</v>
      </c>
      <c r="E347" s="165" t="s">
        <v>11216</v>
      </c>
      <c r="F347" s="34" t="s">
        <v>146</v>
      </c>
      <c r="G347" s="638" t="s">
        <v>1814</v>
      </c>
      <c r="H347" s="74" t="s">
        <v>10019</v>
      </c>
      <c r="I347" s="456">
        <v>45773</v>
      </c>
      <c r="J347" s="34" t="s">
        <v>3512</v>
      </c>
      <c r="K347" s="74"/>
      <c r="L347" s="154"/>
    </row>
    <row r="348" spans="2:12">
      <c r="B348" s="164" t="s">
        <v>11497</v>
      </c>
      <c r="C348" s="21">
        <v>26849</v>
      </c>
      <c r="D348" s="21" t="s">
        <v>11517</v>
      </c>
      <c r="E348" s="165" t="s">
        <v>11537</v>
      </c>
      <c r="F348" s="34" t="s">
        <v>146</v>
      </c>
      <c r="G348" s="638" t="s">
        <v>2285</v>
      </c>
      <c r="H348" s="74" t="s">
        <v>11564</v>
      </c>
      <c r="I348" s="456" t="s">
        <v>11563</v>
      </c>
      <c r="J348" s="34" t="s">
        <v>3512</v>
      </c>
      <c r="K348" s="74"/>
      <c r="L348" s="154"/>
    </row>
    <row r="349" spans="2:12">
      <c r="B349" s="164" t="s">
        <v>11498</v>
      </c>
      <c r="C349" s="21">
        <v>26850</v>
      </c>
      <c r="D349" s="21" t="s">
        <v>11518</v>
      </c>
      <c r="E349" s="165" t="s">
        <v>11538</v>
      </c>
      <c r="F349" s="34" t="s">
        <v>146</v>
      </c>
      <c r="G349" s="638" t="s">
        <v>7192</v>
      </c>
      <c r="H349" s="638" t="s">
        <v>2864</v>
      </c>
      <c r="I349" s="456">
        <v>45756</v>
      </c>
      <c r="J349" s="34" t="s">
        <v>3512</v>
      </c>
      <c r="K349" s="74"/>
      <c r="L349" s="154"/>
    </row>
    <row r="350" spans="2:12">
      <c r="B350" s="164" t="s">
        <v>11499</v>
      </c>
      <c r="C350" s="21">
        <v>26851</v>
      </c>
      <c r="D350" s="21" t="s">
        <v>11519</v>
      </c>
      <c r="E350" s="165" t="s">
        <v>11539</v>
      </c>
      <c r="F350" s="34" t="s">
        <v>146</v>
      </c>
      <c r="G350" s="74" t="s">
        <v>11565</v>
      </c>
      <c r="H350" s="638" t="s">
        <v>11567</v>
      </c>
      <c r="I350" s="456" t="s">
        <v>11566</v>
      </c>
      <c r="J350" s="34" t="s">
        <v>3512</v>
      </c>
      <c r="K350" s="74"/>
      <c r="L350" s="522"/>
    </row>
    <row r="351" spans="2:12">
      <c r="B351" s="164" t="s">
        <v>11500</v>
      </c>
      <c r="C351" s="21">
        <v>26852</v>
      </c>
      <c r="D351" s="21" t="s">
        <v>11520</v>
      </c>
      <c r="E351" s="165" t="s">
        <v>11540</v>
      </c>
      <c r="F351" s="34" t="s">
        <v>146</v>
      </c>
      <c r="G351" s="74" t="s">
        <v>11568</v>
      </c>
      <c r="H351" s="74" t="s">
        <v>8486</v>
      </c>
      <c r="I351" s="456" t="s">
        <v>11569</v>
      </c>
      <c r="J351" s="34" t="s">
        <v>3512</v>
      </c>
      <c r="K351" s="74"/>
      <c r="L351" s="154"/>
    </row>
    <row r="352" spans="2:12">
      <c r="B352" s="164" t="s">
        <v>11501</v>
      </c>
      <c r="C352" s="21">
        <v>26853</v>
      </c>
      <c r="D352" s="21" t="s">
        <v>11521</v>
      </c>
      <c r="E352" s="165" t="s">
        <v>11541</v>
      </c>
      <c r="F352" s="34" t="s">
        <v>146</v>
      </c>
      <c r="G352" s="74" t="s">
        <v>11571</v>
      </c>
      <c r="H352" s="74" t="s">
        <v>1097</v>
      </c>
      <c r="I352" s="456">
        <v>45756</v>
      </c>
      <c r="J352" s="662" t="s">
        <v>11570</v>
      </c>
      <c r="K352" s="74"/>
      <c r="L352" s="74"/>
    </row>
    <row r="353" spans="2:12">
      <c r="B353" s="164" t="s">
        <v>11502</v>
      </c>
      <c r="C353" s="21">
        <v>26854</v>
      </c>
      <c r="D353" s="21" t="s">
        <v>11572</v>
      </c>
      <c r="E353" s="165" t="s">
        <v>11542</v>
      </c>
      <c r="F353" s="34" t="s">
        <v>306</v>
      </c>
      <c r="G353" s="74" t="s">
        <v>764</v>
      </c>
      <c r="H353" s="74" t="s">
        <v>939</v>
      </c>
      <c r="I353" s="456">
        <v>42104</v>
      </c>
      <c r="J353" s="34" t="s">
        <v>3512</v>
      </c>
      <c r="K353" s="74"/>
      <c r="L353" s="74" t="s">
        <v>11573</v>
      </c>
    </row>
    <row r="354" spans="2:12">
      <c r="B354" s="164" t="s">
        <v>11503</v>
      </c>
      <c r="C354" s="21">
        <v>26855</v>
      </c>
      <c r="D354" s="21" t="s">
        <v>11574</v>
      </c>
      <c r="E354" s="165" t="s">
        <v>11543</v>
      </c>
      <c r="F354" s="34" t="s">
        <v>306</v>
      </c>
      <c r="G354" s="74" t="s">
        <v>7434</v>
      </c>
      <c r="H354" s="74" t="s">
        <v>11576</v>
      </c>
      <c r="I354" s="74" t="s">
        <v>11575</v>
      </c>
      <c r="J354" s="34" t="s">
        <v>3512</v>
      </c>
      <c r="K354" s="74"/>
      <c r="L354" s="74" t="s">
        <v>11577</v>
      </c>
    </row>
    <row r="355" spans="2:12">
      <c r="B355" s="164" t="s">
        <v>11504</v>
      </c>
      <c r="C355" s="21">
        <v>26856</v>
      </c>
      <c r="D355" s="21" t="s">
        <v>11522</v>
      </c>
      <c r="E355" s="165" t="s">
        <v>11544</v>
      </c>
      <c r="F355" s="34" t="s">
        <v>146</v>
      </c>
      <c r="G355" s="74" t="s">
        <v>410</v>
      </c>
      <c r="H355" s="74" t="s">
        <v>348</v>
      </c>
      <c r="I355" s="456">
        <v>45749</v>
      </c>
      <c r="J355" s="34" t="s">
        <v>3512</v>
      </c>
      <c r="K355" s="74"/>
      <c r="L355" s="74"/>
    </row>
    <row r="356" spans="2:12">
      <c r="B356" s="165" t="s">
        <v>11505</v>
      </c>
      <c r="C356" s="21">
        <v>26857</v>
      </c>
      <c r="D356" s="21" t="s">
        <v>11523</v>
      </c>
      <c r="E356" s="663" t="s">
        <v>11545</v>
      </c>
      <c r="F356" s="34" t="s">
        <v>146</v>
      </c>
      <c r="G356" s="1" t="s">
        <v>1564</v>
      </c>
      <c r="H356" s="1" t="s">
        <v>11578</v>
      </c>
      <c r="I356" s="1" t="s">
        <v>11579</v>
      </c>
      <c r="J356" s="34" t="s">
        <v>3512</v>
      </c>
      <c r="K356" s="1"/>
      <c r="L356" s="1"/>
    </row>
    <row r="357" spans="2:12">
      <c r="B357" s="666" t="s">
        <v>11506</v>
      </c>
      <c r="C357" s="665">
        <v>26858</v>
      </c>
      <c r="D357" s="665" t="s">
        <v>10780</v>
      </c>
      <c r="E357" s="663" t="s">
        <v>11546</v>
      </c>
      <c r="F357" s="34" t="s">
        <v>306</v>
      </c>
      <c r="G357" s="1" t="s">
        <v>977</v>
      </c>
      <c r="H357" s="1" t="s">
        <v>11581</v>
      </c>
      <c r="I357" s="1" t="s">
        <v>10803</v>
      </c>
      <c r="J357" s="664" t="s">
        <v>11580</v>
      </c>
      <c r="K357" s="1"/>
      <c r="L357" s="667" t="s">
        <v>11584</v>
      </c>
    </row>
    <row r="358" spans="2:12">
      <c r="B358" s="164" t="s">
        <v>11507</v>
      </c>
      <c r="C358" s="21">
        <v>26859</v>
      </c>
      <c r="D358" s="21" t="s">
        <v>11524</v>
      </c>
      <c r="E358" s="211" t="s">
        <v>11547</v>
      </c>
      <c r="F358" s="34" t="s">
        <v>146</v>
      </c>
      <c r="G358" s="1" t="s">
        <v>5980</v>
      </c>
      <c r="H358" s="1" t="s">
        <v>5981</v>
      </c>
      <c r="I358" s="407">
        <v>45619</v>
      </c>
      <c r="J358" s="34" t="s">
        <v>3512</v>
      </c>
      <c r="K358" s="1"/>
      <c r="L358" s="1"/>
    </row>
    <row r="359" spans="2:12">
      <c r="B359" s="164" t="s">
        <v>11508</v>
      </c>
      <c r="C359" s="21">
        <v>26860</v>
      </c>
      <c r="D359" s="21" t="s">
        <v>11525</v>
      </c>
      <c r="E359" s="211" t="s">
        <v>11548</v>
      </c>
      <c r="F359" s="34" t="s">
        <v>306</v>
      </c>
      <c r="G359" s="1" t="s">
        <v>7434</v>
      </c>
      <c r="H359" s="1" t="s">
        <v>6442</v>
      </c>
      <c r="I359" s="1" t="s">
        <v>11582</v>
      </c>
      <c r="J359" s="34" t="s">
        <v>3512</v>
      </c>
      <c r="K359" s="1"/>
      <c r="L359" s="1" t="s">
        <v>11583</v>
      </c>
    </row>
    <row r="360" spans="2:12">
      <c r="B360" s="164" t="s">
        <v>11509</v>
      </c>
      <c r="C360" s="21">
        <v>26874</v>
      </c>
      <c r="D360" s="21" t="s">
        <v>11526</v>
      </c>
      <c r="E360" s="211" t="s">
        <v>11549</v>
      </c>
      <c r="F360" s="34" t="s">
        <v>146</v>
      </c>
      <c r="G360" s="1" t="s">
        <v>404</v>
      </c>
      <c r="H360" s="1" t="s">
        <v>939</v>
      </c>
      <c r="I360" s="407">
        <v>45756</v>
      </c>
      <c r="J360" s="34" t="s">
        <v>3512</v>
      </c>
      <c r="K360" s="1"/>
      <c r="L360" s="1"/>
    </row>
    <row r="363" spans="2:12">
      <c r="B363" s="636">
        <v>45833</v>
      </c>
      <c r="C363" s="669">
        <v>25</v>
      </c>
      <c r="D363" s="443"/>
      <c r="E363" s="443"/>
      <c r="F363" s="443"/>
      <c r="G363" s="443"/>
      <c r="H363" s="443"/>
      <c r="I363" s="443"/>
      <c r="J363" s="443"/>
      <c r="K363" s="443"/>
      <c r="L363" s="443"/>
    </row>
    <row r="364" spans="2:12" ht="30">
      <c r="B364" s="523" t="s">
        <v>133</v>
      </c>
      <c r="C364" s="451" t="s">
        <v>134</v>
      </c>
      <c r="D364" s="453" t="s">
        <v>135</v>
      </c>
      <c r="E364" s="453" t="s">
        <v>136</v>
      </c>
      <c r="F364" s="451" t="s">
        <v>145</v>
      </c>
      <c r="G364" s="671" t="s">
        <v>137</v>
      </c>
      <c r="H364" s="672" t="s">
        <v>139</v>
      </c>
      <c r="I364" s="671" t="s">
        <v>5</v>
      </c>
      <c r="J364" s="671" t="s">
        <v>148</v>
      </c>
      <c r="K364" s="671" t="s">
        <v>147</v>
      </c>
      <c r="L364" s="671" t="s">
        <v>357</v>
      </c>
    </row>
    <row r="365" spans="2:12">
      <c r="B365" s="8">
        <v>11001032187316</v>
      </c>
      <c r="C365" s="21">
        <v>26886</v>
      </c>
      <c r="D365" s="21" t="s">
        <v>11585</v>
      </c>
      <c r="E365" s="522">
        <v>52901316</v>
      </c>
      <c r="F365" s="34" t="s">
        <v>146</v>
      </c>
      <c r="G365" s="74" t="s">
        <v>11608</v>
      </c>
      <c r="H365" s="74" t="s">
        <v>11610</v>
      </c>
      <c r="I365" s="456" t="s">
        <v>11609</v>
      </c>
      <c r="J365" s="444" t="s">
        <v>11654</v>
      </c>
      <c r="K365" s="74"/>
      <c r="L365" s="74"/>
    </row>
    <row r="366" spans="2:12">
      <c r="B366" s="8">
        <v>11001032190512</v>
      </c>
      <c r="C366" s="21">
        <v>26887</v>
      </c>
      <c r="D366" s="21" t="s">
        <v>11586</v>
      </c>
      <c r="E366" s="522">
        <v>1012317512</v>
      </c>
      <c r="F366" s="34" t="s">
        <v>146</v>
      </c>
      <c r="G366" s="638" t="s">
        <v>404</v>
      </c>
      <c r="H366" s="638" t="s">
        <v>939</v>
      </c>
      <c r="I366" s="456">
        <v>45623</v>
      </c>
      <c r="J366" s="34" t="s">
        <v>3512</v>
      </c>
      <c r="K366" s="74"/>
      <c r="L366" s="154"/>
    </row>
    <row r="367" spans="2:12">
      <c r="B367" s="8">
        <v>11001032201988</v>
      </c>
      <c r="C367" s="21">
        <v>26888</v>
      </c>
      <c r="D367" s="21" t="s">
        <v>11587</v>
      </c>
      <c r="E367" s="522">
        <v>52082988</v>
      </c>
      <c r="F367" s="34" t="s">
        <v>218</v>
      </c>
      <c r="G367" s="644" t="s">
        <v>11612</v>
      </c>
      <c r="H367" s="648" t="s">
        <v>6446</v>
      </c>
      <c r="I367" s="675" t="s">
        <v>11613</v>
      </c>
      <c r="J367" s="517" t="s">
        <v>11611</v>
      </c>
      <c r="K367" s="676"/>
      <c r="L367" s="677" t="s">
        <v>11614</v>
      </c>
    </row>
    <row r="368" spans="2:12">
      <c r="B368" s="8">
        <v>11001032226193</v>
      </c>
      <c r="C368" s="21">
        <v>26889</v>
      </c>
      <c r="D368" s="21" t="s">
        <v>11615</v>
      </c>
      <c r="E368" s="522">
        <v>80214193</v>
      </c>
      <c r="F368" s="34" t="s">
        <v>146</v>
      </c>
      <c r="G368" s="638" t="s">
        <v>11616</v>
      </c>
      <c r="H368" s="74" t="s">
        <v>11618</v>
      </c>
      <c r="I368" s="456" t="s">
        <v>11617</v>
      </c>
      <c r="J368" s="34" t="s">
        <v>3512</v>
      </c>
      <c r="K368" s="74"/>
      <c r="L368" s="154"/>
    </row>
    <row r="369" spans="2:12">
      <c r="B369" s="8">
        <v>11001032256283</v>
      </c>
      <c r="C369" s="21">
        <v>26890</v>
      </c>
      <c r="D369" s="21" t="s">
        <v>11588</v>
      </c>
      <c r="E369" s="522">
        <v>1023977283</v>
      </c>
      <c r="F369" s="34" t="s">
        <v>146</v>
      </c>
      <c r="G369" s="638" t="s">
        <v>404</v>
      </c>
      <c r="H369" s="638" t="s">
        <v>939</v>
      </c>
      <c r="I369" s="456">
        <v>45756</v>
      </c>
      <c r="J369" s="34" t="s">
        <v>3512</v>
      </c>
      <c r="K369" s="74"/>
      <c r="L369" s="154"/>
    </row>
    <row r="370" spans="2:12">
      <c r="B370" s="8">
        <v>11001032269257</v>
      </c>
      <c r="C370" s="21">
        <v>26891</v>
      </c>
      <c r="D370" s="21" t="s">
        <v>11589</v>
      </c>
      <c r="E370" s="522">
        <v>1006324257</v>
      </c>
      <c r="F370" s="34" t="s">
        <v>146</v>
      </c>
      <c r="G370" s="638" t="s">
        <v>364</v>
      </c>
      <c r="H370" s="74" t="s">
        <v>1486</v>
      </c>
      <c r="I370" s="456">
        <v>45743</v>
      </c>
      <c r="J370" s="34" t="s">
        <v>3512</v>
      </c>
      <c r="K370" s="74"/>
      <c r="L370" s="154"/>
    </row>
    <row r="371" spans="2:12">
      <c r="B371" s="8">
        <v>11001032290509</v>
      </c>
      <c r="C371" s="21">
        <v>26892</v>
      </c>
      <c r="D371" s="21" t="s">
        <v>11590</v>
      </c>
      <c r="E371" s="522">
        <v>52229509</v>
      </c>
      <c r="F371" s="34" t="s">
        <v>218</v>
      </c>
      <c r="G371" s="644" t="s">
        <v>11619</v>
      </c>
      <c r="H371" s="644" t="s">
        <v>11621</v>
      </c>
      <c r="I371" s="675" t="s">
        <v>11620</v>
      </c>
      <c r="J371" s="678" t="s">
        <v>3512</v>
      </c>
      <c r="K371" s="676"/>
      <c r="L371" s="679" t="s">
        <v>11622</v>
      </c>
    </row>
    <row r="372" spans="2:12">
      <c r="B372" s="8">
        <v>11001032294723</v>
      </c>
      <c r="C372" s="21">
        <v>26893</v>
      </c>
      <c r="D372" s="21" t="s">
        <v>11591</v>
      </c>
      <c r="E372" s="522">
        <v>1030672723</v>
      </c>
      <c r="F372" s="34" t="s">
        <v>146</v>
      </c>
      <c r="G372" s="638" t="s">
        <v>2315</v>
      </c>
      <c r="H372" s="74" t="s">
        <v>11624</v>
      </c>
      <c r="I372" s="456" t="s">
        <v>11623</v>
      </c>
      <c r="J372" s="34" t="s">
        <v>3512</v>
      </c>
      <c r="K372" s="74"/>
      <c r="L372" s="154"/>
    </row>
    <row r="373" spans="2:12">
      <c r="B373" s="8">
        <v>11001032296795</v>
      </c>
      <c r="C373" s="21">
        <v>26894</v>
      </c>
      <c r="D373" s="21" t="s">
        <v>11592</v>
      </c>
      <c r="E373" s="522">
        <v>1024602795</v>
      </c>
      <c r="F373" s="34" t="s">
        <v>146</v>
      </c>
      <c r="G373" s="638" t="s">
        <v>7438</v>
      </c>
      <c r="H373" s="638" t="s">
        <v>409</v>
      </c>
      <c r="I373" s="456">
        <v>45772</v>
      </c>
      <c r="J373" s="444" t="s">
        <v>11625</v>
      </c>
      <c r="K373" s="74"/>
      <c r="L373" s="154"/>
    </row>
    <row r="374" spans="2:12">
      <c r="B374" s="8">
        <v>11001032305810</v>
      </c>
      <c r="C374" s="21">
        <v>26895</v>
      </c>
      <c r="D374" s="21" t="s">
        <v>11593</v>
      </c>
      <c r="E374" s="522">
        <v>1114063810</v>
      </c>
      <c r="F374" s="34" t="s">
        <v>146</v>
      </c>
      <c r="G374" s="638" t="s">
        <v>547</v>
      </c>
      <c r="H374" s="74" t="s">
        <v>356</v>
      </c>
      <c r="I374" s="456">
        <v>45736</v>
      </c>
      <c r="J374" s="84" t="s">
        <v>11626</v>
      </c>
      <c r="K374" s="74"/>
      <c r="L374" s="154"/>
    </row>
    <row r="375" spans="2:12">
      <c r="B375" s="8">
        <v>11001032307067</v>
      </c>
      <c r="C375" s="21">
        <v>26896</v>
      </c>
      <c r="D375" s="21" t="s">
        <v>11594</v>
      </c>
      <c r="E375" s="522">
        <v>1013627067</v>
      </c>
      <c r="F375" s="34" t="s">
        <v>146</v>
      </c>
      <c r="G375" s="638" t="s">
        <v>11627</v>
      </c>
      <c r="H375" s="74" t="s">
        <v>877</v>
      </c>
      <c r="I375" s="456" t="s">
        <v>11628</v>
      </c>
      <c r="J375" s="34" t="s">
        <v>3512</v>
      </c>
      <c r="K375" s="74"/>
      <c r="L375" s="154"/>
    </row>
    <row r="376" spans="2:12">
      <c r="B376" s="8">
        <v>11001032313084</v>
      </c>
      <c r="C376" s="21">
        <v>26897</v>
      </c>
      <c r="D376" s="21" t="s">
        <v>11595</v>
      </c>
      <c r="E376" s="522">
        <v>52507084</v>
      </c>
      <c r="F376" s="34" t="s">
        <v>218</v>
      </c>
      <c r="G376" s="644" t="s">
        <v>11629</v>
      </c>
      <c r="H376" s="676" t="s">
        <v>11631</v>
      </c>
      <c r="I376" s="675" t="s">
        <v>11630</v>
      </c>
      <c r="J376" s="678" t="s">
        <v>3512</v>
      </c>
      <c r="K376" s="676"/>
      <c r="L376" s="677" t="s">
        <v>11632</v>
      </c>
    </row>
    <row r="377" spans="2:12">
      <c r="B377" s="8">
        <v>11001032318896</v>
      </c>
      <c r="C377" s="21">
        <v>26898</v>
      </c>
      <c r="D377" s="21" t="s">
        <v>11596</v>
      </c>
      <c r="E377" s="522">
        <v>1037948896</v>
      </c>
      <c r="F377" s="34" t="s">
        <v>146</v>
      </c>
      <c r="G377" s="638" t="s">
        <v>404</v>
      </c>
      <c r="H377" s="74" t="s">
        <v>939</v>
      </c>
      <c r="I377" s="456">
        <v>45777</v>
      </c>
      <c r="J377" s="84" t="s">
        <v>11066</v>
      </c>
      <c r="K377" s="74"/>
      <c r="L377" s="154"/>
    </row>
    <row r="378" spans="2:12">
      <c r="B378" s="8">
        <v>11001032321918</v>
      </c>
      <c r="C378" s="21">
        <v>26899</v>
      </c>
      <c r="D378" s="21" t="s">
        <v>11597</v>
      </c>
      <c r="E378" s="522">
        <v>1013458918</v>
      </c>
      <c r="F378" s="34" t="s">
        <v>146</v>
      </c>
      <c r="G378" s="638" t="s">
        <v>368</v>
      </c>
      <c r="H378" s="638" t="s">
        <v>1097</v>
      </c>
      <c r="I378" s="456">
        <v>45803</v>
      </c>
      <c r="J378" s="84" t="s">
        <v>11066</v>
      </c>
      <c r="K378" s="74"/>
      <c r="L378" s="154"/>
    </row>
    <row r="379" spans="2:12">
      <c r="B379" s="8">
        <v>11001032342438</v>
      </c>
      <c r="C379" s="21">
        <v>26900</v>
      </c>
      <c r="D379" s="21" t="s">
        <v>11598</v>
      </c>
      <c r="E379" s="522">
        <v>80152438</v>
      </c>
      <c r="F379" s="34" t="s">
        <v>218</v>
      </c>
      <c r="G379" s="680" t="s">
        <v>738</v>
      </c>
      <c r="H379" s="681" t="s">
        <v>939</v>
      </c>
      <c r="I379" s="682">
        <v>41968</v>
      </c>
      <c r="J379" s="683" t="s">
        <v>3512</v>
      </c>
      <c r="K379" s="680"/>
      <c r="L379" s="684" t="s">
        <v>11633</v>
      </c>
    </row>
    <row r="380" spans="2:12">
      <c r="B380" s="8">
        <v>11001032375816</v>
      </c>
      <c r="C380" s="21">
        <v>26901</v>
      </c>
      <c r="D380" s="21" t="s">
        <v>11599</v>
      </c>
      <c r="E380" s="522">
        <v>1024543816</v>
      </c>
      <c r="F380" s="34" t="s">
        <v>218</v>
      </c>
      <c r="G380" s="673" t="s">
        <v>6354</v>
      </c>
      <c r="H380" s="673" t="s">
        <v>348</v>
      </c>
      <c r="I380" s="157">
        <v>41761</v>
      </c>
      <c r="J380" s="517" t="s">
        <v>11066</v>
      </c>
      <c r="K380" s="673"/>
      <c r="L380" s="674" t="s">
        <v>11634</v>
      </c>
    </row>
    <row r="381" spans="2:12">
      <c r="B381" s="8">
        <v>11001032376268</v>
      </c>
      <c r="C381" s="21">
        <v>26902</v>
      </c>
      <c r="D381" s="21" t="s">
        <v>11600</v>
      </c>
      <c r="E381" s="522">
        <v>1017127268</v>
      </c>
      <c r="F381" s="34" t="s">
        <v>146</v>
      </c>
      <c r="G381" s="74" t="s">
        <v>11636</v>
      </c>
      <c r="H381" s="74" t="s">
        <v>11638</v>
      </c>
      <c r="I381" s="456" t="s">
        <v>11637</v>
      </c>
      <c r="J381" s="84" t="s">
        <v>11635</v>
      </c>
      <c r="K381" s="74"/>
      <c r="L381" s="74"/>
    </row>
    <row r="382" spans="2:12">
      <c r="B382" s="8">
        <v>11001032378425</v>
      </c>
      <c r="C382" s="21">
        <v>26903</v>
      </c>
      <c r="D382" s="21" t="s">
        <v>11639</v>
      </c>
      <c r="E382" s="522">
        <v>79643425</v>
      </c>
      <c r="F382" s="34" t="s">
        <v>306</v>
      </c>
      <c r="G382" s="676" t="s">
        <v>11640</v>
      </c>
      <c r="H382" s="676" t="s">
        <v>11642</v>
      </c>
      <c r="I382" s="675" t="s">
        <v>11641</v>
      </c>
      <c r="J382" s="678" t="s">
        <v>3512</v>
      </c>
      <c r="K382" s="676"/>
      <c r="L382" s="676" t="s">
        <v>11643</v>
      </c>
    </row>
    <row r="383" spans="2:12">
      <c r="B383" s="8">
        <v>11001032393311</v>
      </c>
      <c r="C383" s="21">
        <v>26904</v>
      </c>
      <c r="D383" s="21" t="s">
        <v>11601</v>
      </c>
      <c r="E383" s="522">
        <v>1030586311</v>
      </c>
      <c r="F383" s="34" t="s">
        <v>146</v>
      </c>
      <c r="G383" s="74" t="s">
        <v>2731</v>
      </c>
      <c r="H383" s="74" t="s">
        <v>11646</v>
      </c>
      <c r="I383" s="74" t="s">
        <v>11645</v>
      </c>
      <c r="J383" s="84" t="s">
        <v>11644</v>
      </c>
      <c r="K383" s="74"/>
      <c r="L383" s="74"/>
    </row>
    <row r="384" spans="2:12">
      <c r="B384" s="8">
        <v>11001032397166</v>
      </c>
      <c r="C384" s="21">
        <v>26905</v>
      </c>
      <c r="D384" s="21" t="s">
        <v>11602</v>
      </c>
      <c r="E384" s="522">
        <v>1020756166</v>
      </c>
      <c r="F384" s="34" t="s">
        <v>146</v>
      </c>
      <c r="G384" s="74" t="s">
        <v>11648</v>
      </c>
      <c r="H384" s="74" t="s">
        <v>1566</v>
      </c>
      <c r="I384" s="456" t="s">
        <v>11649</v>
      </c>
      <c r="J384" s="84" t="s">
        <v>11647</v>
      </c>
      <c r="K384" s="74"/>
      <c r="L384" s="74"/>
    </row>
    <row r="385" spans="2:12">
      <c r="B385" s="8">
        <v>11001032400950</v>
      </c>
      <c r="C385" s="21">
        <v>26906</v>
      </c>
      <c r="D385" s="21" t="s">
        <v>11603</v>
      </c>
      <c r="E385" s="522">
        <v>1097993950</v>
      </c>
      <c r="F385" s="34" t="s">
        <v>146</v>
      </c>
      <c r="G385" s="74" t="s">
        <v>437</v>
      </c>
      <c r="H385" s="74" t="s">
        <v>5256</v>
      </c>
      <c r="I385" s="456">
        <v>45757</v>
      </c>
      <c r="J385" s="84" t="s">
        <v>11650</v>
      </c>
      <c r="K385" s="74"/>
      <c r="L385" s="74"/>
    </row>
    <row r="386" spans="2:12">
      <c r="B386" s="8">
        <v>11001032412646</v>
      </c>
      <c r="C386" s="21">
        <v>26907</v>
      </c>
      <c r="D386" s="21" t="s">
        <v>11604</v>
      </c>
      <c r="E386" s="522">
        <v>79650646</v>
      </c>
      <c r="F386" s="34" t="s">
        <v>146</v>
      </c>
      <c r="G386" s="74" t="s">
        <v>11651</v>
      </c>
      <c r="H386" s="74" t="s">
        <v>11652</v>
      </c>
      <c r="I386" s="74" t="s">
        <v>11653</v>
      </c>
      <c r="J386" s="34" t="s">
        <v>3512</v>
      </c>
      <c r="K386" s="74"/>
      <c r="L386" s="74"/>
    </row>
    <row r="387" spans="2:12">
      <c r="B387" s="8">
        <v>11001032426235</v>
      </c>
      <c r="C387" s="21">
        <v>26908</v>
      </c>
      <c r="D387" s="21" t="s">
        <v>11605</v>
      </c>
      <c r="E387" s="522">
        <v>1065806235</v>
      </c>
      <c r="F387" s="34" t="s">
        <v>146</v>
      </c>
      <c r="G387" s="74" t="s">
        <v>547</v>
      </c>
      <c r="H387" s="74" t="s">
        <v>356</v>
      </c>
      <c r="I387" s="456">
        <v>45544</v>
      </c>
      <c r="J387" s="34" t="s">
        <v>3512</v>
      </c>
      <c r="K387" s="74"/>
      <c r="L387" s="74"/>
    </row>
    <row r="388" spans="2:12">
      <c r="B388" s="8">
        <v>11001032437893</v>
      </c>
      <c r="C388" s="21">
        <v>26909</v>
      </c>
      <c r="D388" s="21" t="s">
        <v>11606</v>
      </c>
      <c r="E388" s="522">
        <v>1023952893</v>
      </c>
      <c r="F388" s="34" t="s">
        <v>146</v>
      </c>
      <c r="G388" s="74" t="s">
        <v>1918</v>
      </c>
      <c r="H388" s="74" t="s">
        <v>1729</v>
      </c>
      <c r="I388" s="456">
        <v>45807</v>
      </c>
      <c r="J388" s="34" t="s">
        <v>3512</v>
      </c>
      <c r="K388" s="74"/>
      <c r="L388" s="74"/>
    </row>
    <row r="389" spans="2:12">
      <c r="B389" s="8">
        <v>11001032463345</v>
      </c>
      <c r="C389" s="21">
        <v>26910</v>
      </c>
      <c r="D389" s="21" t="s">
        <v>11607</v>
      </c>
      <c r="E389" s="522">
        <v>1022362345</v>
      </c>
      <c r="F389" s="34" t="s">
        <v>146</v>
      </c>
      <c r="G389" s="74" t="s">
        <v>757</v>
      </c>
      <c r="H389" s="74" t="s">
        <v>1729</v>
      </c>
      <c r="I389" s="456">
        <v>45590</v>
      </c>
      <c r="J389" s="34" t="s">
        <v>3512</v>
      </c>
      <c r="K389" s="74"/>
      <c r="L389" s="74"/>
    </row>
    <row r="392" spans="2:12">
      <c r="B392" s="636">
        <v>45834</v>
      </c>
      <c r="C392" s="669">
        <v>25</v>
      </c>
      <c r="D392" s="443"/>
      <c r="E392" s="443"/>
      <c r="F392" s="443"/>
      <c r="G392" s="443"/>
      <c r="H392" s="443"/>
      <c r="I392" s="443"/>
      <c r="J392" s="443"/>
      <c r="K392" s="443"/>
      <c r="L392" s="443"/>
    </row>
    <row r="393" spans="2:12" ht="30">
      <c r="B393" s="523" t="s">
        <v>133</v>
      </c>
      <c r="C393" s="451" t="s">
        <v>134</v>
      </c>
      <c r="D393" s="453" t="s">
        <v>135</v>
      </c>
      <c r="E393" s="453" t="s">
        <v>136</v>
      </c>
      <c r="F393" s="451" t="s">
        <v>145</v>
      </c>
      <c r="G393" s="671" t="s">
        <v>137</v>
      </c>
      <c r="H393" s="672" t="s">
        <v>139</v>
      </c>
      <c r="I393" s="671" t="s">
        <v>5</v>
      </c>
      <c r="J393" s="671" t="s">
        <v>148</v>
      </c>
      <c r="K393" s="671" t="s">
        <v>147</v>
      </c>
      <c r="L393" s="671" t="s">
        <v>357</v>
      </c>
    </row>
    <row r="394" spans="2:12">
      <c r="B394" s="8">
        <v>11001032627820</v>
      </c>
      <c r="C394" s="21">
        <v>26946</v>
      </c>
      <c r="D394" s="21" t="s">
        <v>11656</v>
      </c>
      <c r="E394" s="522">
        <v>63437820</v>
      </c>
      <c r="F394" s="34" t="s">
        <v>146</v>
      </c>
      <c r="G394" s="74" t="s">
        <v>4212</v>
      </c>
      <c r="H394" s="74" t="s">
        <v>634</v>
      </c>
      <c r="I394" s="456">
        <v>45611</v>
      </c>
      <c r="J394" s="84" t="s">
        <v>11647</v>
      </c>
      <c r="K394" s="74"/>
      <c r="L394" s="74"/>
    </row>
    <row r="395" spans="2:12">
      <c r="B395" s="8">
        <v>11001032628869</v>
      </c>
      <c r="C395" s="21">
        <v>26947</v>
      </c>
      <c r="D395" s="21" t="s">
        <v>11657</v>
      </c>
      <c r="E395" s="522">
        <v>1007339869</v>
      </c>
      <c r="F395" s="34" t="s">
        <v>146</v>
      </c>
      <c r="G395" s="638" t="s">
        <v>410</v>
      </c>
      <c r="H395" s="638" t="s">
        <v>348</v>
      </c>
      <c r="I395" s="456">
        <v>45567</v>
      </c>
      <c r="J395" s="84" t="s">
        <v>11671</v>
      </c>
      <c r="K395" s="74"/>
      <c r="L395" s="154"/>
    </row>
    <row r="396" spans="2:12">
      <c r="B396" s="8">
        <v>11001032634523</v>
      </c>
      <c r="C396" s="21">
        <v>26948</v>
      </c>
      <c r="D396" s="21" t="s">
        <v>11658</v>
      </c>
      <c r="E396" s="522">
        <v>1032396523</v>
      </c>
      <c r="F396" s="34" t="s">
        <v>306</v>
      </c>
      <c r="G396" s="638" t="s">
        <v>364</v>
      </c>
      <c r="H396" s="638" t="s">
        <v>372</v>
      </c>
      <c r="I396" s="456">
        <v>42105</v>
      </c>
      <c r="J396" s="34" t="s">
        <v>3512</v>
      </c>
      <c r="K396" s="74"/>
      <c r="L396" s="154" t="s">
        <v>11672</v>
      </c>
    </row>
    <row r="397" spans="2:12">
      <c r="B397" s="8">
        <v>11001032647371</v>
      </c>
      <c r="C397" s="21">
        <v>26949</v>
      </c>
      <c r="D397" s="21" t="s">
        <v>11674</v>
      </c>
      <c r="E397" s="522">
        <v>1019135371</v>
      </c>
      <c r="F397" s="34" t="s">
        <v>146</v>
      </c>
      <c r="G397" s="638" t="s">
        <v>7114</v>
      </c>
      <c r="H397" s="74" t="s">
        <v>11676</v>
      </c>
      <c r="I397" s="456" t="s">
        <v>11675</v>
      </c>
      <c r="J397" s="444" t="s">
        <v>11673</v>
      </c>
      <c r="K397" s="74"/>
      <c r="L397" s="154"/>
    </row>
    <row r="398" spans="2:12">
      <c r="B398" s="8">
        <v>11001032671306</v>
      </c>
      <c r="C398" s="21">
        <v>26950</v>
      </c>
      <c r="D398" s="21" t="s">
        <v>11659</v>
      </c>
      <c r="E398" s="522">
        <v>1144056306</v>
      </c>
      <c r="F398" s="34" t="s">
        <v>146</v>
      </c>
      <c r="G398" s="638" t="s">
        <v>1123</v>
      </c>
      <c r="H398" s="638" t="s">
        <v>10801</v>
      </c>
      <c r="I398" s="456">
        <v>45443</v>
      </c>
      <c r="J398" s="34" t="s">
        <v>3512</v>
      </c>
      <c r="K398" s="74"/>
      <c r="L398" s="154"/>
    </row>
    <row r="399" spans="2:12">
      <c r="B399" s="8">
        <v>11001032678322</v>
      </c>
      <c r="C399" s="21">
        <v>26951</v>
      </c>
      <c r="D399" s="21" t="s">
        <v>11677</v>
      </c>
      <c r="E399" s="522">
        <v>35220322</v>
      </c>
      <c r="F399" s="34" t="s">
        <v>146</v>
      </c>
      <c r="G399" s="638" t="s">
        <v>11678</v>
      </c>
      <c r="H399" s="74" t="s">
        <v>11680</v>
      </c>
      <c r="I399" s="456" t="s">
        <v>11679</v>
      </c>
      <c r="J399" s="34" t="s">
        <v>3512</v>
      </c>
      <c r="K399" s="74"/>
      <c r="L399" s="154"/>
    </row>
    <row r="400" spans="2:12">
      <c r="B400" s="8">
        <v>11001032686538</v>
      </c>
      <c r="C400" s="21">
        <v>26952</v>
      </c>
      <c r="D400" s="21" t="s">
        <v>11660</v>
      </c>
      <c r="E400" s="522">
        <v>53055538</v>
      </c>
      <c r="F400" s="34" t="s">
        <v>306</v>
      </c>
      <c r="G400" s="638" t="s">
        <v>11682</v>
      </c>
      <c r="H400" s="638" t="s">
        <v>7294</v>
      </c>
      <c r="I400" s="456" t="s">
        <v>11683</v>
      </c>
      <c r="J400" s="670" t="s">
        <v>11681</v>
      </c>
      <c r="K400" s="74"/>
      <c r="L400" s="522" t="s">
        <v>11684</v>
      </c>
    </row>
    <row r="401" spans="2:12">
      <c r="B401" s="8">
        <v>11001032687648</v>
      </c>
      <c r="C401" s="21">
        <v>26953</v>
      </c>
      <c r="D401" s="21" t="s">
        <v>11661</v>
      </c>
      <c r="E401" s="522">
        <v>1021663648</v>
      </c>
      <c r="F401" s="34" t="s">
        <v>146</v>
      </c>
      <c r="G401" s="638" t="s">
        <v>410</v>
      </c>
      <c r="H401" s="74" t="s">
        <v>348</v>
      </c>
      <c r="I401" s="456">
        <v>45747</v>
      </c>
      <c r="J401" s="34" t="s">
        <v>3512</v>
      </c>
      <c r="K401" s="74"/>
      <c r="L401" s="154"/>
    </row>
    <row r="402" spans="2:12">
      <c r="B402" s="8">
        <v>11001032689819</v>
      </c>
      <c r="C402" s="21">
        <v>26954</v>
      </c>
      <c r="D402" s="21" t="s">
        <v>9874</v>
      </c>
      <c r="E402" s="522">
        <v>1019984819</v>
      </c>
      <c r="F402" s="34" t="s">
        <v>146</v>
      </c>
      <c r="G402" s="638" t="s">
        <v>410</v>
      </c>
      <c r="H402" s="638" t="s">
        <v>348</v>
      </c>
      <c r="I402" s="456">
        <v>45747</v>
      </c>
      <c r="J402" s="34" t="s">
        <v>3512</v>
      </c>
      <c r="K402" s="74"/>
      <c r="L402" s="154"/>
    </row>
    <row r="403" spans="2:12">
      <c r="B403" s="8">
        <v>11001032691752</v>
      </c>
      <c r="C403" s="21">
        <v>26955</v>
      </c>
      <c r="D403" s="21" t="s">
        <v>11662</v>
      </c>
      <c r="E403" s="522">
        <v>1015460752</v>
      </c>
      <c r="F403" s="34" t="s">
        <v>146</v>
      </c>
      <c r="G403" s="638" t="s">
        <v>757</v>
      </c>
      <c r="H403" s="74" t="s">
        <v>1729</v>
      </c>
      <c r="I403" s="456">
        <v>45408</v>
      </c>
      <c r="J403" s="34" t="s">
        <v>3512</v>
      </c>
      <c r="K403" s="74"/>
      <c r="L403" s="154"/>
    </row>
    <row r="404" spans="2:12">
      <c r="B404" s="8">
        <v>11001032695856</v>
      </c>
      <c r="C404" s="21">
        <v>26956</v>
      </c>
      <c r="D404" s="21" t="s">
        <v>11685</v>
      </c>
      <c r="E404" s="522">
        <v>1144041856</v>
      </c>
      <c r="F404" s="34" t="s">
        <v>146</v>
      </c>
      <c r="G404" s="638" t="s">
        <v>2292</v>
      </c>
      <c r="H404" s="74" t="s">
        <v>11686</v>
      </c>
      <c r="I404" s="456" t="s">
        <v>11687</v>
      </c>
      <c r="J404" s="34" t="s">
        <v>3512</v>
      </c>
      <c r="K404" s="74"/>
      <c r="L404" s="154"/>
    </row>
    <row r="405" spans="2:12">
      <c r="B405" s="8">
        <v>11001032700281</v>
      </c>
      <c r="C405" s="21">
        <v>26957</v>
      </c>
      <c r="D405" s="21" t="s">
        <v>11663</v>
      </c>
      <c r="E405" s="522">
        <v>1069054281</v>
      </c>
      <c r="F405" s="34" t="s">
        <v>146</v>
      </c>
      <c r="G405" s="638" t="s">
        <v>757</v>
      </c>
      <c r="H405" s="74" t="s">
        <v>1729</v>
      </c>
      <c r="I405" s="456">
        <v>45807</v>
      </c>
      <c r="J405" s="444" t="s">
        <v>11688</v>
      </c>
      <c r="K405" s="74"/>
      <c r="L405" s="154"/>
    </row>
    <row r="406" spans="2:12">
      <c r="B406" s="8">
        <v>11001032709552</v>
      </c>
      <c r="C406" s="21">
        <v>26958</v>
      </c>
      <c r="D406" s="21" t="s">
        <v>11689</v>
      </c>
      <c r="E406" s="522">
        <v>28140552</v>
      </c>
      <c r="F406" s="34" t="s">
        <v>146</v>
      </c>
      <c r="G406" s="638" t="s">
        <v>1564</v>
      </c>
      <c r="H406" s="74" t="s">
        <v>1566</v>
      </c>
      <c r="I406" s="456" t="s">
        <v>11690</v>
      </c>
      <c r="J406" s="34" t="s">
        <v>3512</v>
      </c>
      <c r="K406" s="74"/>
      <c r="L406" s="154"/>
    </row>
    <row r="407" spans="2:12">
      <c r="B407" s="8">
        <v>11001032717548</v>
      </c>
      <c r="C407" s="21">
        <v>26959</v>
      </c>
      <c r="D407" s="21" t="s">
        <v>11664</v>
      </c>
      <c r="E407" s="522">
        <v>1023009548</v>
      </c>
      <c r="F407" s="34" t="s">
        <v>146</v>
      </c>
      <c r="G407" s="638" t="s">
        <v>547</v>
      </c>
      <c r="H407" s="638" t="s">
        <v>356</v>
      </c>
      <c r="I407" s="456">
        <v>45736</v>
      </c>
      <c r="J407" s="34" t="s">
        <v>3512</v>
      </c>
      <c r="K407" s="74"/>
      <c r="L407" s="154"/>
    </row>
    <row r="408" spans="2:12">
      <c r="B408" s="8">
        <v>11001032730239</v>
      </c>
      <c r="C408" s="21">
        <v>26960</v>
      </c>
      <c r="D408" s="21" t="s">
        <v>11665</v>
      </c>
      <c r="E408" s="522">
        <v>1012425239</v>
      </c>
      <c r="F408" s="34" t="s">
        <v>146</v>
      </c>
      <c r="G408" s="74" t="s">
        <v>3300</v>
      </c>
      <c r="H408" s="638" t="s">
        <v>1729</v>
      </c>
      <c r="I408" s="456">
        <v>45625</v>
      </c>
      <c r="J408" s="34" t="s">
        <v>3512</v>
      </c>
      <c r="K408" s="74"/>
      <c r="L408" s="522"/>
    </row>
    <row r="409" spans="2:12">
      <c r="B409" s="8" t="s">
        <v>11655</v>
      </c>
      <c r="C409" s="21">
        <v>26961</v>
      </c>
      <c r="D409" s="21" t="s">
        <v>11666</v>
      </c>
      <c r="E409" s="522">
        <v>1020797486</v>
      </c>
      <c r="F409" s="34" t="s">
        <v>146</v>
      </c>
      <c r="G409" s="34" t="s">
        <v>579</v>
      </c>
      <c r="H409" s="74" t="s">
        <v>11059</v>
      </c>
      <c r="I409" s="456" t="s">
        <v>11692</v>
      </c>
      <c r="J409" s="670" t="s">
        <v>11691</v>
      </c>
      <c r="K409" s="74"/>
      <c r="L409" s="154"/>
    </row>
    <row r="410" spans="2:12">
      <c r="B410" s="8">
        <v>11001032793621</v>
      </c>
      <c r="C410" s="21">
        <v>26962</v>
      </c>
      <c r="D410" s="21" t="s">
        <v>11667</v>
      </c>
      <c r="E410" s="522">
        <v>1012382621</v>
      </c>
      <c r="F410" s="34" t="s">
        <v>146</v>
      </c>
      <c r="G410" s="74" t="s">
        <v>1918</v>
      </c>
      <c r="H410" s="74" t="s">
        <v>1729</v>
      </c>
      <c r="I410" s="456">
        <v>45745</v>
      </c>
      <c r="J410" s="84" t="s">
        <v>11066</v>
      </c>
      <c r="K410" s="74"/>
      <c r="L410" s="74"/>
    </row>
    <row r="411" spans="2:12">
      <c r="B411" s="8">
        <v>11001032803412</v>
      </c>
      <c r="C411" s="21">
        <v>26963</v>
      </c>
      <c r="D411" s="21" t="s">
        <v>11668</v>
      </c>
      <c r="E411" s="522">
        <v>1022406412</v>
      </c>
      <c r="F411" s="34" t="s">
        <v>146</v>
      </c>
      <c r="G411" s="74" t="s">
        <v>404</v>
      </c>
      <c r="H411" s="74" t="s">
        <v>939</v>
      </c>
      <c r="I411" s="456">
        <v>45406</v>
      </c>
      <c r="J411" s="84" t="s">
        <v>11693</v>
      </c>
      <c r="K411" s="74"/>
      <c r="L411" s="74"/>
    </row>
    <row r="412" spans="2:12">
      <c r="B412" s="8">
        <v>11001032810876</v>
      </c>
      <c r="C412" s="21">
        <v>26964</v>
      </c>
      <c r="D412" s="21" t="s">
        <v>11669</v>
      </c>
      <c r="E412" s="522">
        <v>37512876</v>
      </c>
      <c r="F412" s="34" t="s">
        <v>306</v>
      </c>
      <c r="G412" s="74" t="s">
        <v>11694</v>
      </c>
      <c r="H412" s="74" t="s">
        <v>11695</v>
      </c>
      <c r="I412" s="74" t="s">
        <v>11696</v>
      </c>
      <c r="J412" s="34" t="s">
        <v>3512</v>
      </c>
      <c r="K412" s="74"/>
      <c r="L412" s="74" t="s">
        <v>11697</v>
      </c>
    </row>
    <row r="413" spans="2:12">
      <c r="B413" s="708">
        <v>25286032811181</v>
      </c>
      <c r="C413" s="668">
        <v>26965</v>
      </c>
      <c r="D413" s="668" t="s">
        <v>11670</v>
      </c>
      <c r="E413" s="522">
        <v>79127181</v>
      </c>
      <c r="F413" s="34" t="s">
        <v>306</v>
      </c>
      <c r="G413" s="74" t="s">
        <v>719</v>
      </c>
      <c r="H413" s="74" t="s">
        <v>9261</v>
      </c>
      <c r="I413" s="456">
        <v>41026</v>
      </c>
      <c r="J413" s="84" t="s">
        <v>11698</v>
      </c>
      <c r="K413" s="74"/>
      <c r="L413" s="74" t="s">
        <v>11699</v>
      </c>
    </row>
    <row r="414" spans="2:12">
      <c r="B414" s="56"/>
      <c r="C414" s="58"/>
      <c r="D414" s="58"/>
      <c r="E414" s="685"/>
      <c r="F414" s="57"/>
      <c r="G414" s="669"/>
      <c r="H414" s="669"/>
      <c r="I414" s="311"/>
      <c r="J414" s="54"/>
      <c r="K414" s="669"/>
      <c r="L414" s="669"/>
    </row>
    <row r="415" spans="2:12">
      <c r="B415" s="56"/>
      <c r="C415" s="58"/>
      <c r="D415" s="58"/>
      <c r="E415" s="685"/>
      <c r="F415" s="57"/>
      <c r="G415" s="669"/>
      <c r="H415" s="669"/>
      <c r="I415" s="669"/>
      <c r="J415" s="57"/>
      <c r="K415" s="669"/>
      <c r="L415" s="669"/>
    </row>
    <row r="416" spans="2:12">
      <c r="B416" s="636">
        <v>45835</v>
      </c>
      <c r="C416" s="669">
        <v>25</v>
      </c>
      <c r="D416" s="443"/>
      <c r="E416" s="443"/>
      <c r="F416" s="443"/>
      <c r="G416" s="443"/>
      <c r="H416" s="443"/>
      <c r="I416" s="443"/>
      <c r="J416" s="443"/>
      <c r="K416" s="443"/>
      <c r="L416" s="443"/>
    </row>
    <row r="417" spans="2:12" ht="30">
      <c r="B417" s="523" t="s">
        <v>133</v>
      </c>
      <c r="C417" s="451" t="s">
        <v>134</v>
      </c>
      <c r="D417" s="453" t="s">
        <v>135</v>
      </c>
      <c r="E417" s="453" t="s">
        <v>136</v>
      </c>
      <c r="F417" s="451" t="s">
        <v>145</v>
      </c>
      <c r="G417" s="671" t="s">
        <v>137</v>
      </c>
      <c r="H417" s="672" t="s">
        <v>139</v>
      </c>
      <c r="I417" s="671" t="s">
        <v>5</v>
      </c>
      <c r="J417" s="671" t="s">
        <v>148</v>
      </c>
      <c r="K417" s="671" t="s">
        <v>147</v>
      </c>
      <c r="L417" s="671" t="s">
        <v>357</v>
      </c>
    </row>
    <row r="418" spans="2:12">
      <c r="B418" s="8">
        <v>11001033267929</v>
      </c>
      <c r="C418" s="259">
        <v>27026</v>
      </c>
      <c r="D418" s="21" t="s">
        <v>11700</v>
      </c>
      <c r="E418" s="502">
        <v>1052408929</v>
      </c>
      <c r="F418" s="34" t="s">
        <v>146</v>
      </c>
      <c r="G418" s="74" t="s">
        <v>670</v>
      </c>
      <c r="H418" s="319" t="s">
        <v>1355</v>
      </c>
      <c r="I418" s="456" t="s">
        <v>11715</v>
      </c>
      <c r="J418" s="34" t="s">
        <v>3512</v>
      </c>
      <c r="K418" s="74"/>
      <c r="L418" s="74"/>
    </row>
    <row r="419" spans="2:12">
      <c r="B419" s="8">
        <v>11001033273589</v>
      </c>
      <c r="C419" s="259">
        <v>27027</v>
      </c>
      <c r="D419" s="21" t="s">
        <v>11701</v>
      </c>
      <c r="E419" s="502">
        <v>1032796589</v>
      </c>
      <c r="F419" s="34" t="s">
        <v>146</v>
      </c>
      <c r="G419" s="638" t="s">
        <v>410</v>
      </c>
      <c r="H419" s="638" t="s">
        <v>348</v>
      </c>
      <c r="I419" s="456">
        <v>45548</v>
      </c>
      <c r="J419" s="84" t="s">
        <v>11716</v>
      </c>
      <c r="K419" s="74"/>
      <c r="L419" s="154"/>
    </row>
    <row r="420" spans="2:12">
      <c r="B420" s="8">
        <v>11001033278729</v>
      </c>
      <c r="C420" s="259">
        <v>27028</v>
      </c>
      <c r="D420" s="21" t="s">
        <v>11702</v>
      </c>
      <c r="E420" s="502">
        <v>1193554729</v>
      </c>
      <c r="F420" s="34" t="s">
        <v>146</v>
      </c>
      <c r="G420" s="638" t="s">
        <v>410</v>
      </c>
      <c r="H420" s="638" t="s">
        <v>348</v>
      </c>
      <c r="I420" s="456">
        <v>45628</v>
      </c>
      <c r="J420" s="670" t="s">
        <v>11717</v>
      </c>
      <c r="K420" s="74"/>
      <c r="L420" s="154"/>
    </row>
    <row r="421" spans="2:12">
      <c r="B421" s="8">
        <v>11001033300603</v>
      </c>
      <c r="C421" s="259">
        <v>27029</v>
      </c>
      <c r="D421" s="21" t="s">
        <v>11703</v>
      </c>
      <c r="E421" s="502">
        <v>65774603</v>
      </c>
      <c r="F421" s="34" t="s">
        <v>462</v>
      </c>
      <c r="G421" s="681" t="s">
        <v>2499</v>
      </c>
      <c r="H421" s="680" t="s">
        <v>11719</v>
      </c>
      <c r="I421" s="682" t="s">
        <v>11718</v>
      </c>
      <c r="J421" s="683" t="s">
        <v>3512</v>
      </c>
      <c r="K421" s="680"/>
      <c r="L421" s="686" t="s">
        <v>11720</v>
      </c>
    </row>
    <row r="422" spans="2:12">
      <c r="B422" s="8">
        <v>11001033302926</v>
      </c>
      <c r="C422" s="259">
        <v>27030</v>
      </c>
      <c r="D422" s="21" t="s">
        <v>11704</v>
      </c>
      <c r="E422" s="502">
        <v>36952926</v>
      </c>
      <c r="F422" s="34" t="s">
        <v>462</v>
      </c>
      <c r="G422" s="638" t="s">
        <v>11722</v>
      </c>
      <c r="H422" s="638" t="s">
        <v>11723</v>
      </c>
      <c r="I422" s="456" t="s">
        <v>11724</v>
      </c>
      <c r="J422" s="517" t="s">
        <v>11721</v>
      </c>
      <c r="K422" s="74"/>
      <c r="L422" s="154" t="s">
        <v>11725</v>
      </c>
    </row>
    <row r="423" spans="2:12">
      <c r="B423" s="8">
        <v>11001033308162</v>
      </c>
      <c r="C423" s="259">
        <v>27031</v>
      </c>
      <c r="D423" s="21" t="s">
        <v>11705</v>
      </c>
      <c r="E423" s="502">
        <v>1035434162</v>
      </c>
      <c r="F423" s="34" t="s">
        <v>146</v>
      </c>
      <c r="G423" s="638" t="s">
        <v>410</v>
      </c>
      <c r="H423" s="74" t="s">
        <v>348</v>
      </c>
      <c r="I423" s="456">
        <v>45743</v>
      </c>
      <c r="J423" s="34" t="s">
        <v>3512</v>
      </c>
      <c r="K423" s="74"/>
      <c r="L423" s="154"/>
    </row>
    <row r="424" spans="2:12">
      <c r="B424" s="8">
        <v>11001033322600</v>
      </c>
      <c r="C424" s="259">
        <v>27032</v>
      </c>
      <c r="D424" s="21" t="s">
        <v>11706</v>
      </c>
      <c r="E424" s="502">
        <v>1022404600</v>
      </c>
      <c r="F424" s="34" t="s">
        <v>146</v>
      </c>
      <c r="G424" s="638" t="s">
        <v>404</v>
      </c>
      <c r="H424" s="638" t="s">
        <v>939</v>
      </c>
      <c r="I424" s="456">
        <v>45623</v>
      </c>
      <c r="J424" s="34" t="s">
        <v>3512</v>
      </c>
      <c r="K424" s="74"/>
      <c r="L424" s="522"/>
    </row>
    <row r="425" spans="2:12">
      <c r="B425" s="8">
        <v>11001033355792</v>
      </c>
      <c r="C425" s="259">
        <v>27033</v>
      </c>
      <c r="D425" s="21" t="s">
        <v>11707</v>
      </c>
      <c r="E425" s="502">
        <v>1032475792</v>
      </c>
      <c r="F425" s="34" t="s">
        <v>146</v>
      </c>
      <c r="G425" s="638" t="s">
        <v>404</v>
      </c>
      <c r="H425" s="638" t="s">
        <v>939</v>
      </c>
      <c r="I425" s="456">
        <v>45756</v>
      </c>
      <c r="J425" s="84" t="s">
        <v>10729</v>
      </c>
      <c r="K425" s="74"/>
      <c r="L425" s="154"/>
    </row>
    <row r="426" spans="2:12">
      <c r="B426" s="8">
        <v>11001033400387</v>
      </c>
      <c r="C426" s="259">
        <v>27034</v>
      </c>
      <c r="D426" s="21" t="s">
        <v>11708</v>
      </c>
      <c r="E426" s="502">
        <v>1022342387</v>
      </c>
      <c r="F426" s="34" t="s">
        <v>462</v>
      </c>
      <c r="G426" s="681" t="s">
        <v>8710</v>
      </c>
      <c r="H426" s="681" t="s">
        <v>11727</v>
      </c>
      <c r="I426" s="682" t="s">
        <v>11726</v>
      </c>
      <c r="J426" s="683" t="s">
        <v>3512</v>
      </c>
      <c r="K426" s="680"/>
      <c r="L426" s="686" t="s">
        <v>11728</v>
      </c>
    </row>
    <row r="427" spans="2:12">
      <c r="B427" s="8">
        <v>11001033421036</v>
      </c>
      <c r="C427" s="259">
        <v>27035</v>
      </c>
      <c r="D427" s="21" t="s">
        <v>9549</v>
      </c>
      <c r="E427" s="502">
        <v>1030530036</v>
      </c>
      <c r="F427" s="34" t="s">
        <v>146</v>
      </c>
      <c r="G427" s="638" t="s">
        <v>9613</v>
      </c>
      <c r="H427" s="74" t="s">
        <v>11729</v>
      </c>
      <c r="I427" s="456" t="s">
        <v>9614</v>
      </c>
      <c r="J427" s="34" t="s">
        <v>3512</v>
      </c>
      <c r="K427" s="74"/>
      <c r="L427" s="154"/>
    </row>
    <row r="428" spans="2:12">
      <c r="B428" s="8">
        <v>25322033433259</v>
      </c>
      <c r="C428" s="259">
        <v>27036</v>
      </c>
      <c r="D428" s="21" t="s">
        <v>11709</v>
      </c>
      <c r="E428" s="502">
        <v>1069302259</v>
      </c>
      <c r="F428" s="34" t="s">
        <v>462</v>
      </c>
      <c r="G428" s="681" t="s">
        <v>364</v>
      </c>
      <c r="H428" s="680" t="s">
        <v>372</v>
      </c>
      <c r="I428" s="682">
        <v>42343</v>
      </c>
      <c r="J428" s="683" t="s">
        <v>3512</v>
      </c>
      <c r="K428" s="680"/>
      <c r="L428" s="686" t="s">
        <v>11730</v>
      </c>
    </row>
    <row r="429" spans="2:12">
      <c r="B429" s="8">
        <v>11001033442088</v>
      </c>
      <c r="C429" s="259">
        <v>27037</v>
      </c>
      <c r="D429" s="21" t="s">
        <v>11731</v>
      </c>
      <c r="E429" s="502">
        <v>19460088</v>
      </c>
      <c r="F429" s="34" t="s">
        <v>462</v>
      </c>
      <c r="G429" s="638" t="s">
        <v>1105</v>
      </c>
      <c r="H429" s="74" t="s">
        <v>11733</v>
      </c>
      <c r="I429" s="456" t="s">
        <v>11732</v>
      </c>
      <c r="J429" s="34" t="s">
        <v>3512</v>
      </c>
      <c r="K429" s="74"/>
      <c r="L429" s="154" t="s">
        <v>11734</v>
      </c>
    </row>
    <row r="430" spans="2:12">
      <c r="B430" s="8">
        <v>11001033456833</v>
      </c>
      <c r="C430" s="688">
        <v>27038</v>
      </c>
      <c r="D430" s="689" t="s">
        <v>11710</v>
      </c>
      <c r="E430" s="502">
        <v>1013687833</v>
      </c>
      <c r="F430" s="34" t="s">
        <v>146</v>
      </c>
      <c r="G430" s="638" t="s">
        <v>3300</v>
      </c>
      <c r="H430" s="74" t="s">
        <v>1729</v>
      </c>
      <c r="I430" s="456">
        <v>45443</v>
      </c>
      <c r="J430" s="84" t="s">
        <v>11735</v>
      </c>
      <c r="K430" s="74"/>
      <c r="L430" s="154"/>
    </row>
    <row r="431" spans="2:12">
      <c r="B431" s="8">
        <v>11001033486195</v>
      </c>
      <c r="C431" s="259">
        <v>27039</v>
      </c>
      <c r="D431" s="21" t="s">
        <v>11045</v>
      </c>
      <c r="E431" s="502">
        <v>1022380195</v>
      </c>
      <c r="F431" s="34" t="s">
        <v>146</v>
      </c>
      <c r="G431" s="638" t="s">
        <v>5782</v>
      </c>
      <c r="H431" s="638" t="s">
        <v>9611</v>
      </c>
      <c r="I431" s="456" t="s">
        <v>11736</v>
      </c>
      <c r="J431" s="34" t="s">
        <v>3512</v>
      </c>
      <c r="K431" s="74"/>
      <c r="L431" s="154"/>
    </row>
    <row r="432" spans="2:12">
      <c r="B432" s="8">
        <v>11001033550997</v>
      </c>
      <c r="C432" s="259">
        <v>27040</v>
      </c>
      <c r="D432" s="21" t="s">
        <v>11711</v>
      </c>
      <c r="E432" s="502">
        <v>1113312997</v>
      </c>
      <c r="F432" s="34" t="s">
        <v>146</v>
      </c>
      <c r="G432" s="74" t="s">
        <v>3419</v>
      </c>
      <c r="H432" s="638" t="s">
        <v>2864</v>
      </c>
      <c r="I432" s="456">
        <v>45628</v>
      </c>
      <c r="J432" s="34" t="s">
        <v>3512</v>
      </c>
      <c r="K432" s="74"/>
      <c r="L432" s="522"/>
    </row>
    <row r="433" spans="2:12">
      <c r="B433" s="8">
        <v>11001033556432</v>
      </c>
      <c r="C433" s="259">
        <v>27041</v>
      </c>
      <c r="D433" s="21" t="s">
        <v>11712</v>
      </c>
      <c r="E433" s="502">
        <v>1019057432</v>
      </c>
      <c r="F433" s="34" t="s">
        <v>146</v>
      </c>
      <c r="G433" s="34" t="s">
        <v>11737</v>
      </c>
      <c r="H433" s="74" t="s">
        <v>494</v>
      </c>
      <c r="I433" s="456" t="s">
        <v>11738</v>
      </c>
      <c r="J433" s="34" t="s">
        <v>3512</v>
      </c>
      <c r="K433" s="74"/>
      <c r="L433" s="154"/>
    </row>
    <row r="434" spans="2:12">
      <c r="B434" s="719">
        <v>50001033567385</v>
      </c>
      <c r="C434" s="717">
        <v>27042</v>
      </c>
      <c r="D434" s="718" t="s">
        <v>11713</v>
      </c>
      <c r="E434" s="720">
        <v>35354385</v>
      </c>
      <c r="F434" s="721" t="s">
        <v>462</v>
      </c>
      <c r="G434" s="680" t="s">
        <v>485</v>
      </c>
      <c r="H434" s="680" t="s">
        <v>348</v>
      </c>
      <c r="I434" s="682">
        <v>39876</v>
      </c>
      <c r="J434" s="687" t="s">
        <v>11739</v>
      </c>
      <c r="K434" s="680"/>
      <c r="L434" s="680" t="s">
        <v>11740</v>
      </c>
    </row>
    <row r="435" spans="2:12">
      <c r="B435" s="8">
        <v>11001033568078</v>
      </c>
      <c r="C435" s="259">
        <v>27043</v>
      </c>
      <c r="D435" s="21" t="s">
        <v>11714</v>
      </c>
      <c r="E435" s="502">
        <v>1033802078</v>
      </c>
      <c r="F435" s="34" t="s">
        <v>146</v>
      </c>
      <c r="G435" s="74" t="s">
        <v>368</v>
      </c>
      <c r="H435" s="74" t="s">
        <v>348</v>
      </c>
      <c r="I435" s="456" t="s">
        <v>11742</v>
      </c>
      <c r="J435" s="84" t="s">
        <v>11741</v>
      </c>
      <c r="K435" s="74"/>
      <c r="L435" s="74"/>
    </row>
    <row r="436" spans="2:12">
      <c r="B436" s="56"/>
      <c r="C436" s="58"/>
      <c r="D436" s="58"/>
      <c r="E436" s="685"/>
      <c r="F436" s="57"/>
      <c r="G436" s="669"/>
      <c r="H436" s="669"/>
      <c r="I436" s="669"/>
      <c r="J436" s="57"/>
      <c r="K436" s="669"/>
      <c r="L436" s="669"/>
    </row>
    <row r="437" spans="2:12">
      <c r="B437" s="56"/>
      <c r="C437" s="58"/>
      <c r="D437" s="58"/>
      <c r="E437" s="685"/>
      <c r="F437" s="57"/>
      <c r="G437" s="669"/>
      <c r="H437" s="669"/>
      <c r="I437" s="311"/>
      <c r="J437" s="54"/>
      <c r="K437" s="669"/>
      <c r="L437" s="669"/>
    </row>
  </sheetData>
  <autoFilter ref="B268:L284"/>
  <mergeCells count="1">
    <mergeCell ref="C60:L60"/>
  </mergeCells>
  <conditionalFormatting sqref="E3">
    <cfRule type="duplicateValues" dxfId="4719" priority="3443"/>
  </conditionalFormatting>
  <conditionalFormatting sqref="E3">
    <cfRule type="duplicateValues" dxfId="4718" priority="3442"/>
  </conditionalFormatting>
  <conditionalFormatting sqref="E3">
    <cfRule type="duplicateValues" dxfId="4717" priority="3441"/>
  </conditionalFormatting>
  <conditionalFormatting sqref="E3">
    <cfRule type="duplicateValues" dxfId="4716" priority="3440"/>
  </conditionalFormatting>
  <conditionalFormatting sqref="E3">
    <cfRule type="duplicateValues" dxfId="4715" priority="3439"/>
  </conditionalFormatting>
  <conditionalFormatting sqref="E3">
    <cfRule type="duplicateValues" dxfId="4714" priority="3438"/>
  </conditionalFormatting>
  <conditionalFormatting sqref="B5:B29">
    <cfRule type="duplicateValues" dxfId="4713" priority="3417"/>
    <cfRule type="duplicateValues" dxfId="4712" priority="3418"/>
  </conditionalFormatting>
  <conditionalFormatting sqref="B5:B29">
    <cfRule type="duplicateValues" dxfId="4711" priority="3420"/>
  </conditionalFormatting>
  <conditionalFormatting sqref="B5:B29">
    <cfRule type="duplicateValues" dxfId="4710" priority="3421"/>
  </conditionalFormatting>
  <conditionalFormatting sqref="B5:B29">
    <cfRule type="duplicateValues" dxfId="4709" priority="3422"/>
  </conditionalFormatting>
  <conditionalFormatting sqref="B5:B29">
    <cfRule type="duplicateValues" dxfId="4708" priority="3423"/>
  </conditionalFormatting>
  <conditionalFormatting sqref="B5:B29">
    <cfRule type="duplicateValues" dxfId="4707" priority="3424"/>
  </conditionalFormatting>
  <conditionalFormatting sqref="B5:B29">
    <cfRule type="duplicateValues" dxfId="4706" priority="3425"/>
  </conditionalFormatting>
  <conditionalFormatting sqref="B5:B29">
    <cfRule type="duplicateValues" dxfId="4705" priority="3426"/>
    <cfRule type="duplicateValues" dxfId="4704" priority="3427"/>
  </conditionalFormatting>
  <conditionalFormatting sqref="B5:B29">
    <cfRule type="duplicateValues" dxfId="4703" priority="3428"/>
  </conditionalFormatting>
  <conditionalFormatting sqref="B5:B29">
    <cfRule type="duplicateValues" dxfId="4702" priority="3433"/>
  </conditionalFormatting>
  <conditionalFormatting sqref="B5:B29">
    <cfRule type="duplicateValues" dxfId="4701" priority="3434"/>
    <cfRule type="duplicateValues" dxfId="4700" priority="3435"/>
    <cfRule type="duplicateValues" dxfId="4699" priority="3436"/>
  </conditionalFormatting>
  <conditionalFormatting sqref="B5:B29">
    <cfRule type="duplicateValues" dxfId="4698" priority="3437"/>
  </conditionalFormatting>
  <conditionalFormatting sqref="B5:B29">
    <cfRule type="duplicateValues" dxfId="4697" priority="3429"/>
    <cfRule type="duplicateValues" dxfId="4696" priority="3430"/>
    <cfRule type="duplicateValues" dxfId="4695" priority="3431"/>
    <cfRule type="duplicateValues" dxfId="4694" priority="3432"/>
  </conditionalFormatting>
  <conditionalFormatting sqref="B5:B29">
    <cfRule type="duplicateValues" dxfId="4693" priority="3419"/>
  </conditionalFormatting>
  <conditionalFormatting sqref="D5:D29">
    <cfRule type="duplicateValues" dxfId="4692" priority="3400"/>
  </conditionalFormatting>
  <conditionalFormatting sqref="D5:D29">
    <cfRule type="duplicateValues" dxfId="4691" priority="3401"/>
  </conditionalFormatting>
  <conditionalFormatting sqref="D5:D29">
    <cfRule type="duplicateValues" dxfId="4690" priority="3402"/>
  </conditionalFormatting>
  <conditionalFormatting sqref="D5:D29">
    <cfRule type="duplicateValues" dxfId="4689" priority="3403"/>
  </conditionalFormatting>
  <conditionalFormatting sqref="D5:D29">
    <cfRule type="duplicateValues" dxfId="4688" priority="3404"/>
    <cfRule type="duplicateValues" dxfId="4687" priority="3405"/>
  </conditionalFormatting>
  <conditionalFormatting sqref="D5:D29">
    <cfRule type="duplicateValues" dxfId="4686" priority="3406"/>
    <cfRule type="duplicateValues" dxfId="4685" priority="3407"/>
  </conditionalFormatting>
  <conditionalFormatting sqref="D5:D29">
    <cfRule type="duplicateValues" dxfId="4684" priority="3408"/>
    <cfRule type="duplicateValues" dxfId="4683" priority="3409"/>
  </conditionalFormatting>
  <conditionalFormatting sqref="D5:D29">
    <cfRule type="duplicateValues" dxfId="4682" priority="3410"/>
    <cfRule type="duplicateValues" dxfId="4681" priority="3411"/>
    <cfRule type="duplicateValues" dxfId="4680" priority="3412"/>
  </conditionalFormatting>
  <conditionalFormatting sqref="D5:D29">
    <cfRule type="duplicateValues" dxfId="4679" priority="3413"/>
    <cfRule type="duplicateValues" dxfId="4678" priority="3414"/>
    <cfRule type="duplicateValues" dxfId="4677" priority="3415"/>
    <cfRule type="duplicateValues" dxfId="4676" priority="3416"/>
  </conditionalFormatting>
  <conditionalFormatting sqref="E5:E29">
    <cfRule type="duplicateValues" dxfId="4675" priority="3389"/>
  </conditionalFormatting>
  <conditionalFormatting sqref="E5:E29">
    <cfRule type="duplicateValues" dxfId="4674" priority="3390"/>
  </conditionalFormatting>
  <conditionalFormatting sqref="E5:E29">
    <cfRule type="duplicateValues" dxfId="4673" priority="3391"/>
  </conditionalFormatting>
  <conditionalFormatting sqref="E5:E29">
    <cfRule type="duplicateValues" dxfId="4672" priority="3392"/>
  </conditionalFormatting>
  <conditionalFormatting sqref="E5:E29">
    <cfRule type="duplicateValues" dxfId="4671" priority="3393"/>
  </conditionalFormatting>
  <conditionalFormatting sqref="E5:E29">
    <cfRule type="duplicateValues" dxfId="4670" priority="3394"/>
  </conditionalFormatting>
  <conditionalFormatting sqref="E5:E29">
    <cfRule type="duplicateValues" dxfId="4669" priority="3395"/>
  </conditionalFormatting>
  <conditionalFormatting sqref="E5:E29">
    <cfRule type="duplicateValues" dxfId="4668" priority="3396"/>
  </conditionalFormatting>
  <conditionalFormatting sqref="E5:E29">
    <cfRule type="duplicateValues" dxfId="4667" priority="3397"/>
    <cfRule type="duplicateValues" dxfId="4666" priority="3398"/>
    <cfRule type="duplicateValues" dxfId="4665" priority="3399"/>
  </conditionalFormatting>
  <conditionalFormatting sqref="E32">
    <cfRule type="duplicateValues" dxfId="4664" priority="3388"/>
  </conditionalFormatting>
  <conditionalFormatting sqref="E32">
    <cfRule type="duplicateValues" dxfId="4663" priority="3387"/>
  </conditionalFormatting>
  <conditionalFormatting sqref="E32">
    <cfRule type="duplicateValues" dxfId="4662" priority="3386"/>
  </conditionalFormatting>
  <conditionalFormatting sqref="E32">
    <cfRule type="duplicateValues" dxfId="4661" priority="3385"/>
  </conditionalFormatting>
  <conditionalFormatting sqref="E32">
    <cfRule type="duplicateValues" dxfId="4660" priority="3384"/>
  </conditionalFormatting>
  <conditionalFormatting sqref="E32">
    <cfRule type="duplicateValues" dxfId="4659" priority="3383"/>
  </conditionalFormatting>
  <conditionalFormatting sqref="B34:B61">
    <cfRule type="duplicateValues" dxfId="4658" priority="3313"/>
    <cfRule type="duplicateValues" dxfId="4657" priority="3314"/>
  </conditionalFormatting>
  <conditionalFormatting sqref="B34:B61">
    <cfRule type="duplicateValues" dxfId="4656" priority="3316"/>
  </conditionalFormatting>
  <conditionalFormatting sqref="B34:B61">
    <cfRule type="duplicateValues" dxfId="4655" priority="3317"/>
  </conditionalFormatting>
  <conditionalFormatting sqref="B34:B61">
    <cfRule type="duplicateValues" dxfId="4654" priority="3318"/>
  </conditionalFormatting>
  <conditionalFormatting sqref="B34:B61">
    <cfRule type="duplicateValues" dxfId="4653" priority="3319"/>
  </conditionalFormatting>
  <conditionalFormatting sqref="B34:B61">
    <cfRule type="duplicateValues" dxfId="4652" priority="3320"/>
  </conditionalFormatting>
  <conditionalFormatting sqref="B34:B61">
    <cfRule type="duplicateValues" dxfId="4651" priority="3321"/>
  </conditionalFormatting>
  <conditionalFormatting sqref="B34:B61">
    <cfRule type="duplicateValues" dxfId="4650" priority="3322"/>
    <cfRule type="duplicateValues" dxfId="4649" priority="3323"/>
  </conditionalFormatting>
  <conditionalFormatting sqref="B34:B61">
    <cfRule type="duplicateValues" dxfId="4648" priority="3324"/>
  </conditionalFormatting>
  <conditionalFormatting sqref="B34:B61">
    <cfRule type="duplicateValues" dxfId="4647" priority="3329"/>
  </conditionalFormatting>
  <conditionalFormatting sqref="B34:B61">
    <cfRule type="duplicateValues" dxfId="4646" priority="3330"/>
    <cfRule type="duplicateValues" dxfId="4645" priority="3331"/>
    <cfRule type="duplicateValues" dxfId="4644" priority="3332"/>
  </conditionalFormatting>
  <conditionalFormatting sqref="B34:B61">
    <cfRule type="duplicateValues" dxfId="4643" priority="3333"/>
  </conditionalFormatting>
  <conditionalFormatting sqref="B34:B61">
    <cfRule type="duplicateValues" dxfId="4642" priority="3325"/>
    <cfRule type="duplicateValues" dxfId="4641" priority="3326"/>
    <cfRule type="duplicateValues" dxfId="4640" priority="3327"/>
    <cfRule type="duplicateValues" dxfId="4639" priority="3328"/>
  </conditionalFormatting>
  <conditionalFormatting sqref="B34:B61">
    <cfRule type="duplicateValues" dxfId="4638" priority="3315"/>
  </conditionalFormatting>
  <conditionalFormatting sqref="D34:D59 D61">
    <cfRule type="duplicateValues" dxfId="4637" priority="3296"/>
  </conditionalFormatting>
  <conditionalFormatting sqref="D34:D59 D61">
    <cfRule type="duplicateValues" dxfId="4636" priority="3297"/>
  </conditionalFormatting>
  <conditionalFormatting sqref="D34:D59 D61">
    <cfRule type="duplicateValues" dxfId="4635" priority="3298"/>
  </conditionalFormatting>
  <conditionalFormatting sqref="D34:D59 D61">
    <cfRule type="duplicateValues" dxfId="4634" priority="3299"/>
  </conditionalFormatting>
  <conditionalFormatting sqref="D34:D59 D61">
    <cfRule type="duplicateValues" dxfId="4633" priority="3300"/>
    <cfRule type="duplicateValues" dxfId="4632" priority="3301"/>
  </conditionalFormatting>
  <conditionalFormatting sqref="D34:D59 D61">
    <cfRule type="duplicateValues" dxfId="4631" priority="3302"/>
    <cfRule type="duplicateValues" dxfId="4630" priority="3303"/>
  </conditionalFormatting>
  <conditionalFormatting sqref="D34:D59 D61">
    <cfRule type="duplicateValues" dxfId="4629" priority="3304"/>
    <cfRule type="duplicateValues" dxfId="4628" priority="3305"/>
  </conditionalFormatting>
  <conditionalFormatting sqref="D34:D59 D61">
    <cfRule type="duplicateValues" dxfId="4627" priority="3306"/>
    <cfRule type="duplicateValues" dxfId="4626" priority="3307"/>
    <cfRule type="duplicateValues" dxfId="4625" priority="3308"/>
  </conditionalFormatting>
  <conditionalFormatting sqref="D34:D59 D61">
    <cfRule type="duplicateValues" dxfId="4624" priority="3309"/>
    <cfRule type="duplicateValues" dxfId="4623" priority="3310"/>
    <cfRule type="duplicateValues" dxfId="4622" priority="3311"/>
    <cfRule type="duplicateValues" dxfId="4621" priority="3312"/>
  </conditionalFormatting>
  <conditionalFormatting sqref="E34:E59 E61">
    <cfRule type="duplicateValues" dxfId="4620" priority="3274"/>
  </conditionalFormatting>
  <conditionalFormatting sqref="E34:E59 E61">
    <cfRule type="duplicateValues" dxfId="4619" priority="3275"/>
  </conditionalFormatting>
  <conditionalFormatting sqref="E34:E59 E61">
    <cfRule type="duplicateValues" dxfId="4618" priority="3276"/>
  </conditionalFormatting>
  <conditionalFormatting sqref="E34:E59 E61">
    <cfRule type="duplicateValues" dxfId="4617" priority="3277"/>
  </conditionalFormatting>
  <conditionalFormatting sqref="E34:E59 E61">
    <cfRule type="duplicateValues" dxfId="4616" priority="3278"/>
  </conditionalFormatting>
  <conditionalFormatting sqref="E34:E59 E61">
    <cfRule type="duplicateValues" dxfId="4615" priority="3279"/>
  </conditionalFormatting>
  <conditionalFormatting sqref="E34:E59 E61">
    <cfRule type="duplicateValues" dxfId="4614" priority="3280"/>
  </conditionalFormatting>
  <conditionalFormatting sqref="E34:E59 E61">
    <cfRule type="duplicateValues" dxfId="4613" priority="3281"/>
  </conditionalFormatting>
  <conditionalFormatting sqref="E34:E59 E61">
    <cfRule type="duplicateValues" dxfId="4612" priority="3282"/>
    <cfRule type="duplicateValues" dxfId="4611" priority="3283"/>
    <cfRule type="duplicateValues" dxfId="4610" priority="3284"/>
  </conditionalFormatting>
  <conditionalFormatting sqref="E63">
    <cfRule type="duplicateValues" dxfId="4609" priority="3273"/>
  </conditionalFormatting>
  <conditionalFormatting sqref="E63">
    <cfRule type="duplicateValues" dxfId="4608" priority="3272"/>
  </conditionalFormatting>
  <conditionalFormatting sqref="E63">
    <cfRule type="duplicateValues" dxfId="4607" priority="3271"/>
  </conditionalFormatting>
  <conditionalFormatting sqref="E63">
    <cfRule type="duplicateValues" dxfId="4606" priority="3270"/>
  </conditionalFormatting>
  <conditionalFormatting sqref="E63">
    <cfRule type="duplicateValues" dxfId="4605" priority="3269"/>
  </conditionalFormatting>
  <conditionalFormatting sqref="E63">
    <cfRule type="duplicateValues" dxfId="4604" priority="3268"/>
  </conditionalFormatting>
  <conditionalFormatting sqref="B65:B89">
    <cfRule type="duplicateValues" dxfId="4603" priority="3198"/>
    <cfRule type="duplicateValues" dxfId="4602" priority="3199"/>
  </conditionalFormatting>
  <conditionalFormatting sqref="B65:B89">
    <cfRule type="duplicateValues" dxfId="4601" priority="3197"/>
  </conditionalFormatting>
  <conditionalFormatting sqref="B65:B89">
    <cfRule type="duplicateValues" dxfId="4600" priority="3201"/>
  </conditionalFormatting>
  <conditionalFormatting sqref="B65:B89">
    <cfRule type="duplicateValues" dxfId="4599" priority="3202"/>
  </conditionalFormatting>
  <conditionalFormatting sqref="B65:B89">
    <cfRule type="duplicateValues" dxfId="4598" priority="3203"/>
  </conditionalFormatting>
  <conditionalFormatting sqref="B65:B89">
    <cfRule type="duplicateValues" dxfId="4597" priority="3204"/>
  </conditionalFormatting>
  <conditionalFormatting sqref="B65:B89">
    <cfRule type="duplicateValues" dxfId="4596" priority="3205"/>
  </conditionalFormatting>
  <conditionalFormatting sqref="B65:B89">
    <cfRule type="duplicateValues" dxfId="4595" priority="3206"/>
  </conditionalFormatting>
  <conditionalFormatting sqref="B65:B89">
    <cfRule type="duplicateValues" dxfId="4594" priority="3207"/>
    <cfRule type="duplicateValues" dxfId="4593" priority="3208"/>
  </conditionalFormatting>
  <conditionalFormatting sqref="B65:B89">
    <cfRule type="duplicateValues" dxfId="4592" priority="3209"/>
  </conditionalFormatting>
  <conditionalFormatting sqref="B65:B89">
    <cfRule type="duplicateValues" dxfId="4591" priority="3214"/>
  </conditionalFormatting>
  <conditionalFormatting sqref="B65:B89">
    <cfRule type="duplicateValues" dxfId="4590" priority="3215"/>
    <cfRule type="duplicateValues" dxfId="4589" priority="3216"/>
    <cfRule type="duplicateValues" dxfId="4588" priority="3217"/>
  </conditionalFormatting>
  <conditionalFormatting sqref="B65:B89">
    <cfRule type="duplicateValues" dxfId="4587" priority="3218"/>
  </conditionalFormatting>
  <conditionalFormatting sqref="B65:B89">
    <cfRule type="duplicateValues" dxfId="4586" priority="3210"/>
    <cfRule type="duplicateValues" dxfId="4585" priority="3211"/>
    <cfRule type="duplicateValues" dxfId="4584" priority="3212"/>
    <cfRule type="duplicateValues" dxfId="4583" priority="3213"/>
  </conditionalFormatting>
  <conditionalFormatting sqref="B65:B89">
    <cfRule type="duplicateValues" dxfId="4582" priority="3200"/>
  </conditionalFormatting>
  <conditionalFormatting sqref="D65:D89">
    <cfRule type="duplicateValues" dxfId="4581" priority="3180"/>
  </conditionalFormatting>
  <conditionalFormatting sqref="D65:D89">
    <cfRule type="duplicateValues" dxfId="4580" priority="3179"/>
  </conditionalFormatting>
  <conditionalFormatting sqref="D65:D89">
    <cfRule type="duplicateValues" dxfId="4579" priority="3181"/>
  </conditionalFormatting>
  <conditionalFormatting sqref="D65:D89">
    <cfRule type="duplicateValues" dxfId="4578" priority="3182"/>
  </conditionalFormatting>
  <conditionalFormatting sqref="D65:D89">
    <cfRule type="duplicateValues" dxfId="4577" priority="3183"/>
  </conditionalFormatting>
  <conditionalFormatting sqref="D65:D89">
    <cfRule type="duplicateValues" dxfId="4576" priority="3184"/>
    <cfRule type="duplicateValues" dxfId="4575" priority="3185"/>
  </conditionalFormatting>
  <conditionalFormatting sqref="D65:D89">
    <cfRule type="duplicateValues" dxfId="4574" priority="3186"/>
    <cfRule type="duplicateValues" dxfId="4573" priority="3187"/>
  </conditionalFormatting>
  <conditionalFormatting sqref="D65:D89">
    <cfRule type="duplicateValues" dxfId="4572" priority="3188"/>
    <cfRule type="duplicateValues" dxfId="4571" priority="3189"/>
  </conditionalFormatting>
  <conditionalFormatting sqref="D65:D89">
    <cfRule type="duplicateValues" dxfId="4570" priority="3190"/>
    <cfRule type="duplicateValues" dxfId="4569" priority="3191"/>
    <cfRule type="duplicateValues" dxfId="4568" priority="3192"/>
  </conditionalFormatting>
  <conditionalFormatting sqref="D65:D89">
    <cfRule type="duplicateValues" dxfId="4567" priority="3193"/>
    <cfRule type="duplicateValues" dxfId="4566" priority="3194"/>
    <cfRule type="duplicateValues" dxfId="4565" priority="3195"/>
    <cfRule type="duplicateValues" dxfId="4564" priority="3196"/>
  </conditionalFormatting>
  <conditionalFormatting sqref="E65:E89">
    <cfRule type="duplicateValues" dxfId="4563" priority="3168"/>
  </conditionalFormatting>
  <conditionalFormatting sqref="E65:E89">
    <cfRule type="duplicateValues" dxfId="4562" priority="3169"/>
  </conditionalFormatting>
  <conditionalFormatting sqref="E65:E89">
    <cfRule type="duplicateValues" dxfId="4561" priority="3167"/>
  </conditionalFormatting>
  <conditionalFormatting sqref="E65:E89">
    <cfRule type="duplicateValues" dxfId="4560" priority="3170"/>
  </conditionalFormatting>
  <conditionalFormatting sqref="E65:E89">
    <cfRule type="duplicateValues" dxfId="4559" priority="3171"/>
  </conditionalFormatting>
  <conditionalFormatting sqref="E65:E89">
    <cfRule type="duplicateValues" dxfId="4558" priority="3172"/>
  </conditionalFormatting>
  <conditionalFormatting sqref="E65:E89">
    <cfRule type="duplicateValues" dxfId="4557" priority="3173"/>
  </conditionalFormatting>
  <conditionalFormatting sqref="E65:E89">
    <cfRule type="duplicateValues" dxfId="4556" priority="3174"/>
  </conditionalFormatting>
  <conditionalFormatting sqref="E65:E89">
    <cfRule type="duplicateValues" dxfId="4555" priority="3175"/>
  </conditionalFormatting>
  <conditionalFormatting sqref="E65:E89">
    <cfRule type="duplicateValues" dxfId="4554" priority="3176"/>
    <cfRule type="duplicateValues" dxfId="4553" priority="3177"/>
    <cfRule type="duplicateValues" dxfId="4552" priority="3178"/>
  </conditionalFormatting>
  <conditionalFormatting sqref="E92">
    <cfRule type="duplicateValues" dxfId="4551" priority="3166"/>
  </conditionalFormatting>
  <conditionalFormatting sqref="E92">
    <cfRule type="duplicateValues" dxfId="4550" priority="3165"/>
  </conditionalFormatting>
  <conditionalFormatting sqref="E92">
    <cfRule type="duplicateValues" dxfId="4549" priority="3164"/>
  </conditionalFormatting>
  <conditionalFormatting sqref="E92">
    <cfRule type="duplicateValues" dxfId="4548" priority="3163"/>
  </conditionalFormatting>
  <conditionalFormatting sqref="E92">
    <cfRule type="duplicateValues" dxfId="4547" priority="3162"/>
  </conditionalFormatting>
  <conditionalFormatting sqref="E92">
    <cfRule type="duplicateValues" dxfId="4546" priority="3161"/>
  </conditionalFormatting>
  <conditionalFormatting sqref="B94:B113">
    <cfRule type="duplicateValues" dxfId="4545" priority="3088"/>
    <cfRule type="duplicateValues" dxfId="4544" priority="3089"/>
  </conditionalFormatting>
  <conditionalFormatting sqref="B94:B113">
    <cfRule type="duplicateValues" dxfId="4543" priority="3087"/>
  </conditionalFormatting>
  <conditionalFormatting sqref="B94:B113">
    <cfRule type="duplicateValues" dxfId="4542" priority="3091"/>
  </conditionalFormatting>
  <conditionalFormatting sqref="B94:B113">
    <cfRule type="duplicateValues" dxfId="4541" priority="3092"/>
  </conditionalFormatting>
  <conditionalFormatting sqref="B94:B113">
    <cfRule type="duplicateValues" dxfId="4540" priority="3093"/>
  </conditionalFormatting>
  <conditionalFormatting sqref="B94:B113">
    <cfRule type="duplicateValues" dxfId="4539" priority="3094"/>
  </conditionalFormatting>
  <conditionalFormatting sqref="B94:B113">
    <cfRule type="duplicateValues" dxfId="4538" priority="3095"/>
  </conditionalFormatting>
  <conditionalFormatting sqref="B94:B113">
    <cfRule type="duplicateValues" dxfId="4537" priority="3096"/>
  </conditionalFormatting>
  <conditionalFormatting sqref="B94:B113">
    <cfRule type="duplicateValues" dxfId="4536" priority="3097"/>
    <cfRule type="duplicateValues" dxfId="4535" priority="3098"/>
  </conditionalFormatting>
  <conditionalFormatting sqref="B94:B113">
    <cfRule type="duplicateValues" dxfId="4534" priority="3099"/>
  </conditionalFormatting>
  <conditionalFormatting sqref="B94:B113">
    <cfRule type="duplicateValues" dxfId="4533" priority="3104"/>
  </conditionalFormatting>
  <conditionalFormatting sqref="B94:B113">
    <cfRule type="duplicateValues" dxfId="4532" priority="3105"/>
    <cfRule type="duplicateValues" dxfId="4531" priority="3106"/>
    <cfRule type="duplicateValues" dxfId="4530" priority="3107"/>
  </conditionalFormatting>
  <conditionalFormatting sqref="B94:B113">
    <cfRule type="duplicateValues" dxfId="4529" priority="3108"/>
  </conditionalFormatting>
  <conditionalFormatting sqref="B94:B113">
    <cfRule type="duplicateValues" dxfId="4528" priority="3100"/>
    <cfRule type="duplicateValues" dxfId="4527" priority="3101"/>
    <cfRule type="duplicateValues" dxfId="4526" priority="3102"/>
    <cfRule type="duplicateValues" dxfId="4525" priority="3103"/>
  </conditionalFormatting>
  <conditionalFormatting sqref="B94:B113">
    <cfRule type="duplicateValues" dxfId="4524" priority="3090"/>
  </conditionalFormatting>
  <conditionalFormatting sqref="D94:D113">
    <cfRule type="duplicateValues" dxfId="4523" priority="3070"/>
  </conditionalFormatting>
  <conditionalFormatting sqref="D94:D113">
    <cfRule type="duplicateValues" dxfId="4522" priority="3069"/>
  </conditionalFormatting>
  <conditionalFormatting sqref="D94:D113">
    <cfRule type="duplicateValues" dxfId="4521" priority="3071"/>
  </conditionalFormatting>
  <conditionalFormatting sqref="D94:D113">
    <cfRule type="duplicateValues" dxfId="4520" priority="3072"/>
  </conditionalFormatting>
  <conditionalFormatting sqref="D94:D113">
    <cfRule type="duplicateValues" dxfId="4519" priority="3073"/>
  </conditionalFormatting>
  <conditionalFormatting sqref="D94:D113">
    <cfRule type="duplicateValues" dxfId="4518" priority="3074"/>
    <cfRule type="duplicateValues" dxfId="4517" priority="3075"/>
  </conditionalFormatting>
  <conditionalFormatting sqref="D94:D113">
    <cfRule type="duplicateValues" dxfId="4516" priority="3076"/>
    <cfRule type="duplicateValues" dxfId="4515" priority="3077"/>
  </conditionalFormatting>
  <conditionalFormatting sqref="D94:D113">
    <cfRule type="duplicateValues" dxfId="4514" priority="3078"/>
    <cfRule type="duplicateValues" dxfId="4513" priority="3079"/>
  </conditionalFormatting>
  <conditionalFormatting sqref="D94:D113">
    <cfRule type="duplicateValues" dxfId="4512" priority="3080"/>
    <cfRule type="duplicateValues" dxfId="4511" priority="3081"/>
    <cfRule type="duplicateValues" dxfId="4510" priority="3082"/>
  </conditionalFormatting>
  <conditionalFormatting sqref="D94:D113">
    <cfRule type="duplicateValues" dxfId="4509" priority="3083"/>
    <cfRule type="duplicateValues" dxfId="4508" priority="3084"/>
    <cfRule type="duplicateValues" dxfId="4507" priority="3085"/>
    <cfRule type="duplicateValues" dxfId="4506" priority="3086"/>
  </conditionalFormatting>
  <conditionalFormatting sqref="E94:E113">
    <cfRule type="duplicateValues" dxfId="4505" priority="3058"/>
  </conditionalFormatting>
  <conditionalFormatting sqref="E94:E113">
    <cfRule type="duplicateValues" dxfId="4504" priority="3059"/>
  </conditionalFormatting>
  <conditionalFormatting sqref="E94:E113">
    <cfRule type="duplicateValues" dxfId="4503" priority="3057"/>
  </conditionalFormatting>
  <conditionalFormatting sqref="E94:E113">
    <cfRule type="duplicateValues" dxfId="4502" priority="3060"/>
  </conditionalFormatting>
  <conditionalFormatting sqref="E94:E113">
    <cfRule type="duplicateValues" dxfId="4501" priority="3061"/>
  </conditionalFormatting>
  <conditionalFormatting sqref="E94:E113">
    <cfRule type="duplicateValues" dxfId="4500" priority="3062"/>
  </conditionalFormatting>
  <conditionalFormatting sqref="E94:E113">
    <cfRule type="duplicateValues" dxfId="4499" priority="3063"/>
  </conditionalFormatting>
  <conditionalFormatting sqref="E94:E113">
    <cfRule type="duplicateValues" dxfId="4498" priority="3064"/>
  </conditionalFormatting>
  <conditionalFormatting sqref="E94:E113">
    <cfRule type="duplicateValues" dxfId="4497" priority="3065"/>
  </conditionalFormatting>
  <conditionalFormatting sqref="E94:E113">
    <cfRule type="duplicateValues" dxfId="4496" priority="3066"/>
    <cfRule type="duplicateValues" dxfId="4495" priority="3067"/>
    <cfRule type="duplicateValues" dxfId="4494" priority="3068"/>
  </conditionalFormatting>
  <conditionalFormatting sqref="E117">
    <cfRule type="duplicateValues" dxfId="4493" priority="3056"/>
  </conditionalFormatting>
  <conditionalFormatting sqref="E117">
    <cfRule type="duplicateValues" dxfId="4492" priority="3055"/>
  </conditionalFormatting>
  <conditionalFormatting sqref="E117">
    <cfRule type="duplicateValues" dxfId="4491" priority="3054"/>
  </conditionalFormatting>
  <conditionalFormatting sqref="E117">
    <cfRule type="duplicateValues" dxfId="4490" priority="3053"/>
  </conditionalFormatting>
  <conditionalFormatting sqref="E117">
    <cfRule type="duplicateValues" dxfId="4489" priority="3052"/>
  </conditionalFormatting>
  <conditionalFormatting sqref="E117">
    <cfRule type="duplicateValues" dxfId="4488" priority="3051"/>
  </conditionalFormatting>
  <conditionalFormatting sqref="B131:B132">
    <cfRule type="duplicateValues" dxfId="4487" priority="3030"/>
    <cfRule type="duplicateValues" dxfId="4486" priority="3031"/>
  </conditionalFormatting>
  <conditionalFormatting sqref="B131:B132">
    <cfRule type="duplicateValues" dxfId="4485" priority="3029"/>
  </conditionalFormatting>
  <conditionalFormatting sqref="B131:B132">
    <cfRule type="duplicateValues" dxfId="4484" priority="3033"/>
  </conditionalFormatting>
  <conditionalFormatting sqref="B131:B132">
    <cfRule type="duplicateValues" dxfId="4483" priority="3034"/>
  </conditionalFormatting>
  <conditionalFormatting sqref="B131:B132">
    <cfRule type="duplicateValues" dxfId="4482" priority="3035"/>
  </conditionalFormatting>
  <conditionalFormatting sqref="B131:B132">
    <cfRule type="duplicateValues" dxfId="4481" priority="3036"/>
  </conditionalFormatting>
  <conditionalFormatting sqref="B131:B132">
    <cfRule type="duplicateValues" dxfId="4480" priority="3037"/>
  </conditionalFormatting>
  <conditionalFormatting sqref="B131:B132">
    <cfRule type="duplicateValues" dxfId="4479" priority="3038"/>
  </conditionalFormatting>
  <conditionalFormatting sqref="B131:B132">
    <cfRule type="duplicateValues" dxfId="4478" priority="3039"/>
    <cfRule type="duplicateValues" dxfId="4477" priority="3040"/>
  </conditionalFormatting>
  <conditionalFormatting sqref="B131:B132">
    <cfRule type="duplicateValues" dxfId="4476" priority="3041"/>
  </conditionalFormatting>
  <conditionalFormatting sqref="B131:B132">
    <cfRule type="duplicateValues" dxfId="4475" priority="3046"/>
  </conditionalFormatting>
  <conditionalFormatting sqref="B131:B132">
    <cfRule type="duplicateValues" dxfId="4474" priority="3047"/>
    <cfRule type="duplicateValues" dxfId="4473" priority="3048"/>
    <cfRule type="duplicateValues" dxfId="4472" priority="3049"/>
  </conditionalFormatting>
  <conditionalFormatting sqref="B131:B132">
    <cfRule type="duplicateValues" dxfId="4471" priority="3050"/>
  </conditionalFormatting>
  <conditionalFormatting sqref="B131:B132">
    <cfRule type="duplicateValues" dxfId="4470" priority="3042"/>
    <cfRule type="duplicateValues" dxfId="4469" priority="3043"/>
    <cfRule type="duplicateValues" dxfId="4468" priority="3044"/>
    <cfRule type="duplicateValues" dxfId="4467" priority="3045"/>
  </conditionalFormatting>
  <conditionalFormatting sqref="B131:B132">
    <cfRule type="duplicateValues" dxfId="4466" priority="3032"/>
  </conditionalFormatting>
  <conditionalFormatting sqref="D131:D132">
    <cfRule type="duplicateValues" dxfId="4465" priority="3012"/>
  </conditionalFormatting>
  <conditionalFormatting sqref="D131:D132">
    <cfRule type="duplicateValues" dxfId="4464" priority="3011"/>
  </conditionalFormatting>
  <conditionalFormatting sqref="D131:D132">
    <cfRule type="duplicateValues" dxfId="4463" priority="3013"/>
  </conditionalFormatting>
  <conditionalFormatting sqref="D131:D132">
    <cfRule type="duplicateValues" dxfId="4462" priority="3014"/>
  </conditionalFormatting>
  <conditionalFormatting sqref="D131:D132">
    <cfRule type="duplicateValues" dxfId="4461" priority="3015"/>
  </conditionalFormatting>
  <conditionalFormatting sqref="D131:D132">
    <cfRule type="duplicateValues" dxfId="4460" priority="3016"/>
    <cfRule type="duplicateValues" dxfId="4459" priority="3017"/>
  </conditionalFormatting>
  <conditionalFormatting sqref="D131:D132">
    <cfRule type="duplicateValues" dxfId="4458" priority="3018"/>
    <cfRule type="duplicateValues" dxfId="4457" priority="3019"/>
  </conditionalFormatting>
  <conditionalFormatting sqref="D131:D132">
    <cfRule type="duplicateValues" dxfId="4456" priority="3020"/>
    <cfRule type="duplicateValues" dxfId="4455" priority="3021"/>
  </conditionalFormatting>
  <conditionalFormatting sqref="D131:D132">
    <cfRule type="duplicateValues" dxfId="4454" priority="3022"/>
    <cfRule type="duplicateValues" dxfId="4453" priority="3023"/>
    <cfRule type="duplicateValues" dxfId="4452" priority="3024"/>
  </conditionalFormatting>
  <conditionalFormatting sqref="D131:D132">
    <cfRule type="duplicateValues" dxfId="4451" priority="3025"/>
    <cfRule type="duplicateValues" dxfId="4450" priority="3026"/>
    <cfRule type="duplicateValues" dxfId="4449" priority="3027"/>
    <cfRule type="duplicateValues" dxfId="4448" priority="3028"/>
  </conditionalFormatting>
  <conditionalFormatting sqref="E131:E132">
    <cfRule type="duplicateValues" dxfId="4447" priority="3000"/>
  </conditionalFormatting>
  <conditionalFormatting sqref="E131:E132">
    <cfRule type="duplicateValues" dxfId="4446" priority="3001"/>
  </conditionalFormatting>
  <conditionalFormatting sqref="E131:E132">
    <cfRule type="duplicateValues" dxfId="4445" priority="2999"/>
  </conditionalFormatting>
  <conditionalFormatting sqref="E131:E132">
    <cfRule type="duplicateValues" dxfId="4444" priority="3002"/>
  </conditionalFormatting>
  <conditionalFormatting sqref="E131:E132">
    <cfRule type="duplicateValues" dxfId="4443" priority="3003"/>
  </conditionalFormatting>
  <conditionalFormatting sqref="E131:E132">
    <cfRule type="duplicateValues" dxfId="4442" priority="3004"/>
  </conditionalFormatting>
  <conditionalFormatting sqref="E131:E132">
    <cfRule type="duplicateValues" dxfId="4441" priority="3005"/>
  </conditionalFormatting>
  <conditionalFormatting sqref="E131:E132">
    <cfRule type="duplicateValues" dxfId="4440" priority="3006"/>
  </conditionalFormatting>
  <conditionalFormatting sqref="E131:E132">
    <cfRule type="duplicateValues" dxfId="4439" priority="3007"/>
  </conditionalFormatting>
  <conditionalFormatting sqref="E131:E132">
    <cfRule type="duplicateValues" dxfId="4438" priority="3008"/>
    <cfRule type="duplicateValues" dxfId="4437" priority="3009"/>
    <cfRule type="duplicateValues" dxfId="4436" priority="3010"/>
  </conditionalFormatting>
  <conditionalFormatting sqref="B119:B130">
    <cfRule type="duplicateValues" dxfId="4435" priority="2975"/>
    <cfRule type="duplicateValues" dxfId="4434" priority="2976"/>
  </conditionalFormatting>
  <conditionalFormatting sqref="B119:B130">
    <cfRule type="duplicateValues" dxfId="4433" priority="2978"/>
    <cfRule type="duplicateValues" dxfId="4432" priority="2979"/>
  </conditionalFormatting>
  <conditionalFormatting sqref="B119:B130">
    <cfRule type="duplicateValues" dxfId="4431" priority="2977"/>
  </conditionalFormatting>
  <conditionalFormatting sqref="B119:B130">
    <cfRule type="duplicateValues" dxfId="4430" priority="2981"/>
  </conditionalFormatting>
  <conditionalFormatting sqref="B119:B130">
    <cfRule type="duplicateValues" dxfId="4429" priority="2982"/>
  </conditionalFormatting>
  <conditionalFormatting sqref="B119:B130">
    <cfRule type="duplicateValues" dxfId="4428" priority="2983"/>
  </conditionalFormatting>
  <conditionalFormatting sqref="B119:B130">
    <cfRule type="duplicateValues" dxfId="4427" priority="2984"/>
  </conditionalFormatting>
  <conditionalFormatting sqref="B119:B130">
    <cfRule type="duplicateValues" dxfId="4426" priority="2985"/>
  </conditionalFormatting>
  <conditionalFormatting sqref="B119:B130">
    <cfRule type="duplicateValues" dxfId="4425" priority="2986"/>
  </conditionalFormatting>
  <conditionalFormatting sqref="B119:B130">
    <cfRule type="duplicateValues" dxfId="4424" priority="2987"/>
    <cfRule type="duplicateValues" dxfId="4423" priority="2988"/>
  </conditionalFormatting>
  <conditionalFormatting sqref="B119:B130">
    <cfRule type="duplicateValues" dxfId="4422" priority="2989"/>
  </conditionalFormatting>
  <conditionalFormatting sqref="B119:B130">
    <cfRule type="duplicateValues" dxfId="4421" priority="2994"/>
  </conditionalFormatting>
  <conditionalFormatting sqref="B119:B130">
    <cfRule type="duplicateValues" dxfId="4420" priority="2995"/>
    <cfRule type="duplicateValues" dxfId="4419" priority="2996"/>
    <cfRule type="duplicateValues" dxfId="4418" priority="2997"/>
  </conditionalFormatting>
  <conditionalFormatting sqref="B119:B130">
    <cfRule type="duplicateValues" dxfId="4417" priority="2998"/>
  </conditionalFormatting>
  <conditionalFormatting sqref="B119:B130">
    <cfRule type="duplicateValues" dxfId="4416" priority="2990"/>
    <cfRule type="duplicateValues" dxfId="4415" priority="2991"/>
    <cfRule type="duplicateValues" dxfId="4414" priority="2992"/>
    <cfRule type="duplicateValues" dxfId="4413" priority="2993"/>
  </conditionalFormatting>
  <conditionalFormatting sqref="B119:B130">
    <cfRule type="duplicateValues" dxfId="4412" priority="2980"/>
  </conditionalFormatting>
  <conditionalFormatting sqref="D119:D130">
    <cfRule type="duplicateValues" dxfId="4411" priority="2956"/>
  </conditionalFormatting>
  <conditionalFormatting sqref="D119:D130">
    <cfRule type="duplicateValues" dxfId="4410" priority="2958"/>
  </conditionalFormatting>
  <conditionalFormatting sqref="D119:D130">
    <cfRule type="duplicateValues" dxfId="4409" priority="2957"/>
  </conditionalFormatting>
  <conditionalFormatting sqref="D119:D130">
    <cfRule type="duplicateValues" dxfId="4408" priority="2959"/>
  </conditionalFormatting>
  <conditionalFormatting sqref="D119:D130">
    <cfRule type="duplicateValues" dxfId="4407" priority="2960"/>
  </conditionalFormatting>
  <conditionalFormatting sqref="D119:D130">
    <cfRule type="duplicateValues" dxfId="4406" priority="2961"/>
  </conditionalFormatting>
  <conditionalFormatting sqref="D119:D130">
    <cfRule type="duplicateValues" dxfId="4405" priority="2962"/>
    <cfRule type="duplicateValues" dxfId="4404" priority="2963"/>
  </conditionalFormatting>
  <conditionalFormatting sqref="D119:D130">
    <cfRule type="duplicateValues" dxfId="4403" priority="2964"/>
    <cfRule type="duplicateValues" dxfId="4402" priority="2965"/>
  </conditionalFormatting>
  <conditionalFormatting sqref="D119:D130">
    <cfRule type="duplicateValues" dxfId="4401" priority="2966"/>
    <cfRule type="duplicateValues" dxfId="4400" priority="2967"/>
  </conditionalFormatting>
  <conditionalFormatting sqref="D119:D130">
    <cfRule type="duplicateValues" dxfId="4399" priority="2968"/>
    <cfRule type="duplicateValues" dxfId="4398" priority="2969"/>
    <cfRule type="duplicateValues" dxfId="4397" priority="2970"/>
  </conditionalFormatting>
  <conditionalFormatting sqref="D119:D130">
    <cfRule type="duplicateValues" dxfId="4396" priority="2971"/>
    <cfRule type="duplicateValues" dxfId="4395" priority="2972"/>
    <cfRule type="duplicateValues" dxfId="4394" priority="2973"/>
    <cfRule type="duplicateValues" dxfId="4393" priority="2974"/>
  </conditionalFormatting>
  <conditionalFormatting sqref="E119:E130">
    <cfRule type="duplicateValues" dxfId="4392" priority="2943"/>
  </conditionalFormatting>
  <conditionalFormatting sqref="E119:E130">
    <cfRule type="duplicateValues" dxfId="4391" priority="2945"/>
  </conditionalFormatting>
  <conditionalFormatting sqref="E119:E130">
    <cfRule type="duplicateValues" dxfId="4390" priority="2946"/>
  </conditionalFormatting>
  <conditionalFormatting sqref="E119:E130">
    <cfRule type="duplicateValues" dxfId="4389" priority="2944"/>
  </conditionalFormatting>
  <conditionalFormatting sqref="E119:E130">
    <cfRule type="duplicateValues" dxfId="4388" priority="2947"/>
  </conditionalFormatting>
  <conditionalFormatting sqref="E119:E130">
    <cfRule type="duplicateValues" dxfId="4387" priority="2948"/>
  </conditionalFormatting>
  <conditionalFormatting sqref="E119:E130">
    <cfRule type="duplicateValues" dxfId="4386" priority="2949"/>
  </conditionalFormatting>
  <conditionalFormatting sqref="E119:E130">
    <cfRule type="duplicateValues" dxfId="4385" priority="2950"/>
  </conditionalFormatting>
  <conditionalFormatting sqref="E119:E130">
    <cfRule type="duplicateValues" dxfId="4384" priority="2951"/>
  </conditionalFormatting>
  <conditionalFormatting sqref="E119:E130">
    <cfRule type="duplicateValues" dxfId="4383" priority="2952"/>
  </conditionalFormatting>
  <conditionalFormatting sqref="E119:E130">
    <cfRule type="duplicateValues" dxfId="4382" priority="2953"/>
    <cfRule type="duplicateValues" dxfId="4381" priority="2954"/>
    <cfRule type="duplicateValues" dxfId="4380" priority="2955"/>
  </conditionalFormatting>
  <conditionalFormatting sqref="B114">
    <cfRule type="duplicateValues" dxfId="4379" priority="6521"/>
    <cfRule type="duplicateValues" dxfId="4378" priority="6522"/>
  </conditionalFormatting>
  <conditionalFormatting sqref="B114">
    <cfRule type="duplicateValues" dxfId="4377" priority="6523"/>
  </conditionalFormatting>
  <conditionalFormatting sqref="B114">
    <cfRule type="duplicateValues" dxfId="4376" priority="6534"/>
    <cfRule type="duplicateValues" dxfId="4375" priority="6535"/>
    <cfRule type="duplicateValues" dxfId="4374" priority="6536"/>
  </conditionalFormatting>
  <conditionalFormatting sqref="B114">
    <cfRule type="duplicateValues" dxfId="4373" priority="6538"/>
    <cfRule type="duplicateValues" dxfId="4372" priority="6539"/>
    <cfRule type="duplicateValues" dxfId="4371" priority="6540"/>
    <cfRule type="duplicateValues" dxfId="4370" priority="6541"/>
  </conditionalFormatting>
  <conditionalFormatting sqref="D114">
    <cfRule type="duplicateValues" dxfId="4369" priority="6543"/>
  </conditionalFormatting>
  <conditionalFormatting sqref="D114">
    <cfRule type="duplicateValues" dxfId="4368" priority="6548"/>
    <cfRule type="duplicateValues" dxfId="4367" priority="6549"/>
  </conditionalFormatting>
  <conditionalFormatting sqref="D114">
    <cfRule type="duplicateValues" dxfId="4366" priority="6554"/>
    <cfRule type="duplicateValues" dxfId="4365" priority="6555"/>
    <cfRule type="duplicateValues" dxfId="4364" priority="6556"/>
  </conditionalFormatting>
  <conditionalFormatting sqref="D114">
    <cfRule type="duplicateValues" dxfId="4363" priority="6557"/>
    <cfRule type="duplicateValues" dxfId="4362" priority="6558"/>
    <cfRule type="duplicateValues" dxfId="4361" priority="6559"/>
    <cfRule type="duplicateValues" dxfId="4360" priority="6560"/>
  </conditionalFormatting>
  <conditionalFormatting sqref="E114">
    <cfRule type="duplicateValues" dxfId="4359" priority="6561"/>
  </conditionalFormatting>
  <conditionalFormatting sqref="E114">
    <cfRule type="duplicateValues" dxfId="4358" priority="6570"/>
    <cfRule type="duplicateValues" dxfId="4357" priority="6571"/>
    <cfRule type="duplicateValues" dxfId="4356" priority="6572"/>
  </conditionalFormatting>
  <conditionalFormatting sqref="E133">
    <cfRule type="duplicateValues" dxfId="4355" priority="2942"/>
  </conditionalFormatting>
  <conditionalFormatting sqref="E133">
    <cfRule type="duplicateValues" dxfId="4354" priority="2941"/>
  </conditionalFormatting>
  <conditionalFormatting sqref="E133">
    <cfRule type="duplicateValues" dxfId="4353" priority="2940"/>
  </conditionalFormatting>
  <conditionalFormatting sqref="E133">
    <cfRule type="duplicateValues" dxfId="4352" priority="2939"/>
  </conditionalFormatting>
  <conditionalFormatting sqref="E133">
    <cfRule type="duplicateValues" dxfId="4351" priority="2938"/>
  </conditionalFormatting>
  <conditionalFormatting sqref="E133">
    <cfRule type="duplicateValues" dxfId="4350" priority="2937"/>
  </conditionalFormatting>
  <conditionalFormatting sqref="B135:B159">
    <cfRule type="duplicateValues" dxfId="4349" priority="2861"/>
    <cfRule type="duplicateValues" dxfId="4348" priority="2862"/>
  </conditionalFormatting>
  <conditionalFormatting sqref="B135:B159">
    <cfRule type="duplicateValues" dxfId="4347" priority="2864"/>
    <cfRule type="duplicateValues" dxfId="4346" priority="2865"/>
  </conditionalFormatting>
  <conditionalFormatting sqref="B135:B159">
    <cfRule type="duplicateValues" dxfId="4345" priority="2863"/>
  </conditionalFormatting>
  <conditionalFormatting sqref="B135:B159">
    <cfRule type="duplicateValues" dxfId="4344" priority="2867"/>
  </conditionalFormatting>
  <conditionalFormatting sqref="B135:B159">
    <cfRule type="duplicateValues" dxfId="4343" priority="2868"/>
  </conditionalFormatting>
  <conditionalFormatting sqref="B135:B159">
    <cfRule type="duplicateValues" dxfId="4342" priority="2869"/>
  </conditionalFormatting>
  <conditionalFormatting sqref="B135:B159">
    <cfRule type="duplicateValues" dxfId="4341" priority="2870"/>
  </conditionalFormatting>
  <conditionalFormatting sqref="B135:B159">
    <cfRule type="duplicateValues" dxfId="4340" priority="2871"/>
  </conditionalFormatting>
  <conditionalFormatting sqref="B135:B159">
    <cfRule type="duplicateValues" dxfId="4339" priority="2872"/>
  </conditionalFormatting>
  <conditionalFormatting sqref="B135:B159">
    <cfRule type="duplicateValues" dxfId="4338" priority="2873"/>
    <cfRule type="duplicateValues" dxfId="4337" priority="2874"/>
  </conditionalFormatting>
  <conditionalFormatting sqref="B135:B159">
    <cfRule type="duplicateValues" dxfId="4336" priority="2875"/>
  </conditionalFormatting>
  <conditionalFormatting sqref="B135:B159">
    <cfRule type="duplicateValues" dxfId="4335" priority="2880"/>
  </conditionalFormatting>
  <conditionalFormatting sqref="B135:B159">
    <cfRule type="duplicateValues" dxfId="4334" priority="2881"/>
    <cfRule type="duplicateValues" dxfId="4333" priority="2882"/>
    <cfRule type="duplicateValues" dxfId="4332" priority="2883"/>
  </conditionalFormatting>
  <conditionalFormatting sqref="B135:B159">
    <cfRule type="duplicateValues" dxfId="4331" priority="2884"/>
  </conditionalFormatting>
  <conditionalFormatting sqref="B135:B159">
    <cfRule type="duplicateValues" dxfId="4330" priority="2876"/>
    <cfRule type="duplicateValues" dxfId="4329" priority="2877"/>
    <cfRule type="duplicateValues" dxfId="4328" priority="2878"/>
    <cfRule type="duplicateValues" dxfId="4327" priority="2879"/>
  </conditionalFormatting>
  <conditionalFormatting sqref="B135:B159">
    <cfRule type="duplicateValues" dxfId="4326" priority="2866"/>
  </conditionalFormatting>
  <conditionalFormatting sqref="B135:B159">
    <cfRule type="duplicateValues" dxfId="4325" priority="2860"/>
  </conditionalFormatting>
  <conditionalFormatting sqref="D135:D159">
    <cfRule type="duplicateValues" dxfId="4324" priority="2841"/>
  </conditionalFormatting>
  <conditionalFormatting sqref="D135:D159">
    <cfRule type="duplicateValues" dxfId="4323" priority="2842"/>
  </conditionalFormatting>
  <conditionalFormatting sqref="D135:D159">
    <cfRule type="duplicateValues" dxfId="4322" priority="2843"/>
  </conditionalFormatting>
  <conditionalFormatting sqref="D135:D159">
    <cfRule type="duplicateValues" dxfId="4321" priority="2844"/>
  </conditionalFormatting>
  <conditionalFormatting sqref="D135:D159">
    <cfRule type="duplicateValues" dxfId="4320" priority="2845"/>
  </conditionalFormatting>
  <conditionalFormatting sqref="D135:D159">
    <cfRule type="duplicateValues" dxfId="4319" priority="2846"/>
  </conditionalFormatting>
  <conditionalFormatting sqref="D135:D159">
    <cfRule type="duplicateValues" dxfId="4318" priority="2847"/>
    <cfRule type="duplicateValues" dxfId="4317" priority="2848"/>
  </conditionalFormatting>
  <conditionalFormatting sqref="D135:D159">
    <cfRule type="duplicateValues" dxfId="4316" priority="2849"/>
    <cfRule type="duplicateValues" dxfId="4315" priority="2850"/>
  </conditionalFormatting>
  <conditionalFormatting sqref="D135:D159">
    <cfRule type="duplicateValues" dxfId="4314" priority="2851"/>
    <cfRule type="duplicateValues" dxfId="4313" priority="2852"/>
  </conditionalFormatting>
  <conditionalFormatting sqref="D135:D159">
    <cfRule type="duplicateValues" dxfId="4312" priority="2853"/>
    <cfRule type="duplicateValues" dxfId="4311" priority="2854"/>
    <cfRule type="duplicateValues" dxfId="4310" priority="2855"/>
  </conditionalFormatting>
  <conditionalFormatting sqref="D135:D159">
    <cfRule type="duplicateValues" dxfId="4309" priority="2856"/>
    <cfRule type="duplicateValues" dxfId="4308" priority="2857"/>
    <cfRule type="duplicateValues" dxfId="4307" priority="2858"/>
    <cfRule type="duplicateValues" dxfId="4306" priority="2859"/>
  </conditionalFormatting>
  <conditionalFormatting sqref="D135:D159">
    <cfRule type="duplicateValues" dxfId="4305" priority="2840"/>
  </conditionalFormatting>
  <conditionalFormatting sqref="E135:E159">
    <cfRule type="duplicateValues" dxfId="4304" priority="2827"/>
  </conditionalFormatting>
  <conditionalFormatting sqref="E135:E159">
    <cfRule type="duplicateValues" dxfId="4303" priority="2829"/>
  </conditionalFormatting>
  <conditionalFormatting sqref="E135:E159">
    <cfRule type="duplicateValues" dxfId="4302" priority="2830"/>
  </conditionalFormatting>
  <conditionalFormatting sqref="E135:E159">
    <cfRule type="duplicateValues" dxfId="4301" priority="2828"/>
  </conditionalFormatting>
  <conditionalFormatting sqref="E135:E159">
    <cfRule type="duplicateValues" dxfId="4300" priority="2831"/>
  </conditionalFormatting>
  <conditionalFormatting sqref="E135:E159">
    <cfRule type="duplicateValues" dxfId="4299" priority="2832"/>
  </conditionalFormatting>
  <conditionalFormatting sqref="E135:E159">
    <cfRule type="duplicateValues" dxfId="4298" priority="2833"/>
  </conditionalFormatting>
  <conditionalFormatting sqref="E135:E159">
    <cfRule type="duplicateValues" dxfId="4297" priority="2834"/>
  </conditionalFormatting>
  <conditionalFormatting sqref="E135:E159">
    <cfRule type="duplicateValues" dxfId="4296" priority="2835"/>
  </conditionalFormatting>
  <conditionalFormatting sqref="E135:E159">
    <cfRule type="duplicateValues" dxfId="4295" priority="2836"/>
  </conditionalFormatting>
  <conditionalFormatting sqref="E135:E159">
    <cfRule type="duplicateValues" dxfId="4294" priority="2837"/>
    <cfRule type="duplicateValues" dxfId="4293" priority="2838"/>
    <cfRule type="duplicateValues" dxfId="4292" priority="2839"/>
  </conditionalFormatting>
  <conditionalFormatting sqref="E135:E159">
    <cfRule type="duplicateValues" dxfId="4291" priority="2826"/>
  </conditionalFormatting>
  <conditionalFormatting sqref="E163">
    <cfRule type="duplicateValues" dxfId="4290" priority="2825"/>
  </conditionalFormatting>
  <conditionalFormatting sqref="E163">
    <cfRule type="duplicateValues" dxfId="4289" priority="2824"/>
  </conditionalFormatting>
  <conditionalFormatting sqref="E163">
    <cfRule type="duplicateValues" dxfId="4288" priority="2823"/>
  </conditionalFormatting>
  <conditionalFormatting sqref="E163">
    <cfRule type="duplicateValues" dxfId="4287" priority="2822"/>
  </conditionalFormatting>
  <conditionalFormatting sqref="E163">
    <cfRule type="duplicateValues" dxfId="4286" priority="2821"/>
  </conditionalFormatting>
  <conditionalFormatting sqref="E163">
    <cfRule type="duplicateValues" dxfId="4285" priority="2820"/>
  </conditionalFormatting>
  <conditionalFormatting sqref="B183:B184">
    <cfRule type="duplicateValues" dxfId="4284" priority="2796"/>
    <cfRule type="duplicateValues" dxfId="4283" priority="2797"/>
  </conditionalFormatting>
  <conditionalFormatting sqref="B183:B184">
    <cfRule type="duplicateValues" dxfId="4282" priority="2799"/>
    <cfRule type="duplicateValues" dxfId="4281" priority="2800"/>
  </conditionalFormatting>
  <conditionalFormatting sqref="B183:B184">
    <cfRule type="duplicateValues" dxfId="4280" priority="2798"/>
  </conditionalFormatting>
  <conditionalFormatting sqref="B183:B184">
    <cfRule type="duplicateValues" dxfId="4279" priority="2802"/>
  </conditionalFormatting>
  <conditionalFormatting sqref="B183:B184">
    <cfRule type="duplicateValues" dxfId="4278" priority="2803"/>
  </conditionalFormatting>
  <conditionalFormatting sqref="B183:B184">
    <cfRule type="duplicateValues" dxfId="4277" priority="2804"/>
  </conditionalFormatting>
  <conditionalFormatting sqref="B183:B184">
    <cfRule type="duplicateValues" dxfId="4276" priority="2805"/>
  </conditionalFormatting>
  <conditionalFormatting sqref="B183:B184">
    <cfRule type="duplicateValues" dxfId="4275" priority="2806"/>
  </conditionalFormatting>
  <conditionalFormatting sqref="B183:B184">
    <cfRule type="duplicateValues" dxfId="4274" priority="2807"/>
  </conditionalFormatting>
  <conditionalFormatting sqref="B183:B184">
    <cfRule type="duplicateValues" dxfId="4273" priority="2808"/>
    <cfRule type="duplicateValues" dxfId="4272" priority="2809"/>
  </conditionalFormatting>
  <conditionalFormatting sqref="B183:B184">
    <cfRule type="duplicateValues" dxfId="4271" priority="2810"/>
  </conditionalFormatting>
  <conditionalFormatting sqref="B183:B184">
    <cfRule type="duplicateValues" dxfId="4270" priority="2815"/>
  </conditionalFormatting>
  <conditionalFormatting sqref="B183:B184">
    <cfRule type="duplicateValues" dxfId="4269" priority="2816"/>
    <cfRule type="duplicateValues" dxfId="4268" priority="2817"/>
    <cfRule type="duplicateValues" dxfId="4267" priority="2818"/>
  </conditionalFormatting>
  <conditionalFormatting sqref="B183:B184">
    <cfRule type="duplicateValues" dxfId="4266" priority="2819"/>
  </conditionalFormatting>
  <conditionalFormatting sqref="B183:B184">
    <cfRule type="duplicateValues" dxfId="4265" priority="2811"/>
    <cfRule type="duplicateValues" dxfId="4264" priority="2812"/>
    <cfRule type="duplicateValues" dxfId="4263" priority="2813"/>
    <cfRule type="duplicateValues" dxfId="4262" priority="2814"/>
  </conditionalFormatting>
  <conditionalFormatting sqref="B183:B184">
    <cfRule type="duplicateValues" dxfId="4261" priority="2801"/>
  </conditionalFormatting>
  <conditionalFormatting sqref="B183:B184">
    <cfRule type="duplicateValues" dxfId="4260" priority="2795"/>
  </conditionalFormatting>
  <conditionalFormatting sqref="D183:D184">
    <cfRule type="duplicateValues" dxfId="4259" priority="2776"/>
  </conditionalFormatting>
  <conditionalFormatting sqref="D183:D184">
    <cfRule type="duplicateValues" dxfId="4258" priority="2777"/>
  </conditionalFormatting>
  <conditionalFormatting sqref="D183:D184">
    <cfRule type="duplicateValues" dxfId="4257" priority="2778"/>
  </conditionalFormatting>
  <conditionalFormatting sqref="D183:D184">
    <cfRule type="duplicateValues" dxfId="4256" priority="2779"/>
  </conditionalFormatting>
  <conditionalFormatting sqref="D183:D184">
    <cfRule type="duplicateValues" dxfId="4255" priority="2780"/>
  </conditionalFormatting>
  <conditionalFormatting sqref="D183:D184">
    <cfRule type="duplicateValues" dxfId="4254" priority="2781"/>
  </conditionalFormatting>
  <conditionalFormatting sqref="D183:D184">
    <cfRule type="duplicateValues" dxfId="4253" priority="2782"/>
    <cfRule type="duplicateValues" dxfId="4252" priority="2783"/>
  </conditionalFormatting>
  <conditionalFormatting sqref="D183:D184">
    <cfRule type="duplicateValues" dxfId="4251" priority="2784"/>
    <cfRule type="duplicateValues" dxfId="4250" priority="2785"/>
  </conditionalFormatting>
  <conditionalFormatting sqref="D183:D184">
    <cfRule type="duplicateValues" dxfId="4249" priority="2786"/>
    <cfRule type="duplicateValues" dxfId="4248" priority="2787"/>
  </conditionalFormatting>
  <conditionalFormatting sqref="D183:D184">
    <cfRule type="duplicateValues" dxfId="4247" priority="2788"/>
    <cfRule type="duplicateValues" dxfId="4246" priority="2789"/>
    <cfRule type="duplicateValues" dxfId="4245" priority="2790"/>
  </conditionalFormatting>
  <conditionalFormatting sqref="D183:D184">
    <cfRule type="duplicateValues" dxfId="4244" priority="2791"/>
    <cfRule type="duplicateValues" dxfId="4243" priority="2792"/>
    <cfRule type="duplicateValues" dxfId="4242" priority="2793"/>
    <cfRule type="duplicateValues" dxfId="4241" priority="2794"/>
  </conditionalFormatting>
  <conditionalFormatting sqref="D183:D184">
    <cfRule type="duplicateValues" dxfId="4240" priority="2775"/>
  </conditionalFormatting>
  <conditionalFormatting sqref="E183:E184">
    <cfRule type="duplicateValues" dxfId="4239" priority="2762"/>
  </conditionalFormatting>
  <conditionalFormatting sqref="E183:E184">
    <cfRule type="duplicateValues" dxfId="4238" priority="2764"/>
  </conditionalFormatting>
  <conditionalFormatting sqref="E183:E184">
    <cfRule type="duplicateValues" dxfId="4237" priority="2765"/>
  </conditionalFormatting>
  <conditionalFormatting sqref="E183:E184">
    <cfRule type="duplicateValues" dxfId="4236" priority="2763"/>
  </conditionalFormatting>
  <conditionalFormatting sqref="E183:E184">
    <cfRule type="duplicateValues" dxfId="4235" priority="2766"/>
  </conditionalFormatting>
  <conditionalFormatting sqref="E183:E184">
    <cfRule type="duplicateValues" dxfId="4234" priority="2767"/>
  </conditionalFormatting>
  <conditionalFormatting sqref="E183:E184">
    <cfRule type="duplicateValues" dxfId="4233" priority="2768"/>
  </conditionalFormatting>
  <conditionalFormatting sqref="E183:E184">
    <cfRule type="duplicateValues" dxfId="4232" priority="2769"/>
  </conditionalFormatting>
  <conditionalFormatting sqref="E183:E184">
    <cfRule type="duplicateValues" dxfId="4231" priority="2770"/>
  </conditionalFormatting>
  <conditionalFormatting sqref="E183:E184">
    <cfRule type="duplicateValues" dxfId="4230" priority="2771"/>
  </conditionalFormatting>
  <conditionalFormatting sqref="E183:E184">
    <cfRule type="duplicateValues" dxfId="4229" priority="2772"/>
    <cfRule type="duplicateValues" dxfId="4228" priority="2773"/>
    <cfRule type="duplicateValues" dxfId="4227" priority="2774"/>
  </conditionalFormatting>
  <conditionalFormatting sqref="E183:E184">
    <cfRule type="duplicateValues" dxfId="4226" priority="2761"/>
  </conditionalFormatting>
  <conditionalFormatting sqref="B165:B182">
    <cfRule type="duplicateValues" dxfId="4225" priority="2740"/>
    <cfRule type="duplicateValues" dxfId="4224" priority="2741"/>
  </conditionalFormatting>
  <conditionalFormatting sqref="B165:B182">
    <cfRule type="duplicateValues" dxfId="4223" priority="2739"/>
  </conditionalFormatting>
  <conditionalFormatting sqref="B165:B182">
    <cfRule type="duplicateValues" dxfId="4222" priority="2737"/>
    <cfRule type="duplicateValues" dxfId="4221" priority="2738"/>
  </conditionalFormatting>
  <conditionalFormatting sqref="B165:B182">
    <cfRule type="duplicateValues" dxfId="4220" priority="2736"/>
  </conditionalFormatting>
  <conditionalFormatting sqref="B165:B182">
    <cfRule type="duplicateValues" dxfId="4219" priority="2743"/>
  </conditionalFormatting>
  <conditionalFormatting sqref="B165:B182">
    <cfRule type="duplicateValues" dxfId="4218" priority="2744"/>
  </conditionalFormatting>
  <conditionalFormatting sqref="B165:B182">
    <cfRule type="duplicateValues" dxfId="4217" priority="2745"/>
  </conditionalFormatting>
  <conditionalFormatting sqref="B165:B182">
    <cfRule type="duplicateValues" dxfId="4216" priority="2746"/>
  </conditionalFormatting>
  <conditionalFormatting sqref="B165:B182">
    <cfRule type="duplicateValues" dxfId="4215" priority="2747"/>
  </conditionalFormatting>
  <conditionalFormatting sqref="B165:B182">
    <cfRule type="duplicateValues" dxfId="4214" priority="2748"/>
  </conditionalFormatting>
  <conditionalFormatting sqref="B165:B182">
    <cfRule type="duplicateValues" dxfId="4213" priority="2749"/>
    <cfRule type="duplicateValues" dxfId="4212" priority="2750"/>
  </conditionalFormatting>
  <conditionalFormatting sqref="B165:B182">
    <cfRule type="duplicateValues" dxfId="4211" priority="2751"/>
  </conditionalFormatting>
  <conditionalFormatting sqref="B165:B182">
    <cfRule type="duplicateValues" dxfId="4210" priority="2756"/>
  </conditionalFormatting>
  <conditionalFormatting sqref="B165:B182">
    <cfRule type="duplicateValues" dxfId="4209" priority="2757"/>
    <cfRule type="duplicateValues" dxfId="4208" priority="2758"/>
    <cfRule type="duplicateValues" dxfId="4207" priority="2759"/>
  </conditionalFormatting>
  <conditionalFormatting sqref="B165:B182">
    <cfRule type="duplicateValues" dxfId="4206" priority="2760"/>
  </conditionalFormatting>
  <conditionalFormatting sqref="B165:B182">
    <cfRule type="duplicateValues" dxfId="4205" priority="2752"/>
    <cfRule type="duplicateValues" dxfId="4204" priority="2753"/>
    <cfRule type="duplicateValues" dxfId="4203" priority="2754"/>
    <cfRule type="duplicateValues" dxfId="4202" priority="2755"/>
  </conditionalFormatting>
  <conditionalFormatting sqref="B165:B182">
    <cfRule type="duplicateValues" dxfId="4201" priority="2742"/>
  </conditionalFormatting>
  <conditionalFormatting sqref="D165:D182">
    <cfRule type="duplicateValues" dxfId="4200" priority="2718"/>
  </conditionalFormatting>
  <conditionalFormatting sqref="D165:D182">
    <cfRule type="duplicateValues" dxfId="4199" priority="2719"/>
  </conditionalFormatting>
  <conditionalFormatting sqref="D165:D182">
    <cfRule type="duplicateValues" dxfId="4198" priority="2716"/>
  </conditionalFormatting>
  <conditionalFormatting sqref="D165:D182">
    <cfRule type="duplicateValues" dxfId="4197" priority="2720"/>
  </conditionalFormatting>
  <conditionalFormatting sqref="D165:D182">
    <cfRule type="duplicateValues" dxfId="4196" priority="2721"/>
  </conditionalFormatting>
  <conditionalFormatting sqref="D165:D182">
    <cfRule type="duplicateValues" dxfId="4195" priority="2722"/>
  </conditionalFormatting>
  <conditionalFormatting sqref="D165:D182">
    <cfRule type="duplicateValues" dxfId="4194" priority="2723"/>
    <cfRule type="duplicateValues" dxfId="4193" priority="2724"/>
  </conditionalFormatting>
  <conditionalFormatting sqref="D165:D182">
    <cfRule type="duplicateValues" dxfId="4192" priority="2725"/>
    <cfRule type="duplicateValues" dxfId="4191" priority="2726"/>
  </conditionalFormatting>
  <conditionalFormatting sqref="D165:D182">
    <cfRule type="duplicateValues" dxfId="4190" priority="2727"/>
    <cfRule type="duplicateValues" dxfId="4189" priority="2728"/>
  </conditionalFormatting>
  <conditionalFormatting sqref="D165:D182">
    <cfRule type="duplicateValues" dxfId="4188" priority="2729"/>
    <cfRule type="duplicateValues" dxfId="4187" priority="2730"/>
    <cfRule type="duplicateValues" dxfId="4186" priority="2731"/>
  </conditionalFormatting>
  <conditionalFormatting sqref="D165:D182">
    <cfRule type="duplicateValues" dxfId="4185" priority="2732"/>
    <cfRule type="duplicateValues" dxfId="4184" priority="2733"/>
    <cfRule type="duplicateValues" dxfId="4183" priority="2734"/>
    <cfRule type="duplicateValues" dxfId="4182" priority="2735"/>
  </conditionalFormatting>
  <conditionalFormatting sqref="D165:D182">
    <cfRule type="duplicateValues" dxfId="4181" priority="2717"/>
  </conditionalFormatting>
  <conditionalFormatting sqref="E165:E182">
    <cfRule type="duplicateValues" dxfId="4180" priority="2705"/>
  </conditionalFormatting>
  <conditionalFormatting sqref="E165:E182">
    <cfRule type="duplicateValues" dxfId="4179" priority="2706"/>
  </conditionalFormatting>
  <conditionalFormatting sqref="E165:E182">
    <cfRule type="duplicateValues" dxfId="4178" priority="2704"/>
  </conditionalFormatting>
  <conditionalFormatting sqref="E165:E182">
    <cfRule type="duplicateValues" dxfId="4177" priority="2703"/>
  </conditionalFormatting>
  <conditionalFormatting sqref="E165:E182">
    <cfRule type="duplicateValues" dxfId="4176" priority="2702"/>
  </conditionalFormatting>
  <conditionalFormatting sqref="E165:E182">
    <cfRule type="duplicateValues" dxfId="4175" priority="2707"/>
  </conditionalFormatting>
  <conditionalFormatting sqref="E165:E182">
    <cfRule type="duplicateValues" dxfId="4174" priority="2708"/>
  </conditionalFormatting>
  <conditionalFormatting sqref="E165:E182">
    <cfRule type="duplicateValues" dxfId="4173" priority="2709"/>
  </conditionalFormatting>
  <conditionalFormatting sqref="E165:E182">
    <cfRule type="duplicateValues" dxfId="4172" priority="2710"/>
  </conditionalFormatting>
  <conditionalFormatting sqref="E165:E182">
    <cfRule type="duplicateValues" dxfId="4171" priority="2711"/>
  </conditionalFormatting>
  <conditionalFormatting sqref="E165:E182">
    <cfRule type="duplicateValues" dxfId="4170" priority="2712"/>
  </conditionalFormatting>
  <conditionalFormatting sqref="E165:E182">
    <cfRule type="duplicateValues" dxfId="4169" priority="2713"/>
    <cfRule type="duplicateValues" dxfId="4168" priority="2714"/>
    <cfRule type="duplicateValues" dxfId="4167" priority="2715"/>
  </conditionalFormatting>
  <conditionalFormatting sqref="E185">
    <cfRule type="duplicateValues" dxfId="4166" priority="2701"/>
  </conditionalFormatting>
  <conditionalFormatting sqref="E185">
    <cfRule type="duplicateValues" dxfId="4165" priority="2700"/>
  </conditionalFormatting>
  <conditionalFormatting sqref="E185">
    <cfRule type="duplicateValues" dxfId="4164" priority="2699"/>
  </conditionalFormatting>
  <conditionalFormatting sqref="E185">
    <cfRule type="duplicateValues" dxfId="4163" priority="2698"/>
  </conditionalFormatting>
  <conditionalFormatting sqref="E185">
    <cfRule type="duplicateValues" dxfId="4162" priority="2697"/>
  </conditionalFormatting>
  <conditionalFormatting sqref="E185">
    <cfRule type="duplicateValues" dxfId="4161" priority="2696"/>
  </conditionalFormatting>
  <conditionalFormatting sqref="B202:B203">
    <cfRule type="duplicateValues" dxfId="4160" priority="2675"/>
    <cfRule type="duplicateValues" dxfId="4159" priority="2676"/>
  </conditionalFormatting>
  <conditionalFormatting sqref="B202:B203">
    <cfRule type="duplicateValues" dxfId="4158" priority="2674"/>
  </conditionalFormatting>
  <conditionalFormatting sqref="B202:B203">
    <cfRule type="duplicateValues" dxfId="4157" priority="2672"/>
    <cfRule type="duplicateValues" dxfId="4156" priority="2673"/>
  </conditionalFormatting>
  <conditionalFormatting sqref="B202:B203">
    <cfRule type="duplicateValues" dxfId="4155" priority="2671"/>
  </conditionalFormatting>
  <conditionalFormatting sqref="B202:B203">
    <cfRule type="duplicateValues" dxfId="4154" priority="2678"/>
  </conditionalFormatting>
  <conditionalFormatting sqref="B202:B203">
    <cfRule type="duplicateValues" dxfId="4153" priority="2679"/>
  </conditionalFormatting>
  <conditionalFormatting sqref="B202:B203">
    <cfRule type="duplicateValues" dxfId="4152" priority="2680"/>
  </conditionalFormatting>
  <conditionalFormatting sqref="B202:B203">
    <cfRule type="duplicateValues" dxfId="4151" priority="2681"/>
  </conditionalFormatting>
  <conditionalFormatting sqref="B202:B203">
    <cfRule type="duplicateValues" dxfId="4150" priority="2682"/>
  </conditionalFormatting>
  <conditionalFormatting sqref="B202:B203">
    <cfRule type="duplicateValues" dxfId="4149" priority="2683"/>
  </conditionalFormatting>
  <conditionalFormatting sqref="B202:B203">
    <cfRule type="duplicateValues" dxfId="4148" priority="2684"/>
    <cfRule type="duplicateValues" dxfId="4147" priority="2685"/>
  </conditionalFormatting>
  <conditionalFormatting sqref="B202:B203">
    <cfRule type="duplicateValues" dxfId="4146" priority="2686"/>
  </conditionalFormatting>
  <conditionalFormatting sqref="B202:B203">
    <cfRule type="duplicateValues" dxfId="4145" priority="2691"/>
  </conditionalFormatting>
  <conditionalFormatting sqref="B202:B203">
    <cfRule type="duplicateValues" dxfId="4144" priority="2692"/>
    <cfRule type="duplicateValues" dxfId="4143" priority="2693"/>
    <cfRule type="duplicateValues" dxfId="4142" priority="2694"/>
  </conditionalFormatting>
  <conditionalFormatting sqref="B202:B203">
    <cfRule type="duplicateValues" dxfId="4141" priority="2695"/>
  </conditionalFormatting>
  <conditionalFormatting sqref="B202:B203">
    <cfRule type="duplicateValues" dxfId="4140" priority="2687"/>
    <cfRule type="duplicateValues" dxfId="4139" priority="2688"/>
    <cfRule type="duplicateValues" dxfId="4138" priority="2689"/>
    <cfRule type="duplicateValues" dxfId="4137" priority="2690"/>
  </conditionalFormatting>
  <conditionalFormatting sqref="B202:B203">
    <cfRule type="duplicateValues" dxfId="4136" priority="2677"/>
  </conditionalFormatting>
  <conditionalFormatting sqref="D202:D203">
    <cfRule type="duplicateValues" dxfId="4135" priority="2653"/>
  </conditionalFormatting>
  <conditionalFormatting sqref="D202:D203">
    <cfRule type="duplicateValues" dxfId="4134" priority="2654"/>
  </conditionalFormatting>
  <conditionalFormatting sqref="D202:D203">
    <cfRule type="duplicateValues" dxfId="4133" priority="2651"/>
  </conditionalFormatting>
  <conditionalFormatting sqref="D202:D203">
    <cfRule type="duplicateValues" dxfId="4132" priority="2655"/>
  </conditionalFormatting>
  <conditionalFormatting sqref="D202:D203">
    <cfRule type="duplicateValues" dxfId="4131" priority="2656"/>
  </conditionalFormatting>
  <conditionalFormatting sqref="D202:D203">
    <cfRule type="duplicateValues" dxfId="4130" priority="2657"/>
  </conditionalFormatting>
  <conditionalFormatting sqref="D202:D203">
    <cfRule type="duplicateValues" dxfId="4129" priority="2658"/>
    <cfRule type="duplicateValues" dxfId="4128" priority="2659"/>
  </conditionalFormatting>
  <conditionalFormatting sqref="D202:D203">
    <cfRule type="duplicateValues" dxfId="4127" priority="2660"/>
    <cfRule type="duplicateValues" dxfId="4126" priority="2661"/>
  </conditionalFormatting>
  <conditionalFormatting sqref="D202:D203">
    <cfRule type="duplicateValues" dxfId="4125" priority="2662"/>
    <cfRule type="duplicateValues" dxfId="4124" priority="2663"/>
  </conditionalFormatting>
  <conditionalFormatting sqref="D202:D203">
    <cfRule type="duplicateValues" dxfId="4123" priority="2664"/>
    <cfRule type="duplicateValues" dxfId="4122" priority="2665"/>
    <cfRule type="duplicateValues" dxfId="4121" priority="2666"/>
  </conditionalFormatting>
  <conditionalFormatting sqref="D202:D203">
    <cfRule type="duplicateValues" dxfId="4120" priority="2667"/>
    <cfRule type="duplicateValues" dxfId="4119" priority="2668"/>
    <cfRule type="duplicateValues" dxfId="4118" priority="2669"/>
    <cfRule type="duplicateValues" dxfId="4117" priority="2670"/>
  </conditionalFormatting>
  <conditionalFormatting sqref="D202:D203">
    <cfRule type="duplicateValues" dxfId="4116" priority="2652"/>
  </conditionalFormatting>
  <conditionalFormatting sqref="E202:E203">
    <cfRule type="duplicateValues" dxfId="4115" priority="2640"/>
  </conditionalFormatting>
  <conditionalFormatting sqref="E202:E203">
    <cfRule type="duplicateValues" dxfId="4114" priority="2641"/>
  </conditionalFormatting>
  <conditionalFormatting sqref="E202:E203">
    <cfRule type="duplicateValues" dxfId="4113" priority="2639"/>
  </conditionalFormatting>
  <conditionalFormatting sqref="E202:E203">
    <cfRule type="duplicateValues" dxfId="4112" priority="2638"/>
  </conditionalFormatting>
  <conditionalFormatting sqref="E202:E203">
    <cfRule type="duplicateValues" dxfId="4111" priority="2637"/>
  </conditionalFormatting>
  <conditionalFormatting sqref="E202:E203">
    <cfRule type="duplicateValues" dxfId="4110" priority="2642"/>
  </conditionalFormatting>
  <conditionalFormatting sqref="E202:E203">
    <cfRule type="duplicateValues" dxfId="4109" priority="2643"/>
  </conditionalFormatting>
  <conditionalFormatting sqref="E202:E203">
    <cfRule type="duplicateValues" dxfId="4108" priority="2644"/>
  </conditionalFormatting>
  <conditionalFormatting sqref="E202:E203">
    <cfRule type="duplicateValues" dxfId="4107" priority="2645"/>
  </conditionalFormatting>
  <conditionalFormatting sqref="E202:E203">
    <cfRule type="duplicateValues" dxfId="4106" priority="2646"/>
  </conditionalFormatting>
  <conditionalFormatting sqref="E202:E203">
    <cfRule type="duplicateValues" dxfId="4105" priority="2647"/>
  </conditionalFormatting>
  <conditionalFormatting sqref="E202:E203">
    <cfRule type="duplicateValues" dxfId="4104" priority="2648"/>
    <cfRule type="duplicateValues" dxfId="4103" priority="2649"/>
    <cfRule type="duplicateValues" dxfId="4102" priority="2650"/>
  </conditionalFormatting>
  <conditionalFormatting sqref="B187:B201">
    <cfRule type="duplicateValues" dxfId="4101" priority="2616"/>
    <cfRule type="duplicateValues" dxfId="4100" priority="2617"/>
  </conditionalFormatting>
  <conditionalFormatting sqref="B187:B201">
    <cfRule type="duplicateValues" dxfId="4099" priority="2615"/>
  </conditionalFormatting>
  <conditionalFormatting sqref="B187:B201">
    <cfRule type="duplicateValues" dxfId="4098" priority="2613"/>
    <cfRule type="duplicateValues" dxfId="4097" priority="2614"/>
  </conditionalFormatting>
  <conditionalFormatting sqref="B187:B201">
    <cfRule type="duplicateValues" dxfId="4096" priority="2612"/>
  </conditionalFormatting>
  <conditionalFormatting sqref="B187:B201">
    <cfRule type="duplicateValues" dxfId="4095" priority="2619"/>
  </conditionalFormatting>
  <conditionalFormatting sqref="B187:B201">
    <cfRule type="duplicateValues" dxfId="4094" priority="2620"/>
  </conditionalFormatting>
  <conditionalFormatting sqref="B187:B201">
    <cfRule type="duplicateValues" dxfId="4093" priority="2621"/>
  </conditionalFormatting>
  <conditionalFormatting sqref="B187:B201">
    <cfRule type="duplicateValues" dxfId="4092" priority="2622"/>
  </conditionalFormatting>
  <conditionalFormatting sqref="B187:B201">
    <cfRule type="duplicateValues" dxfId="4091" priority="2623"/>
  </conditionalFormatting>
  <conditionalFormatting sqref="B187:B201">
    <cfRule type="duplicateValues" dxfId="4090" priority="2624"/>
  </conditionalFormatting>
  <conditionalFormatting sqref="B187:B201">
    <cfRule type="duplicateValues" dxfId="4089" priority="2625"/>
    <cfRule type="duplicateValues" dxfId="4088" priority="2626"/>
  </conditionalFormatting>
  <conditionalFormatting sqref="B187:B201">
    <cfRule type="duplicateValues" dxfId="4087" priority="2627"/>
  </conditionalFormatting>
  <conditionalFormatting sqref="B187:B201">
    <cfRule type="duplicateValues" dxfId="4086" priority="2632"/>
  </conditionalFormatting>
  <conditionalFormatting sqref="B187:B201">
    <cfRule type="duplicateValues" dxfId="4085" priority="2633"/>
    <cfRule type="duplicateValues" dxfId="4084" priority="2634"/>
    <cfRule type="duplicateValues" dxfId="4083" priority="2635"/>
  </conditionalFormatting>
  <conditionalFormatting sqref="B187:B201">
    <cfRule type="duplicateValues" dxfId="4082" priority="2636"/>
  </conditionalFormatting>
  <conditionalFormatting sqref="B187:B201">
    <cfRule type="duplicateValues" dxfId="4081" priority="2628"/>
    <cfRule type="duplicateValues" dxfId="4080" priority="2629"/>
    <cfRule type="duplicateValues" dxfId="4079" priority="2630"/>
    <cfRule type="duplicateValues" dxfId="4078" priority="2631"/>
  </conditionalFormatting>
  <conditionalFormatting sqref="B187:B201">
    <cfRule type="duplicateValues" dxfId="4077" priority="2618"/>
  </conditionalFormatting>
  <conditionalFormatting sqref="D187:D201">
    <cfRule type="duplicateValues" dxfId="4076" priority="2594"/>
  </conditionalFormatting>
  <conditionalFormatting sqref="D187:D201">
    <cfRule type="duplicateValues" dxfId="4075" priority="2595"/>
  </conditionalFormatting>
  <conditionalFormatting sqref="D187:D201">
    <cfRule type="duplicateValues" dxfId="4074" priority="2592"/>
  </conditionalFormatting>
  <conditionalFormatting sqref="D187:D201">
    <cfRule type="duplicateValues" dxfId="4073" priority="2596"/>
  </conditionalFormatting>
  <conditionalFormatting sqref="D187:D201">
    <cfRule type="duplicateValues" dxfId="4072" priority="2597"/>
  </conditionalFormatting>
  <conditionalFormatting sqref="D187:D201">
    <cfRule type="duplicateValues" dxfId="4071" priority="2598"/>
  </conditionalFormatting>
  <conditionalFormatting sqref="D187:D201">
    <cfRule type="duplicateValues" dxfId="4070" priority="2599"/>
    <cfRule type="duplicateValues" dxfId="4069" priority="2600"/>
  </conditionalFormatting>
  <conditionalFormatting sqref="D187:D201">
    <cfRule type="duplicateValues" dxfId="4068" priority="2601"/>
    <cfRule type="duplicateValues" dxfId="4067" priority="2602"/>
  </conditionalFormatting>
  <conditionalFormatting sqref="D187:D201">
    <cfRule type="duplicateValues" dxfId="4066" priority="2603"/>
    <cfRule type="duplicateValues" dxfId="4065" priority="2604"/>
  </conditionalFormatting>
  <conditionalFormatting sqref="D187:D201">
    <cfRule type="duplicateValues" dxfId="4064" priority="2605"/>
    <cfRule type="duplicateValues" dxfId="4063" priority="2606"/>
    <cfRule type="duplicateValues" dxfId="4062" priority="2607"/>
  </conditionalFormatting>
  <conditionalFormatting sqref="D187:D201">
    <cfRule type="duplicateValues" dxfId="4061" priority="2608"/>
    <cfRule type="duplicateValues" dxfId="4060" priority="2609"/>
    <cfRule type="duplicateValues" dxfId="4059" priority="2610"/>
    <cfRule type="duplicateValues" dxfId="4058" priority="2611"/>
  </conditionalFormatting>
  <conditionalFormatting sqref="D187:D201">
    <cfRule type="duplicateValues" dxfId="4057" priority="2593"/>
  </conditionalFormatting>
  <conditionalFormatting sqref="E187:E201">
    <cfRule type="duplicateValues" dxfId="4056" priority="2581"/>
  </conditionalFormatting>
  <conditionalFormatting sqref="E187:E201">
    <cfRule type="duplicateValues" dxfId="4055" priority="2582"/>
  </conditionalFormatting>
  <conditionalFormatting sqref="E187:E201">
    <cfRule type="duplicateValues" dxfId="4054" priority="2580"/>
  </conditionalFormatting>
  <conditionalFormatting sqref="E187:E201">
    <cfRule type="duplicateValues" dxfId="4053" priority="2579"/>
  </conditionalFormatting>
  <conditionalFormatting sqref="E187:E201">
    <cfRule type="duplicateValues" dxfId="4052" priority="2578"/>
  </conditionalFormatting>
  <conditionalFormatting sqref="E187:E201">
    <cfRule type="duplicateValues" dxfId="4051" priority="2583"/>
  </conditionalFormatting>
  <conditionalFormatting sqref="E187:E201">
    <cfRule type="duplicateValues" dxfId="4050" priority="2584"/>
  </conditionalFormatting>
  <conditionalFormatting sqref="E187:E201">
    <cfRule type="duplicateValues" dxfId="4049" priority="2585"/>
  </conditionalFormatting>
  <conditionalFormatting sqref="E187:E201">
    <cfRule type="duplicateValues" dxfId="4048" priority="2586"/>
  </conditionalFormatting>
  <conditionalFormatting sqref="E187:E201">
    <cfRule type="duplicateValues" dxfId="4047" priority="2587"/>
  </conditionalFormatting>
  <conditionalFormatting sqref="E187:E201">
    <cfRule type="duplicateValues" dxfId="4046" priority="2588"/>
  </conditionalFormatting>
  <conditionalFormatting sqref="E187:E201">
    <cfRule type="duplicateValues" dxfId="4045" priority="2589"/>
    <cfRule type="duplicateValues" dxfId="4044" priority="2590"/>
    <cfRule type="duplicateValues" dxfId="4043" priority="2591"/>
  </conditionalFormatting>
  <conditionalFormatting sqref="E204">
    <cfRule type="duplicateValues" dxfId="4042" priority="2577"/>
  </conditionalFormatting>
  <conditionalFormatting sqref="E204">
    <cfRule type="duplicateValues" dxfId="4041" priority="2576"/>
  </conditionalFormatting>
  <conditionalFormatting sqref="E204">
    <cfRule type="duplicateValues" dxfId="4040" priority="2575"/>
  </conditionalFormatting>
  <conditionalFormatting sqref="E204">
    <cfRule type="duplicateValues" dxfId="4039" priority="2574"/>
  </conditionalFormatting>
  <conditionalFormatting sqref="E204">
    <cfRule type="duplicateValues" dxfId="4038" priority="2573"/>
  </conditionalFormatting>
  <conditionalFormatting sqref="E204">
    <cfRule type="duplicateValues" dxfId="4037" priority="2572"/>
  </conditionalFormatting>
  <conditionalFormatting sqref="B206:B226">
    <cfRule type="duplicateValues" dxfId="4036" priority="2546"/>
  </conditionalFormatting>
  <conditionalFormatting sqref="B206:B226">
    <cfRule type="duplicateValues" dxfId="4035" priority="2551"/>
    <cfRule type="duplicateValues" dxfId="4034" priority="2552"/>
  </conditionalFormatting>
  <conditionalFormatting sqref="B206:B226">
    <cfRule type="duplicateValues" dxfId="4033" priority="2550"/>
  </conditionalFormatting>
  <conditionalFormatting sqref="B206:B226">
    <cfRule type="duplicateValues" dxfId="4032" priority="2548"/>
    <cfRule type="duplicateValues" dxfId="4031" priority="2549"/>
  </conditionalFormatting>
  <conditionalFormatting sqref="B206:B226">
    <cfRule type="duplicateValues" dxfId="4030" priority="2547"/>
  </conditionalFormatting>
  <conditionalFormatting sqref="B206:B226">
    <cfRule type="duplicateValues" dxfId="4029" priority="2554"/>
  </conditionalFormatting>
  <conditionalFormatting sqref="B206:B226">
    <cfRule type="duplicateValues" dxfId="4028" priority="2555"/>
  </conditionalFormatting>
  <conditionalFormatting sqref="B206:B226">
    <cfRule type="duplicateValues" dxfId="4027" priority="2556"/>
  </conditionalFormatting>
  <conditionalFormatting sqref="B206:B226">
    <cfRule type="duplicateValues" dxfId="4026" priority="2557"/>
  </conditionalFormatting>
  <conditionalFormatting sqref="B206:B226">
    <cfRule type="duplicateValues" dxfId="4025" priority="2558"/>
  </conditionalFormatting>
  <conditionalFormatting sqref="B206:B226">
    <cfRule type="duplicateValues" dxfId="4024" priority="2559"/>
  </conditionalFormatting>
  <conditionalFormatting sqref="B206:B226">
    <cfRule type="duplicateValues" dxfId="4023" priority="2560"/>
    <cfRule type="duplicateValues" dxfId="4022" priority="2561"/>
  </conditionalFormatting>
  <conditionalFormatting sqref="B206:B226">
    <cfRule type="duplicateValues" dxfId="4021" priority="2562"/>
  </conditionalFormatting>
  <conditionalFormatting sqref="B206:B226">
    <cfRule type="duplicateValues" dxfId="4020" priority="2567"/>
  </conditionalFormatting>
  <conditionalFormatting sqref="B206:B226">
    <cfRule type="duplicateValues" dxfId="4019" priority="2568"/>
    <cfRule type="duplicateValues" dxfId="4018" priority="2569"/>
    <cfRule type="duplicateValues" dxfId="4017" priority="2570"/>
  </conditionalFormatting>
  <conditionalFormatting sqref="B206:B226">
    <cfRule type="duplicateValues" dxfId="4016" priority="2571"/>
  </conditionalFormatting>
  <conditionalFormatting sqref="B206:B226">
    <cfRule type="duplicateValues" dxfId="4015" priority="2563"/>
    <cfRule type="duplicateValues" dxfId="4014" priority="2564"/>
    <cfRule type="duplicateValues" dxfId="4013" priority="2565"/>
    <cfRule type="duplicateValues" dxfId="4012" priority="2566"/>
  </conditionalFormatting>
  <conditionalFormatting sqref="B206:B226">
    <cfRule type="duplicateValues" dxfId="4011" priority="2553"/>
  </conditionalFormatting>
  <conditionalFormatting sqref="D206:D226">
    <cfRule type="duplicateValues" dxfId="4010" priority="2528"/>
  </conditionalFormatting>
  <conditionalFormatting sqref="D206:D226">
    <cfRule type="duplicateValues" dxfId="4009" priority="2529"/>
  </conditionalFormatting>
  <conditionalFormatting sqref="D206:D226">
    <cfRule type="duplicateValues" dxfId="4008" priority="2526"/>
  </conditionalFormatting>
  <conditionalFormatting sqref="D206:D226">
    <cfRule type="duplicateValues" dxfId="4007" priority="2530"/>
  </conditionalFormatting>
  <conditionalFormatting sqref="D206:D226">
    <cfRule type="duplicateValues" dxfId="4006" priority="2531"/>
  </conditionalFormatting>
  <conditionalFormatting sqref="D206:D226">
    <cfRule type="duplicateValues" dxfId="4005" priority="2532"/>
  </conditionalFormatting>
  <conditionalFormatting sqref="D206:D226">
    <cfRule type="duplicateValues" dxfId="4004" priority="2533"/>
    <cfRule type="duplicateValues" dxfId="4003" priority="2534"/>
  </conditionalFormatting>
  <conditionalFormatting sqref="D206:D226">
    <cfRule type="duplicateValues" dxfId="4002" priority="2535"/>
    <cfRule type="duplicateValues" dxfId="4001" priority="2536"/>
  </conditionalFormatting>
  <conditionalFormatting sqref="D206:D226">
    <cfRule type="duplicateValues" dxfId="4000" priority="2537"/>
    <cfRule type="duplicateValues" dxfId="3999" priority="2538"/>
  </conditionalFormatting>
  <conditionalFormatting sqref="D206:D226">
    <cfRule type="duplicateValues" dxfId="3998" priority="2539"/>
    <cfRule type="duplicateValues" dxfId="3997" priority="2540"/>
    <cfRule type="duplicateValues" dxfId="3996" priority="2541"/>
  </conditionalFormatting>
  <conditionalFormatting sqref="D206:D226">
    <cfRule type="duplicateValues" dxfId="3995" priority="2542"/>
    <cfRule type="duplicateValues" dxfId="3994" priority="2543"/>
    <cfRule type="duplicateValues" dxfId="3993" priority="2544"/>
    <cfRule type="duplicateValues" dxfId="3992" priority="2545"/>
  </conditionalFormatting>
  <conditionalFormatting sqref="D206:D226">
    <cfRule type="duplicateValues" dxfId="3991" priority="2527"/>
  </conditionalFormatting>
  <conditionalFormatting sqref="E206:E226">
    <cfRule type="duplicateValues" dxfId="3990" priority="2508"/>
  </conditionalFormatting>
  <conditionalFormatting sqref="E206:E226">
    <cfRule type="duplicateValues" dxfId="3989" priority="2509"/>
  </conditionalFormatting>
  <conditionalFormatting sqref="E206:E226">
    <cfRule type="duplicateValues" dxfId="3988" priority="2506"/>
  </conditionalFormatting>
  <conditionalFormatting sqref="E206:E226">
    <cfRule type="duplicateValues" dxfId="3987" priority="2510"/>
  </conditionalFormatting>
  <conditionalFormatting sqref="E206:E226">
    <cfRule type="duplicateValues" dxfId="3986" priority="2511"/>
  </conditionalFormatting>
  <conditionalFormatting sqref="E206:E226">
    <cfRule type="duplicateValues" dxfId="3985" priority="2512"/>
  </conditionalFormatting>
  <conditionalFormatting sqref="E206:E226">
    <cfRule type="duplicateValues" dxfId="3984" priority="2513"/>
    <cfRule type="duplicateValues" dxfId="3983" priority="2514"/>
  </conditionalFormatting>
  <conditionalFormatting sqref="E206:E226">
    <cfRule type="duplicateValues" dxfId="3982" priority="2515"/>
    <cfRule type="duplicateValues" dxfId="3981" priority="2516"/>
  </conditionalFormatting>
  <conditionalFormatting sqref="E206:E226">
    <cfRule type="duplicateValues" dxfId="3980" priority="2517"/>
    <cfRule type="duplicateValues" dxfId="3979" priority="2518"/>
  </conditionalFormatting>
  <conditionalFormatting sqref="E206:E226">
    <cfRule type="duplicateValues" dxfId="3978" priority="2519"/>
    <cfRule type="duplicateValues" dxfId="3977" priority="2520"/>
    <cfRule type="duplicateValues" dxfId="3976" priority="2521"/>
  </conditionalFormatting>
  <conditionalFormatting sqref="E206:E226">
    <cfRule type="duplicateValues" dxfId="3975" priority="2522"/>
    <cfRule type="duplicateValues" dxfId="3974" priority="2523"/>
    <cfRule type="duplicateValues" dxfId="3973" priority="2524"/>
    <cfRule type="duplicateValues" dxfId="3972" priority="2525"/>
  </conditionalFormatting>
  <conditionalFormatting sqref="E206:E226">
    <cfRule type="duplicateValues" dxfId="3971" priority="2507"/>
  </conditionalFormatting>
  <conditionalFormatting sqref="E206:E226">
    <cfRule type="duplicateValues" dxfId="3970" priority="2505"/>
  </conditionalFormatting>
  <conditionalFormatting sqref="B251:B262 B264">
    <cfRule type="duplicateValues" dxfId="3969" priority="2479"/>
  </conditionalFormatting>
  <conditionalFormatting sqref="B251:B262 B264">
    <cfRule type="duplicateValues" dxfId="3968" priority="2484"/>
    <cfRule type="duplicateValues" dxfId="3967" priority="2485"/>
  </conditionalFormatting>
  <conditionalFormatting sqref="B251:B262 B264">
    <cfRule type="duplicateValues" dxfId="3966" priority="2483"/>
  </conditionalFormatting>
  <conditionalFormatting sqref="B251:B262 B264">
    <cfRule type="duplicateValues" dxfId="3965" priority="2481"/>
    <cfRule type="duplicateValues" dxfId="3964" priority="2482"/>
  </conditionalFormatting>
  <conditionalFormatting sqref="B251:B262 B264">
    <cfRule type="duplicateValues" dxfId="3963" priority="2480"/>
  </conditionalFormatting>
  <conditionalFormatting sqref="B251:B262 B264">
    <cfRule type="duplicateValues" dxfId="3962" priority="2487"/>
  </conditionalFormatting>
  <conditionalFormatting sqref="B251:B262 B264">
    <cfRule type="duplicateValues" dxfId="3961" priority="2488"/>
  </conditionalFormatting>
  <conditionalFormatting sqref="B251:B262 B264">
    <cfRule type="duplicateValues" dxfId="3960" priority="2489"/>
  </conditionalFormatting>
  <conditionalFormatting sqref="B251:B262 B264">
    <cfRule type="duplicateValues" dxfId="3959" priority="2490"/>
  </conditionalFormatting>
  <conditionalFormatting sqref="B251:B262 B264">
    <cfRule type="duplicateValues" dxfId="3958" priority="2491"/>
  </conditionalFormatting>
  <conditionalFormatting sqref="B251:B262 B264">
    <cfRule type="duplicateValues" dxfId="3957" priority="2492"/>
  </conditionalFormatting>
  <conditionalFormatting sqref="B251:B262 B264">
    <cfRule type="duplicateValues" dxfId="3956" priority="2493"/>
    <cfRule type="duplicateValues" dxfId="3955" priority="2494"/>
  </conditionalFormatting>
  <conditionalFormatting sqref="B251:B262 B264">
    <cfRule type="duplicateValues" dxfId="3954" priority="2495"/>
  </conditionalFormatting>
  <conditionalFormatting sqref="B251:B262 B264">
    <cfRule type="duplicateValues" dxfId="3953" priority="2500"/>
  </conditionalFormatting>
  <conditionalFormatting sqref="B251:B262 B264">
    <cfRule type="duplicateValues" dxfId="3952" priority="2501"/>
    <cfRule type="duplicateValues" dxfId="3951" priority="2502"/>
    <cfRule type="duplicateValues" dxfId="3950" priority="2503"/>
  </conditionalFormatting>
  <conditionalFormatting sqref="B251:B262 B264">
    <cfRule type="duplicateValues" dxfId="3949" priority="2504"/>
  </conditionalFormatting>
  <conditionalFormatting sqref="B251:B262 B264">
    <cfRule type="duplicateValues" dxfId="3948" priority="2496"/>
    <cfRule type="duplicateValues" dxfId="3947" priority="2497"/>
    <cfRule type="duplicateValues" dxfId="3946" priority="2498"/>
    <cfRule type="duplicateValues" dxfId="3945" priority="2499"/>
  </conditionalFormatting>
  <conditionalFormatting sqref="B251:B262 B264">
    <cfRule type="duplicateValues" dxfId="3944" priority="2486"/>
  </conditionalFormatting>
  <conditionalFormatting sqref="D251:D264">
    <cfRule type="duplicateValues" dxfId="3943" priority="2461"/>
  </conditionalFormatting>
  <conditionalFormatting sqref="D251:D264">
    <cfRule type="duplicateValues" dxfId="3942" priority="2462"/>
  </conditionalFormatting>
  <conditionalFormatting sqref="D251:D264">
    <cfRule type="duplicateValues" dxfId="3941" priority="2459"/>
  </conditionalFormatting>
  <conditionalFormatting sqref="D251:D264">
    <cfRule type="duplicateValues" dxfId="3940" priority="2463"/>
  </conditionalFormatting>
  <conditionalFormatting sqref="D251:D264">
    <cfRule type="duplicateValues" dxfId="3939" priority="2464"/>
  </conditionalFormatting>
  <conditionalFormatting sqref="D251:D264">
    <cfRule type="duplicateValues" dxfId="3938" priority="2465"/>
  </conditionalFormatting>
  <conditionalFormatting sqref="D251:D264">
    <cfRule type="duplicateValues" dxfId="3937" priority="2466"/>
    <cfRule type="duplicateValues" dxfId="3936" priority="2467"/>
  </conditionalFormatting>
  <conditionalFormatting sqref="D251:D264">
    <cfRule type="duplicateValues" dxfId="3935" priority="2468"/>
    <cfRule type="duplicateValues" dxfId="3934" priority="2469"/>
  </conditionalFormatting>
  <conditionalFormatting sqref="D251:D264">
    <cfRule type="duplicateValues" dxfId="3933" priority="2470"/>
    <cfRule type="duplicateValues" dxfId="3932" priority="2471"/>
  </conditionalFormatting>
  <conditionalFormatting sqref="D251:D264">
    <cfRule type="duplicateValues" dxfId="3931" priority="2472"/>
    <cfRule type="duplicateValues" dxfId="3930" priority="2473"/>
    <cfRule type="duplicateValues" dxfId="3929" priority="2474"/>
  </conditionalFormatting>
  <conditionalFormatting sqref="D251:D264">
    <cfRule type="duplicateValues" dxfId="3928" priority="2475"/>
    <cfRule type="duplicateValues" dxfId="3927" priority="2476"/>
    <cfRule type="duplicateValues" dxfId="3926" priority="2477"/>
    <cfRule type="duplicateValues" dxfId="3925" priority="2478"/>
  </conditionalFormatting>
  <conditionalFormatting sqref="D251:D264">
    <cfRule type="duplicateValues" dxfId="3924" priority="2460"/>
  </conditionalFormatting>
  <conditionalFormatting sqref="E251:E264">
    <cfRule type="duplicateValues" dxfId="3923" priority="2441"/>
  </conditionalFormatting>
  <conditionalFormatting sqref="E251:E264">
    <cfRule type="duplicateValues" dxfId="3922" priority="2442"/>
  </conditionalFormatting>
  <conditionalFormatting sqref="E251:E264">
    <cfRule type="duplicateValues" dxfId="3921" priority="2439"/>
  </conditionalFormatting>
  <conditionalFormatting sqref="E251:E264">
    <cfRule type="duplicateValues" dxfId="3920" priority="2443"/>
  </conditionalFormatting>
  <conditionalFormatting sqref="E251:E264">
    <cfRule type="duplicateValues" dxfId="3919" priority="2444"/>
  </conditionalFormatting>
  <conditionalFormatting sqref="E251:E264">
    <cfRule type="duplicateValues" dxfId="3918" priority="2445"/>
  </conditionalFormatting>
  <conditionalFormatting sqref="E251:E264">
    <cfRule type="duplicateValues" dxfId="3917" priority="2446"/>
    <cfRule type="duplicateValues" dxfId="3916" priority="2447"/>
  </conditionalFormatting>
  <conditionalFormatting sqref="E251:E264">
    <cfRule type="duplicateValues" dxfId="3915" priority="2448"/>
    <cfRule type="duplicateValues" dxfId="3914" priority="2449"/>
  </conditionalFormatting>
  <conditionalFormatting sqref="E251:E264">
    <cfRule type="duplicateValues" dxfId="3913" priority="2450"/>
    <cfRule type="duplicateValues" dxfId="3912" priority="2451"/>
  </conditionalFormatting>
  <conditionalFormatting sqref="E251:E264">
    <cfRule type="duplicateValues" dxfId="3911" priority="2452"/>
    <cfRule type="duplicateValues" dxfId="3910" priority="2453"/>
    <cfRule type="duplicateValues" dxfId="3909" priority="2454"/>
  </conditionalFormatting>
  <conditionalFormatting sqref="E251:E264">
    <cfRule type="duplicateValues" dxfId="3908" priority="2455"/>
    <cfRule type="duplicateValues" dxfId="3907" priority="2456"/>
    <cfRule type="duplicateValues" dxfId="3906" priority="2457"/>
    <cfRule type="duplicateValues" dxfId="3905" priority="2458"/>
  </conditionalFormatting>
  <conditionalFormatting sqref="E251:E264">
    <cfRule type="duplicateValues" dxfId="3904" priority="2440"/>
  </conditionalFormatting>
  <conditionalFormatting sqref="E251:E264">
    <cfRule type="duplicateValues" dxfId="3903" priority="2438"/>
  </conditionalFormatting>
  <conditionalFormatting sqref="D270">
    <cfRule type="duplicateValues" dxfId="3902" priority="2257"/>
  </conditionalFormatting>
  <conditionalFormatting sqref="D270">
    <cfRule type="duplicateValues" dxfId="3901" priority="2258"/>
  </conditionalFormatting>
  <conditionalFormatting sqref="D270">
    <cfRule type="duplicateValues" dxfId="3900" priority="2255"/>
  </conditionalFormatting>
  <conditionalFormatting sqref="D270">
    <cfRule type="duplicateValues" dxfId="3899" priority="2259"/>
  </conditionalFormatting>
  <conditionalFormatting sqref="D270">
    <cfRule type="duplicateValues" dxfId="3898" priority="2260"/>
  </conditionalFormatting>
  <conditionalFormatting sqref="D270">
    <cfRule type="duplicateValues" dxfId="3897" priority="2261"/>
  </conditionalFormatting>
  <conditionalFormatting sqref="D270">
    <cfRule type="duplicateValues" dxfId="3896" priority="2262"/>
    <cfRule type="duplicateValues" dxfId="3895" priority="2263"/>
  </conditionalFormatting>
  <conditionalFormatting sqref="D270">
    <cfRule type="duplicateValues" dxfId="3894" priority="2264"/>
    <cfRule type="duplicateValues" dxfId="3893" priority="2265"/>
  </conditionalFormatting>
  <conditionalFormatting sqref="D270">
    <cfRule type="duplicateValues" dxfId="3892" priority="2266"/>
    <cfRule type="duplicateValues" dxfId="3891" priority="2267"/>
  </conditionalFormatting>
  <conditionalFormatting sqref="D270">
    <cfRule type="duplicateValues" dxfId="3890" priority="2268"/>
    <cfRule type="duplicateValues" dxfId="3889" priority="2269"/>
    <cfRule type="duplicateValues" dxfId="3888" priority="2270"/>
  </conditionalFormatting>
  <conditionalFormatting sqref="D270">
    <cfRule type="duplicateValues" dxfId="3887" priority="2271"/>
    <cfRule type="duplicateValues" dxfId="3886" priority="2272"/>
    <cfRule type="duplicateValues" dxfId="3885" priority="2273"/>
    <cfRule type="duplicateValues" dxfId="3884" priority="2274"/>
  </conditionalFormatting>
  <conditionalFormatting sqref="D270">
    <cfRule type="duplicateValues" dxfId="3883" priority="2256"/>
  </conditionalFormatting>
  <conditionalFormatting sqref="D270">
    <cfRule type="duplicateValues" dxfId="3882" priority="2254"/>
  </conditionalFormatting>
  <conditionalFormatting sqref="D269">
    <cfRule type="duplicateValues" dxfId="3881" priority="2236"/>
  </conditionalFormatting>
  <conditionalFormatting sqref="D269">
    <cfRule type="duplicateValues" dxfId="3880" priority="2237"/>
  </conditionalFormatting>
  <conditionalFormatting sqref="D269">
    <cfRule type="duplicateValues" dxfId="3879" priority="2234"/>
  </conditionalFormatting>
  <conditionalFormatting sqref="D269">
    <cfRule type="duplicateValues" dxfId="3878" priority="2238"/>
  </conditionalFormatting>
  <conditionalFormatting sqref="D269">
    <cfRule type="duplicateValues" dxfId="3877" priority="2239"/>
  </conditionalFormatting>
  <conditionalFormatting sqref="D269">
    <cfRule type="duplicateValues" dxfId="3876" priority="2240"/>
  </conditionalFormatting>
  <conditionalFormatting sqref="D269">
    <cfRule type="duplicateValues" dxfId="3875" priority="2241"/>
    <cfRule type="duplicateValues" dxfId="3874" priority="2242"/>
  </conditionalFormatting>
  <conditionalFormatting sqref="D269">
    <cfRule type="duplicateValues" dxfId="3873" priority="2243"/>
    <cfRule type="duplicateValues" dxfId="3872" priority="2244"/>
  </conditionalFormatting>
  <conditionalFormatting sqref="D269">
    <cfRule type="duplicateValues" dxfId="3871" priority="2245"/>
    <cfRule type="duplicateValues" dxfId="3870" priority="2246"/>
  </conditionalFormatting>
  <conditionalFormatting sqref="D269">
    <cfRule type="duplicateValues" dxfId="3869" priority="2247"/>
    <cfRule type="duplicateValues" dxfId="3868" priority="2248"/>
    <cfRule type="duplicateValues" dxfId="3867" priority="2249"/>
  </conditionalFormatting>
  <conditionalFormatting sqref="D269">
    <cfRule type="duplicateValues" dxfId="3866" priority="2250"/>
    <cfRule type="duplicateValues" dxfId="3865" priority="2251"/>
    <cfRule type="duplicateValues" dxfId="3864" priority="2252"/>
    <cfRule type="duplicateValues" dxfId="3863" priority="2253"/>
  </conditionalFormatting>
  <conditionalFormatting sqref="D269">
    <cfRule type="duplicateValues" dxfId="3862" priority="2235"/>
  </conditionalFormatting>
  <conditionalFormatting sqref="D269">
    <cfRule type="duplicateValues" dxfId="3861" priority="2233"/>
  </conditionalFormatting>
  <conditionalFormatting sqref="D271">
    <cfRule type="duplicateValues" dxfId="3860" priority="2215"/>
  </conditionalFormatting>
  <conditionalFormatting sqref="D271">
    <cfRule type="duplicateValues" dxfId="3859" priority="2216"/>
  </conditionalFormatting>
  <conditionalFormatting sqref="D271">
    <cfRule type="duplicateValues" dxfId="3858" priority="2213"/>
  </conditionalFormatting>
  <conditionalFormatting sqref="D271">
    <cfRule type="duplicateValues" dxfId="3857" priority="2217"/>
  </conditionalFormatting>
  <conditionalFormatting sqref="D271">
    <cfRule type="duplicateValues" dxfId="3856" priority="2218"/>
  </conditionalFormatting>
  <conditionalFormatting sqref="D271">
    <cfRule type="duplicateValues" dxfId="3855" priority="2219"/>
  </conditionalFormatting>
  <conditionalFormatting sqref="D271">
    <cfRule type="duplicateValues" dxfId="3854" priority="2220"/>
    <cfRule type="duplicateValues" dxfId="3853" priority="2221"/>
  </conditionalFormatting>
  <conditionalFormatting sqref="D271">
    <cfRule type="duplicateValues" dxfId="3852" priority="2222"/>
    <cfRule type="duplicateValues" dxfId="3851" priority="2223"/>
  </conditionalFormatting>
  <conditionalFormatting sqref="D271">
    <cfRule type="duplicateValues" dxfId="3850" priority="2224"/>
    <cfRule type="duplicateValues" dxfId="3849" priority="2225"/>
  </conditionalFormatting>
  <conditionalFormatting sqref="D271">
    <cfRule type="duplicateValues" dxfId="3848" priority="2226"/>
    <cfRule type="duplicateValues" dxfId="3847" priority="2227"/>
    <cfRule type="duplicateValues" dxfId="3846" priority="2228"/>
  </conditionalFormatting>
  <conditionalFormatting sqref="D271">
    <cfRule type="duplicateValues" dxfId="3845" priority="2229"/>
    <cfRule type="duplicateValues" dxfId="3844" priority="2230"/>
    <cfRule type="duplicateValues" dxfId="3843" priority="2231"/>
    <cfRule type="duplicateValues" dxfId="3842" priority="2232"/>
  </conditionalFormatting>
  <conditionalFormatting sqref="D271">
    <cfRule type="duplicateValues" dxfId="3841" priority="2214"/>
  </conditionalFormatting>
  <conditionalFormatting sqref="D271">
    <cfRule type="duplicateValues" dxfId="3840" priority="2212"/>
  </conditionalFormatting>
  <conditionalFormatting sqref="D272">
    <cfRule type="duplicateValues" dxfId="3839" priority="2194"/>
  </conditionalFormatting>
  <conditionalFormatting sqref="D272">
    <cfRule type="duplicateValues" dxfId="3838" priority="2195"/>
  </conditionalFormatting>
  <conditionalFormatting sqref="D272">
    <cfRule type="duplicateValues" dxfId="3837" priority="2192"/>
  </conditionalFormatting>
  <conditionalFormatting sqref="D272">
    <cfRule type="duplicateValues" dxfId="3836" priority="2196"/>
  </conditionalFormatting>
  <conditionalFormatting sqref="D272">
    <cfRule type="duplicateValues" dxfId="3835" priority="2197"/>
  </conditionalFormatting>
  <conditionalFormatting sqref="D272">
    <cfRule type="duplicateValues" dxfId="3834" priority="2198"/>
  </conditionalFormatting>
  <conditionalFormatting sqref="D272">
    <cfRule type="duplicateValues" dxfId="3833" priority="2199"/>
    <cfRule type="duplicateValues" dxfId="3832" priority="2200"/>
  </conditionalFormatting>
  <conditionalFormatting sqref="D272">
    <cfRule type="duplicateValues" dxfId="3831" priority="2201"/>
    <cfRule type="duplicateValues" dxfId="3830" priority="2202"/>
  </conditionalFormatting>
  <conditionalFormatting sqref="D272">
    <cfRule type="duplicateValues" dxfId="3829" priority="2203"/>
    <cfRule type="duplicateValues" dxfId="3828" priority="2204"/>
  </conditionalFormatting>
  <conditionalFormatting sqref="D272">
    <cfRule type="duplicateValues" dxfId="3827" priority="2205"/>
    <cfRule type="duplicateValues" dxfId="3826" priority="2206"/>
    <cfRule type="duplicateValues" dxfId="3825" priority="2207"/>
  </conditionalFormatting>
  <conditionalFormatting sqref="D272">
    <cfRule type="duplicateValues" dxfId="3824" priority="2208"/>
    <cfRule type="duplicateValues" dxfId="3823" priority="2209"/>
    <cfRule type="duplicateValues" dxfId="3822" priority="2210"/>
    <cfRule type="duplicateValues" dxfId="3821" priority="2211"/>
  </conditionalFormatting>
  <conditionalFormatting sqref="D272">
    <cfRule type="duplicateValues" dxfId="3820" priority="2193"/>
  </conditionalFormatting>
  <conditionalFormatting sqref="D272">
    <cfRule type="duplicateValues" dxfId="3819" priority="2191"/>
  </conditionalFormatting>
  <conditionalFormatting sqref="D273:D274">
    <cfRule type="duplicateValues" dxfId="3818" priority="2173"/>
  </conditionalFormatting>
  <conditionalFormatting sqref="D273:D274">
    <cfRule type="duplicateValues" dxfId="3817" priority="2174"/>
  </conditionalFormatting>
  <conditionalFormatting sqref="D273:D274">
    <cfRule type="duplicateValues" dxfId="3816" priority="2171"/>
  </conditionalFormatting>
  <conditionalFormatting sqref="D273:D274">
    <cfRule type="duplicateValues" dxfId="3815" priority="2175"/>
  </conditionalFormatting>
  <conditionalFormatting sqref="D273:D274">
    <cfRule type="duplicateValues" dxfId="3814" priority="2176"/>
  </conditionalFormatting>
  <conditionalFormatting sqref="D273:D274">
    <cfRule type="duplicateValues" dxfId="3813" priority="2177"/>
  </conditionalFormatting>
  <conditionalFormatting sqref="D273:D274">
    <cfRule type="duplicateValues" dxfId="3812" priority="2178"/>
    <cfRule type="duplicateValues" dxfId="3811" priority="2179"/>
  </conditionalFormatting>
  <conditionalFormatting sqref="D273:D274">
    <cfRule type="duplicateValues" dxfId="3810" priority="2180"/>
    <cfRule type="duplicateValues" dxfId="3809" priority="2181"/>
  </conditionalFormatting>
  <conditionalFormatting sqref="D273:D274">
    <cfRule type="duplicateValues" dxfId="3808" priority="2182"/>
    <cfRule type="duplicateValues" dxfId="3807" priority="2183"/>
  </conditionalFormatting>
  <conditionalFormatting sqref="D273:D274">
    <cfRule type="duplicateValues" dxfId="3806" priority="2184"/>
    <cfRule type="duplicateValues" dxfId="3805" priority="2185"/>
    <cfRule type="duplicateValues" dxfId="3804" priority="2186"/>
  </conditionalFormatting>
  <conditionalFormatting sqref="D273:D274">
    <cfRule type="duplicateValues" dxfId="3803" priority="2187"/>
    <cfRule type="duplicateValues" dxfId="3802" priority="2188"/>
    <cfRule type="duplicateValues" dxfId="3801" priority="2189"/>
    <cfRule type="duplicateValues" dxfId="3800" priority="2190"/>
  </conditionalFormatting>
  <conditionalFormatting sqref="D273:D274">
    <cfRule type="duplicateValues" dxfId="3799" priority="2172"/>
  </conditionalFormatting>
  <conditionalFormatting sqref="D273:D274">
    <cfRule type="duplicateValues" dxfId="3798" priority="2170"/>
  </conditionalFormatting>
  <conditionalFormatting sqref="D275:D285">
    <cfRule type="duplicateValues" dxfId="3797" priority="2152"/>
  </conditionalFormatting>
  <conditionalFormatting sqref="D275:D285">
    <cfRule type="duplicateValues" dxfId="3796" priority="2153"/>
  </conditionalFormatting>
  <conditionalFormatting sqref="D275:D285">
    <cfRule type="duplicateValues" dxfId="3795" priority="2150"/>
  </conditionalFormatting>
  <conditionalFormatting sqref="D275:D285">
    <cfRule type="duplicateValues" dxfId="3794" priority="2154"/>
  </conditionalFormatting>
  <conditionalFormatting sqref="D275:D285">
    <cfRule type="duplicateValues" dxfId="3793" priority="2155"/>
  </conditionalFormatting>
  <conditionalFormatting sqref="D275:D285">
    <cfRule type="duplicateValues" dxfId="3792" priority="2156"/>
  </conditionalFormatting>
  <conditionalFormatting sqref="D275:D285">
    <cfRule type="duplicateValues" dxfId="3791" priority="2157"/>
    <cfRule type="duplicateValues" dxfId="3790" priority="2158"/>
  </conditionalFormatting>
  <conditionalFormatting sqref="D275:D285">
    <cfRule type="duplicateValues" dxfId="3789" priority="2159"/>
    <cfRule type="duplicateValues" dxfId="3788" priority="2160"/>
  </conditionalFormatting>
  <conditionalFormatting sqref="D275:D285">
    <cfRule type="duplicateValues" dxfId="3787" priority="2161"/>
    <cfRule type="duplicateValues" dxfId="3786" priority="2162"/>
  </conditionalFormatting>
  <conditionalFormatting sqref="D275:D285">
    <cfRule type="duplicateValues" dxfId="3785" priority="2163"/>
    <cfRule type="duplicateValues" dxfId="3784" priority="2164"/>
    <cfRule type="duplicateValues" dxfId="3783" priority="2165"/>
  </conditionalFormatting>
  <conditionalFormatting sqref="D275:D285">
    <cfRule type="duplicateValues" dxfId="3782" priority="2166"/>
    <cfRule type="duplicateValues" dxfId="3781" priority="2167"/>
    <cfRule type="duplicateValues" dxfId="3780" priority="2168"/>
    <cfRule type="duplicateValues" dxfId="3779" priority="2169"/>
  </conditionalFormatting>
  <conditionalFormatting sqref="D275:D285">
    <cfRule type="duplicateValues" dxfId="3778" priority="2151"/>
  </conditionalFormatting>
  <conditionalFormatting sqref="D275:D285">
    <cfRule type="duplicateValues" dxfId="3777" priority="2149"/>
  </conditionalFormatting>
  <conditionalFormatting sqref="E270">
    <cfRule type="duplicateValues" dxfId="3776" priority="2134"/>
  </conditionalFormatting>
  <conditionalFormatting sqref="E270">
    <cfRule type="duplicateValues" dxfId="3775" priority="2138"/>
  </conditionalFormatting>
  <conditionalFormatting sqref="E270">
    <cfRule type="duplicateValues" dxfId="3774" priority="2139"/>
  </conditionalFormatting>
  <conditionalFormatting sqref="E270">
    <cfRule type="duplicateValues" dxfId="3773" priority="2137"/>
  </conditionalFormatting>
  <conditionalFormatting sqref="E270">
    <cfRule type="duplicateValues" dxfId="3772" priority="2136"/>
  </conditionalFormatting>
  <conditionalFormatting sqref="E270">
    <cfRule type="duplicateValues" dxfId="3771" priority="2135"/>
  </conditionalFormatting>
  <conditionalFormatting sqref="E270">
    <cfRule type="duplicateValues" dxfId="3770" priority="2140"/>
  </conditionalFormatting>
  <conditionalFormatting sqref="E270">
    <cfRule type="duplicateValues" dxfId="3769" priority="2141"/>
  </conditionalFormatting>
  <conditionalFormatting sqref="E270">
    <cfRule type="duplicateValues" dxfId="3768" priority="2142"/>
  </conditionalFormatting>
  <conditionalFormatting sqref="E270">
    <cfRule type="duplicateValues" dxfId="3767" priority="2143"/>
  </conditionalFormatting>
  <conditionalFormatting sqref="E270">
    <cfRule type="duplicateValues" dxfId="3766" priority="2144"/>
  </conditionalFormatting>
  <conditionalFormatting sqref="E270">
    <cfRule type="duplicateValues" dxfId="3765" priority="2145"/>
  </conditionalFormatting>
  <conditionalFormatting sqref="E270">
    <cfRule type="duplicateValues" dxfId="3764" priority="2146"/>
    <cfRule type="duplicateValues" dxfId="3763" priority="2147"/>
    <cfRule type="duplicateValues" dxfId="3762" priority="2148"/>
  </conditionalFormatting>
  <conditionalFormatting sqref="E270">
    <cfRule type="duplicateValues" dxfId="3761" priority="2133"/>
  </conditionalFormatting>
  <conditionalFormatting sqref="E269">
    <cfRule type="duplicateValues" dxfId="3760" priority="2118"/>
  </conditionalFormatting>
  <conditionalFormatting sqref="E269">
    <cfRule type="duplicateValues" dxfId="3759" priority="2122"/>
  </conditionalFormatting>
  <conditionalFormatting sqref="E269">
    <cfRule type="duplicateValues" dxfId="3758" priority="2123"/>
  </conditionalFormatting>
  <conditionalFormatting sqref="E269">
    <cfRule type="duplicateValues" dxfId="3757" priority="2121"/>
  </conditionalFormatting>
  <conditionalFormatting sqref="E269">
    <cfRule type="duplicateValues" dxfId="3756" priority="2120"/>
  </conditionalFormatting>
  <conditionalFormatting sqref="E269">
    <cfRule type="duplicateValues" dxfId="3755" priority="2119"/>
  </conditionalFormatting>
  <conditionalFormatting sqref="E269">
    <cfRule type="duplicateValues" dxfId="3754" priority="2124"/>
  </conditionalFormatting>
  <conditionalFormatting sqref="E269">
    <cfRule type="duplicateValues" dxfId="3753" priority="2125"/>
  </conditionalFormatting>
  <conditionalFormatting sqref="E269">
    <cfRule type="duplicateValues" dxfId="3752" priority="2126"/>
  </conditionalFormatting>
  <conditionalFormatting sqref="E269">
    <cfRule type="duplicateValues" dxfId="3751" priority="2127"/>
  </conditionalFormatting>
  <conditionalFormatting sqref="E269">
    <cfRule type="duplicateValues" dxfId="3750" priority="2128"/>
  </conditionalFormatting>
  <conditionalFormatting sqref="E269">
    <cfRule type="duplicateValues" dxfId="3749" priority="2129"/>
  </conditionalFormatting>
  <conditionalFormatting sqref="E269">
    <cfRule type="duplicateValues" dxfId="3748" priority="2130"/>
    <cfRule type="duplicateValues" dxfId="3747" priority="2131"/>
    <cfRule type="duplicateValues" dxfId="3746" priority="2132"/>
  </conditionalFormatting>
  <conditionalFormatting sqref="E269">
    <cfRule type="duplicateValues" dxfId="3745" priority="2117"/>
  </conditionalFormatting>
  <conditionalFormatting sqref="E271">
    <cfRule type="duplicateValues" dxfId="3744" priority="2102"/>
  </conditionalFormatting>
  <conditionalFormatting sqref="E271">
    <cfRule type="duplicateValues" dxfId="3743" priority="2106"/>
  </conditionalFormatting>
  <conditionalFormatting sqref="E271">
    <cfRule type="duplicateValues" dxfId="3742" priority="2107"/>
  </conditionalFormatting>
  <conditionalFormatting sqref="E271">
    <cfRule type="duplicateValues" dxfId="3741" priority="2105"/>
  </conditionalFormatting>
  <conditionalFormatting sqref="E271">
    <cfRule type="duplicateValues" dxfId="3740" priority="2104"/>
  </conditionalFormatting>
  <conditionalFormatting sqref="E271">
    <cfRule type="duplicateValues" dxfId="3739" priority="2103"/>
  </conditionalFormatting>
  <conditionalFormatting sqref="E271">
    <cfRule type="duplicateValues" dxfId="3738" priority="2108"/>
  </conditionalFormatting>
  <conditionalFormatting sqref="E271">
    <cfRule type="duplicateValues" dxfId="3737" priority="2109"/>
  </conditionalFormatting>
  <conditionalFormatting sqref="E271">
    <cfRule type="duplicateValues" dxfId="3736" priority="2110"/>
  </conditionalFormatting>
  <conditionalFormatting sqref="E271">
    <cfRule type="duplicateValues" dxfId="3735" priority="2111"/>
  </conditionalFormatting>
  <conditionalFormatting sqref="E271">
    <cfRule type="duplicateValues" dxfId="3734" priority="2112"/>
  </conditionalFormatting>
  <conditionalFormatting sqref="E271">
    <cfRule type="duplicateValues" dxfId="3733" priority="2113"/>
  </conditionalFormatting>
  <conditionalFormatting sqref="E271">
    <cfRule type="duplicateValues" dxfId="3732" priority="2114"/>
    <cfRule type="duplicateValues" dxfId="3731" priority="2115"/>
    <cfRule type="duplicateValues" dxfId="3730" priority="2116"/>
  </conditionalFormatting>
  <conditionalFormatting sqref="E271">
    <cfRule type="duplicateValues" dxfId="3729" priority="2101"/>
  </conditionalFormatting>
  <conditionalFormatting sqref="E272">
    <cfRule type="duplicateValues" dxfId="3728" priority="2086"/>
  </conditionalFormatting>
  <conditionalFormatting sqref="E272">
    <cfRule type="duplicateValues" dxfId="3727" priority="2090"/>
  </conditionalFormatting>
  <conditionalFormatting sqref="E272">
    <cfRule type="duplicateValues" dxfId="3726" priority="2091"/>
  </conditionalFormatting>
  <conditionalFormatting sqref="E272">
    <cfRule type="duplicateValues" dxfId="3725" priority="2089"/>
  </conditionalFormatting>
  <conditionalFormatting sqref="E272">
    <cfRule type="duplicateValues" dxfId="3724" priority="2088"/>
  </conditionalFormatting>
  <conditionalFormatting sqref="E272">
    <cfRule type="duplicateValues" dxfId="3723" priority="2087"/>
  </conditionalFormatting>
  <conditionalFormatting sqref="E272">
    <cfRule type="duplicateValues" dxfId="3722" priority="2092"/>
  </conditionalFormatting>
  <conditionalFormatting sqref="E272">
    <cfRule type="duplicateValues" dxfId="3721" priority="2093"/>
  </conditionalFormatting>
  <conditionalFormatting sqref="E272">
    <cfRule type="duplicateValues" dxfId="3720" priority="2094"/>
  </conditionalFormatting>
  <conditionalFormatting sqref="E272">
    <cfRule type="duplicateValues" dxfId="3719" priority="2095"/>
  </conditionalFormatting>
  <conditionalFormatting sqref="E272">
    <cfRule type="duplicateValues" dxfId="3718" priority="2096"/>
  </conditionalFormatting>
  <conditionalFormatting sqref="E272">
    <cfRule type="duplicateValues" dxfId="3717" priority="2097"/>
  </conditionalFormatting>
  <conditionalFormatting sqref="E272">
    <cfRule type="duplicateValues" dxfId="3716" priority="2098"/>
    <cfRule type="duplicateValues" dxfId="3715" priority="2099"/>
    <cfRule type="duplicateValues" dxfId="3714" priority="2100"/>
  </conditionalFormatting>
  <conditionalFormatting sqref="E272">
    <cfRule type="duplicateValues" dxfId="3713" priority="2085"/>
  </conditionalFormatting>
  <conditionalFormatting sqref="E273:E274">
    <cfRule type="duplicateValues" dxfId="3712" priority="2070"/>
  </conditionalFormatting>
  <conditionalFormatting sqref="E273:E274">
    <cfRule type="duplicateValues" dxfId="3711" priority="2074"/>
  </conditionalFormatting>
  <conditionalFormatting sqref="E273:E274">
    <cfRule type="duplicateValues" dxfId="3710" priority="2075"/>
  </conditionalFormatting>
  <conditionalFormatting sqref="E273:E274">
    <cfRule type="duplicateValues" dxfId="3709" priority="2073"/>
  </conditionalFormatting>
  <conditionalFormatting sqref="E273:E274">
    <cfRule type="duplicateValues" dxfId="3708" priority="2072"/>
  </conditionalFormatting>
  <conditionalFormatting sqref="E273:E274">
    <cfRule type="duplicateValues" dxfId="3707" priority="2071"/>
  </conditionalFormatting>
  <conditionalFormatting sqref="E273:E274">
    <cfRule type="duplicateValues" dxfId="3706" priority="2076"/>
  </conditionalFormatting>
  <conditionalFormatting sqref="E273:E274">
    <cfRule type="duplicateValues" dxfId="3705" priority="2077"/>
  </conditionalFormatting>
  <conditionalFormatting sqref="E273:E274">
    <cfRule type="duplicateValues" dxfId="3704" priority="2078"/>
  </conditionalFormatting>
  <conditionalFormatting sqref="E273:E274">
    <cfRule type="duplicateValues" dxfId="3703" priority="2079"/>
  </conditionalFormatting>
  <conditionalFormatting sqref="E273:E274">
    <cfRule type="duplicateValues" dxfId="3702" priority="2080"/>
  </conditionalFormatting>
  <conditionalFormatting sqref="E273:E274">
    <cfRule type="duplicateValues" dxfId="3701" priority="2081"/>
  </conditionalFormatting>
  <conditionalFormatting sqref="E273:E274">
    <cfRule type="duplicateValues" dxfId="3700" priority="2082"/>
    <cfRule type="duplicateValues" dxfId="3699" priority="2083"/>
    <cfRule type="duplicateValues" dxfId="3698" priority="2084"/>
  </conditionalFormatting>
  <conditionalFormatting sqref="E273:E274">
    <cfRule type="duplicateValues" dxfId="3697" priority="2069"/>
  </conditionalFormatting>
  <conditionalFormatting sqref="E275:E285">
    <cfRule type="duplicateValues" dxfId="3696" priority="2054"/>
  </conditionalFormatting>
  <conditionalFormatting sqref="E275:E285">
    <cfRule type="duplicateValues" dxfId="3695" priority="2058"/>
  </conditionalFormatting>
  <conditionalFormatting sqref="E275:E285">
    <cfRule type="duplicateValues" dxfId="3694" priority="2059"/>
  </conditionalFormatting>
  <conditionalFormatting sqref="E275:E285">
    <cfRule type="duplicateValues" dxfId="3693" priority="2057"/>
  </conditionalFormatting>
  <conditionalFormatting sqref="E275:E285">
    <cfRule type="duplicateValues" dxfId="3692" priority="2056"/>
  </conditionalFormatting>
  <conditionalFormatting sqref="E275:E285">
    <cfRule type="duplicateValues" dxfId="3691" priority="2055"/>
  </conditionalFormatting>
  <conditionalFormatting sqref="E275:E285">
    <cfRule type="duplicateValues" dxfId="3690" priority="2060"/>
  </conditionalFormatting>
  <conditionalFormatting sqref="E275:E285">
    <cfRule type="duplicateValues" dxfId="3689" priority="2061"/>
  </conditionalFormatting>
  <conditionalFormatting sqref="E275:E285">
    <cfRule type="duplicateValues" dxfId="3688" priority="2062"/>
  </conditionalFormatting>
  <conditionalFormatting sqref="E275:E285">
    <cfRule type="duplicateValues" dxfId="3687" priority="2063"/>
  </conditionalFormatting>
  <conditionalFormatting sqref="E275:E285">
    <cfRule type="duplicateValues" dxfId="3686" priority="2064"/>
  </conditionalFormatting>
  <conditionalFormatting sqref="E275:E285">
    <cfRule type="duplicateValues" dxfId="3685" priority="2065"/>
  </conditionalFormatting>
  <conditionalFormatting sqref="E275:E285">
    <cfRule type="duplicateValues" dxfId="3684" priority="2066"/>
    <cfRule type="duplicateValues" dxfId="3683" priority="2067"/>
    <cfRule type="duplicateValues" dxfId="3682" priority="2068"/>
  </conditionalFormatting>
  <conditionalFormatting sqref="E275:E285">
    <cfRule type="duplicateValues" dxfId="3681" priority="2053"/>
  </conditionalFormatting>
  <conditionalFormatting sqref="B270">
    <cfRule type="duplicateValues" dxfId="3680" priority="2027"/>
  </conditionalFormatting>
  <conditionalFormatting sqref="B270">
    <cfRule type="duplicateValues" dxfId="3679" priority="2032"/>
    <cfRule type="duplicateValues" dxfId="3678" priority="2033"/>
  </conditionalFormatting>
  <conditionalFormatting sqref="B270">
    <cfRule type="duplicateValues" dxfId="3677" priority="2031"/>
  </conditionalFormatting>
  <conditionalFormatting sqref="B270">
    <cfRule type="duplicateValues" dxfId="3676" priority="2029"/>
    <cfRule type="duplicateValues" dxfId="3675" priority="2030"/>
  </conditionalFormatting>
  <conditionalFormatting sqref="B270">
    <cfRule type="duplicateValues" dxfId="3674" priority="2028"/>
  </conditionalFormatting>
  <conditionalFormatting sqref="B270">
    <cfRule type="duplicateValues" dxfId="3673" priority="2035"/>
  </conditionalFormatting>
  <conditionalFormatting sqref="B270">
    <cfRule type="duplicateValues" dxfId="3672" priority="2036"/>
  </conditionalFormatting>
  <conditionalFormatting sqref="B270">
    <cfRule type="duplicateValues" dxfId="3671" priority="2037"/>
  </conditionalFormatting>
  <conditionalFormatting sqref="B270">
    <cfRule type="duplicateValues" dxfId="3670" priority="2038"/>
  </conditionalFormatting>
  <conditionalFormatting sqref="B270">
    <cfRule type="duplicateValues" dxfId="3669" priority="2039"/>
  </conditionalFormatting>
  <conditionalFormatting sqref="B270">
    <cfRule type="duplicateValues" dxfId="3668" priority="2040"/>
  </conditionalFormatting>
  <conditionalFormatting sqref="B270">
    <cfRule type="duplicateValues" dxfId="3667" priority="2041"/>
    <cfRule type="duplicateValues" dxfId="3666" priority="2042"/>
  </conditionalFormatting>
  <conditionalFormatting sqref="B270">
    <cfRule type="duplicateValues" dxfId="3665" priority="2043"/>
  </conditionalFormatting>
  <conditionalFormatting sqref="B270">
    <cfRule type="duplicateValues" dxfId="3664" priority="2048"/>
  </conditionalFormatting>
  <conditionalFormatting sqref="B270">
    <cfRule type="duplicateValues" dxfId="3663" priority="2049"/>
    <cfRule type="duplicateValues" dxfId="3662" priority="2050"/>
    <cfRule type="duplicateValues" dxfId="3661" priority="2051"/>
  </conditionalFormatting>
  <conditionalFormatting sqref="B270">
    <cfRule type="duplicateValues" dxfId="3660" priority="2052"/>
  </conditionalFormatting>
  <conditionalFormatting sqref="B270">
    <cfRule type="duplicateValues" dxfId="3659" priority="2044"/>
    <cfRule type="duplicateValues" dxfId="3658" priority="2045"/>
    <cfRule type="duplicateValues" dxfId="3657" priority="2046"/>
    <cfRule type="duplicateValues" dxfId="3656" priority="2047"/>
  </conditionalFormatting>
  <conditionalFormatting sqref="B270">
    <cfRule type="duplicateValues" dxfId="3655" priority="2034"/>
  </conditionalFormatting>
  <conditionalFormatting sqref="B270">
    <cfRule type="duplicateValues" dxfId="3654" priority="2026"/>
  </conditionalFormatting>
  <conditionalFormatting sqref="B269">
    <cfRule type="duplicateValues" dxfId="3653" priority="2000"/>
  </conditionalFormatting>
  <conditionalFormatting sqref="B269">
    <cfRule type="duplicateValues" dxfId="3652" priority="2005"/>
    <cfRule type="duplicateValues" dxfId="3651" priority="2006"/>
  </conditionalFormatting>
  <conditionalFormatting sqref="B269">
    <cfRule type="duplicateValues" dxfId="3650" priority="2004"/>
  </conditionalFormatting>
  <conditionalFormatting sqref="B269">
    <cfRule type="duplicateValues" dxfId="3649" priority="2002"/>
    <cfRule type="duplicateValues" dxfId="3648" priority="2003"/>
  </conditionalFormatting>
  <conditionalFormatting sqref="B269">
    <cfRule type="duplicateValues" dxfId="3647" priority="2001"/>
  </conditionalFormatting>
  <conditionalFormatting sqref="B269">
    <cfRule type="duplicateValues" dxfId="3646" priority="2008"/>
  </conditionalFormatting>
  <conditionalFormatting sqref="B269">
    <cfRule type="duplicateValues" dxfId="3645" priority="2009"/>
  </conditionalFormatting>
  <conditionalFormatting sqref="B269">
    <cfRule type="duplicateValues" dxfId="3644" priority="2010"/>
  </conditionalFormatting>
  <conditionalFormatting sqref="B269">
    <cfRule type="duplicateValues" dxfId="3643" priority="2011"/>
  </conditionalFormatting>
  <conditionalFormatting sqref="B269">
    <cfRule type="duplicateValues" dxfId="3642" priority="2012"/>
  </conditionalFormatting>
  <conditionalFormatting sqref="B269">
    <cfRule type="duplicateValues" dxfId="3641" priority="2013"/>
  </conditionalFormatting>
  <conditionalFormatting sqref="B269">
    <cfRule type="duplicateValues" dxfId="3640" priority="2014"/>
    <cfRule type="duplicateValues" dxfId="3639" priority="2015"/>
  </conditionalFormatting>
  <conditionalFormatting sqref="B269">
    <cfRule type="duplicateValues" dxfId="3638" priority="2016"/>
  </conditionalFormatting>
  <conditionalFormatting sqref="B269">
    <cfRule type="duplicateValues" dxfId="3637" priority="2021"/>
  </conditionalFormatting>
  <conditionalFormatting sqref="B269">
    <cfRule type="duplicateValues" dxfId="3636" priority="2022"/>
    <cfRule type="duplicateValues" dxfId="3635" priority="2023"/>
    <cfRule type="duplicateValues" dxfId="3634" priority="2024"/>
  </conditionalFormatting>
  <conditionalFormatting sqref="B269">
    <cfRule type="duplicateValues" dxfId="3633" priority="2025"/>
  </conditionalFormatting>
  <conditionalFormatting sqref="B269">
    <cfRule type="duplicateValues" dxfId="3632" priority="2017"/>
    <cfRule type="duplicateValues" dxfId="3631" priority="2018"/>
    <cfRule type="duplicateValues" dxfId="3630" priority="2019"/>
    <cfRule type="duplicateValues" dxfId="3629" priority="2020"/>
  </conditionalFormatting>
  <conditionalFormatting sqref="B269">
    <cfRule type="duplicateValues" dxfId="3628" priority="2007"/>
  </conditionalFormatting>
  <conditionalFormatting sqref="B269">
    <cfRule type="duplicateValues" dxfId="3627" priority="1999"/>
  </conditionalFormatting>
  <conditionalFormatting sqref="B271">
    <cfRule type="duplicateValues" dxfId="3626" priority="1973"/>
  </conditionalFormatting>
  <conditionalFormatting sqref="B271">
    <cfRule type="duplicateValues" dxfId="3625" priority="1978"/>
    <cfRule type="duplicateValues" dxfId="3624" priority="1979"/>
  </conditionalFormatting>
  <conditionalFormatting sqref="B271">
    <cfRule type="duplicateValues" dxfId="3623" priority="1977"/>
  </conditionalFormatting>
  <conditionalFormatting sqref="B271">
    <cfRule type="duplicateValues" dxfId="3622" priority="1975"/>
    <cfRule type="duplicateValues" dxfId="3621" priority="1976"/>
  </conditionalFormatting>
  <conditionalFormatting sqref="B271">
    <cfRule type="duplicateValues" dxfId="3620" priority="1974"/>
  </conditionalFormatting>
  <conditionalFormatting sqref="B271">
    <cfRule type="duplicateValues" dxfId="3619" priority="1981"/>
  </conditionalFormatting>
  <conditionalFormatting sqref="B271">
    <cfRule type="duplicateValues" dxfId="3618" priority="1982"/>
  </conditionalFormatting>
  <conditionalFormatting sqref="B271">
    <cfRule type="duplicateValues" dxfId="3617" priority="1983"/>
  </conditionalFormatting>
  <conditionalFormatting sqref="B271">
    <cfRule type="duplicateValues" dxfId="3616" priority="1984"/>
  </conditionalFormatting>
  <conditionalFormatting sqref="B271">
    <cfRule type="duplicateValues" dxfId="3615" priority="1985"/>
  </conditionalFormatting>
  <conditionalFormatting sqref="B271">
    <cfRule type="duplicateValues" dxfId="3614" priority="1986"/>
  </conditionalFormatting>
  <conditionalFormatting sqref="B271">
    <cfRule type="duplicateValues" dxfId="3613" priority="1987"/>
    <cfRule type="duplicateValues" dxfId="3612" priority="1988"/>
  </conditionalFormatting>
  <conditionalFormatting sqref="B271">
    <cfRule type="duplicateValues" dxfId="3611" priority="1989"/>
  </conditionalFormatting>
  <conditionalFormatting sqref="B271">
    <cfRule type="duplicateValues" dxfId="3610" priority="1994"/>
  </conditionalFormatting>
  <conditionalFormatting sqref="B271">
    <cfRule type="duplicateValues" dxfId="3609" priority="1995"/>
    <cfRule type="duplicateValues" dxfId="3608" priority="1996"/>
    <cfRule type="duplicateValues" dxfId="3607" priority="1997"/>
  </conditionalFormatting>
  <conditionalFormatting sqref="B271">
    <cfRule type="duplicateValues" dxfId="3606" priority="1998"/>
  </conditionalFormatting>
  <conditionalFormatting sqref="B271">
    <cfRule type="duplicateValues" dxfId="3605" priority="1990"/>
    <cfRule type="duplicateValues" dxfId="3604" priority="1991"/>
    <cfRule type="duplicateValues" dxfId="3603" priority="1992"/>
    <cfRule type="duplicateValues" dxfId="3602" priority="1993"/>
  </conditionalFormatting>
  <conditionalFormatting sqref="B271">
    <cfRule type="duplicateValues" dxfId="3601" priority="1980"/>
  </conditionalFormatting>
  <conditionalFormatting sqref="B271">
    <cfRule type="duplicateValues" dxfId="3600" priority="1972"/>
  </conditionalFormatting>
  <conditionalFormatting sqref="B272">
    <cfRule type="duplicateValues" dxfId="3599" priority="1946"/>
  </conditionalFormatting>
  <conditionalFormatting sqref="B272">
    <cfRule type="duplicateValues" dxfId="3598" priority="1951"/>
    <cfRule type="duplicateValues" dxfId="3597" priority="1952"/>
  </conditionalFormatting>
  <conditionalFormatting sqref="B272">
    <cfRule type="duplicateValues" dxfId="3596" priority="1950"/>
  </conditionalFormatting>
  <conditionalFormatting sqref="B272">
    <cfRule type="duplicateValues" dxfId="3595" priority="1948"/>
    <cfRule type="duplicateValues" dxfId="3594" priority="1949"/>
  </conditionalFormatting>
  <conditionalFormatting sqref="B272">
    <cfRule type="duplicateValues" dxfId="3593" priority="1947"/>
  </conditionalFormatting>
  <conditionalFormatting sqref="B272">
    <cfRule type="duplicateValues" dxfId="3592" priority="1954"/>
  </conditionalFormatting>
  <conditionalFormatting sqref="B272">
    <cfRule type="duplicateValues" dxfId="3591" priority="1955"/>
  </conditionalFormatting>
  <conditionalFormatting sqref="B272">
    <cfRule type="duplicateValues" dxfId="3590" priority="1956"/>
  </conditionalFormatting>
  <conditionalFormatting sqref="B272">
    <cfRule type="duplicateValues" dxfId="3589" priority="1957"/>
  </conditionalFormatting>
  <conditionalFormatting sqref="B272">
    <cfRule type="duplicateValues" dxfId="3588" priority="1958"/>
  </conditionalFormatting>
  <conditionalFormatting sqref="B272">
    <cfRule type="duplicateValues" dxfId="3587" priority="1959"/>
  </conditionalFormatting>
  <conditionalFormatting sqref="B272">
    <cfRule type="duplicateValues" dxfId="3586" priority="1960"/>
    <cfRule type="duplicateValues" dxfId="3585" priority="1961"/>
  </conditionalFormatting>
  <conditionalFormatting sqref="B272">
    <cfRule type="duplicateValues" dxfId="3584" priority="1962"/>
  </conditionalFormatting>
  <conditionalFormatting sqref="B272">
    <cfRule type="duplicateValues" dxfId="3583" priority="1967"/>
  </conditionalFormatting>
  <conditionalFormatting sqref="B272">
    <cfRule type="duplicateValues" dxfId="3582" priority="1968"/>
    <cfRule type="duplicateValues" dxfId="3581" priority="1969"/>
    <cfRule type="duplicateValues" dxfId="3580" priority="1970"/>
  </conditionalFormatting>
  <conditionalFormatting sqref="B272">
    <cfRule type="duplicateValues" dxfId="3579" priority="1971"/>
  </conditionalFormatting>
  <conditionalFormatting sqref="B272">
    <cfRule type="duplicateValues" dxfId="3578" priority="1963"/>
    <cfRule type="duplicateValues" dxfId="3577" priority="1964"/>
    <cfRule type="duplicateValues" dxfId="3576" priority="1965"/>
    <cfRule type="duplicateValues" dxfId="3575" priority="1966"/>
  </conditionalFormatting>
  <conditionalFormatting sqref="B272">
    <cfRule type="duplicateValues" dxfId="3574" priority="1953"/>
  </conditionalFormatting>
  <conditionalFormatting sqref="B272">
    <cfRule type="duplicateValues" dxfId="3573" priority="1945"/>
  </conditionalFormatting>
  <conditionalFormatting sqref="B273:B274">
    <cfRule type="duplicateValues" dxfId="3572" priority="1919"/>
  </conditionalFormatting>
  <conditionalFormatting sqref="B273:B274">
    <cfRule type="duplicateValues" dxfId="3571" priority="1924"/>
    <cfRule type="duplicateValues" dxfId="3570" priority="1925"/>
  </conditionalFormatting>
  <conditionalFormatting sqref="B273:B274">
    <cfRule type="duplicateValues" dxfId="3569" priority="1923"/>
  </conditionalFormatting>
  <conditionalFormatting sqref="B273:B274">
    <cfRule type="duplicateValues" dxfId="3568" priority="1921"/>
    <cfRule type="duplicateValues" dxfId="3567" priority="1922"/>
  </conditionalFormatting>
  <conditionalFormatting sqref="B273:B274">
    <cfRule type="duplicateValues" dxfId="3566" priority="1920"/>
  </conditionalFormatting>
  <conditionalFormatting sqref="B273:B274">
    <cfRule type="duplicateValues" dxfId="3565" priority="1927"/>
  </conditionalFormatting>
  <conditionalFormatting sqref="B273:B274">
    <cfRule type="duplicateValues" dxfId="3564" priority="1928"/>
  </conditionalFormatting>
  <conditionalFormatting sqref="B273:B274">
    <cfRule type="duplicateValues" dxfId="3563" priority="1929"/>
  </conditionalFormatting>
  <conditionalFormatting sqref="B273:B274">
    <cfRule type="duplicateValues" dxfId="3562" priority="1930"/>
  </conditionalFormatting>
  <conditionalFormatting sqref="B273:B274">
    <cfRule type="duplicateValues" dxfId="3561" priority="1931"/>
  </conditionalFormatting>
  <conditionalFormatting sqref="B273:B274">
    <cfRule type="duplicateValues" dxfId="3560" priority="1932"/>
  </conditionalFormatting>
  <conditionalFormatting sqref="B273:B274">
    <cfRule type="duplicateValues" dxfId="3559" priority="1933"/>
    <cfRule type="duplicateValues" dxfId="3558" priority="1934"/>
  </conditionalFormatting>
  <conditionalFormatting sqref="B273:B274">
    <cfRule type="duplicateValues" dxfId="3557" priority="1935"/>
  </conditionalFormatting>
  <conditionalFormatting sqref="B273:B274">
    <cfRule type="duplicateValues" dxfId="3556" priority="1940"/>
  </conditionalFormatting>
  <conditionalFormatting sqref="B273:B274">
    <cfRule type="duplicateValues" dxfId="3555" priority="1941"/>
    <cfRule type="duplicateValues" dxfId="3554" priority="1942"/>
    <cfRule type="duplicateValues" dxfId="3553" priority="1943"/>
  </conditionalFormatting>
  <conditionalFormatting sqref="B273:B274">
    <cfRule type="duplicateValues" dxfId="3552" priority="1944"/>
  </conditionalFormatting>
  <conditionalFormatting sqref="B273:B274">
    <cfRule type="duplicateValues" dxfId="3551" priority="1936"/>
    <cfRule type="duplicateValues" dxfId="3550" priority="1937"/>
    <cfRule type="duplicateValues" dxfId="3549" priority="1938"/>
    <cfRule type="duplicateValues" dxfId="3548" priority="1939"/>
  </conditionalFormatting>
  <conditionalFormatting sqref="B273:B274">
    <cfRule type="duplicateValues" dxfId="3547" priority="1926"/>
  </conditionalFormatting>
  <conditionalFormatting sqref="B273:B274">
    <cfRule type="duplicateValues" dxfId="3546" priority="1918"/>
  </conditionalFormatting>
  <conditionalFormatting sqref="B275:B285">
    <cfRule type="duplicateValues" dxfId="3545" priority="1892"/>
  </conditionalFormatting>
  <conditionalFormatting sqref="B275:B285">
    <cfRule type="duplicateValues" dxfId="3544" priority="1897"/>
    <cfRule type="duplicateValues" dxfId="3543" priority="1898"/>
  </conditionalFormatting>
  <conditionalFormatting sqref="B275:B285">
    <cfRule type="duplicateValues" dxfId="3542" priority="1896"/>
  </conditionalFormatting>
  <conditionalFormatting sqref="B275:B285">
    <cfRule type="duplicateValues" dxfId="3541" priority="1894"/>
    <cfRule type="duplicateValues" dxfId="3540" priority="1895"/>
  </conditionalFormatting>
  <conditionalFormatting sqref="B275:B285">
    <cfRule type="duplicateValues" dxfId="3539" priority="1893"/>
  </conditionalFormatting>
  <conditionalFormatting sqref="B275:B285">
    <cfRule type="duplicateValues" dxfId="3538" priority="1900"/>
  </conditionalFormatting>
  <conditionalFormatting sqref="B275:B285">
    <cfRule type="duplicateValues" dxfId="3537" priority="1901"/>
  </conditionalFormatting>
  <conditionalFormatting sqref="B275:B285">
    <cfRule type="duplicateValues" dxfId="3536" priority="1902"/>
  </conditionalFormatting>
  <conditionalFormatting sqref="B275:B285">
    <cfRule type="duplicateValues" dxfId="3535" priority="1903"/>
  </conditionalFormatting>
  <conditionalFormatting sqref="B275:B285">
    <cfRule type="duplicateValues" dxfId="3534" priority="1904"/>
  </conditionalFormatting>
  <conditionalFormatting sqref="B275:B285">
    <cfRule type="duplicateValues" dxfId="3533" priority="1905"/>
  </conditionalFormatting>
  <conditionalFormatting sqref="B275:B285">
    <cfRule type="duplicateValues" dxfId="3532" priority="1906"/>
    <cfRule type="duplicateValues" dxfId="3531" priority="1907"/>
  </conditionalFormatting>
  <conditionalFormatting sqref="B275:B285">
    <cfRule type="duplicateValues" dxfId="3530" priority="1908"/>
  </conditionalFormatting>
  <conditionalFormatting sqref="B275:B285">
    <cfRule type="duplicateValues" dxfId="3529" priority="1913"/>
  </conditionalFormatting>
  <conditionalFormatting sqref="B275:B285">
    <cfRule type="duplicateValues" dxfId="3528" priority="1914"/>
    <cfRule type="duplicateValues" dxfId="3527" priority="1915"/>
    <cfRule type="duplicateValues" dxfId="3526" priority="1916"/>
  </conditionalFormatting>
  <conditionalFormatting sqref="B275:B285">
    <cfRule type="duplicateValues" dxfId="3525" priority="1917"/>
  </conditionalFormatting>
  <conditionalFormatting sqref="B275:B285">
    <cfRule type="duplicateValues" dxfId="3524" priority="1909"/>
    <cfRule type="duplicateValues" dxfId="3523" priority="1910"/>
    <cfRule type="duplicateValues" dxfId="3522" priority="1911"/>
    <cfRule type="duplicateValues" dxfId="3521" priority="1912"/>
  </conditionalFormatting>
  <conditionalFormatting sqref="B275:B285">
    <cfRule type="duplicateValues" dxfId="3520" priority="1899"/>
  </conditionalFormatting>
  <conditionalFormatting sqref="B275:B285">
    <cfRule type="duplicateValues" dxfId="3519" priority="1891"/>
  </conditionalFormatting>
  <conditionalFormatting sqref="L269:L270 L277:L278">
    <cfRule type="duplicateValues" dxfId="3518" priority="1876"/>
  </conditionalFormatting>
  <conditionalFormatting sqref="L269:L270 L277:L278">
    <cfRule type="duplicateValues" dxfId="3517" priority="1880"/>
  </conditionalFormatting>
  <conditionalFormatting sqref="L269:L270 L277:L278">
    <cfRule type="duplicateValues" dxfId="3516" priority="1881"/>
  </conditionalFormatting>
  <conditionalFormatting sqref="L269:L270 L277:L278">
    <cfRule type="duplicateValues" dxfId="3515" priority="1879"/>
  </conditionalFormatting>
  <conditionalFormatting sqref="L269:L270 L277:L278">
    <cfRule type="duplicateValues" dxfId="3514" priority="1878"/>
  </conditionalFormatting>
  <conditionalFormatting sqref="L269:L270 L277:L278">
    <cfRule type="duplicateValues" dxfId="3513" priority="1877"/>
  </conditionalFormatting>
  <conditionalFormatting sqref="L269:L270 L277:L278">
    <cfRule type="duplicateValues" dxfId="3512" priority="1882"/>
  </conditionalFormatting>
  <conditionalFormatting sqref="L269:L270 L277:L278">
    <cfRule type="duplicateValues" dxfId="3511" priority="1883"/>
  </conditionalFormatting>
  <conditionalFormatting sqref="L269:L270 L277:L278">
    <cfRule type="duplicateValues" dxfId="3510" priority="1884"/>
  </conditionalFormatting>
  <conditionalFormatting sqref="L269:L270 L277:L278">
    <cfRule type="duplicateValues" dxfId="3509" priority="1885"/>
  </conditionalFormatting>
  <conditionalFormatting sqref="L269:L270 L277:L278">
    <cfRule type="duplicateValues" dxfId="3508" priority="1886"/>
  </conditionalFormatting>
  <conditionalFormatting sqref="L269:L270 L277:L278">
    <cfRule type="duplicateValues" dxfId="3507" priority="1887"/>
  </conditionalFormatting>
  <conditionalFormatting sqref="L269:L270 L277:L278">
    <cfRule type="duplicateValues" dxfId="3506" priority="1888"/>
    <cfRule type="duplicateValues" dxfId="3505" priority="1889"/>
    <cfRule type="duplicateValues" dxfId="3504" priority="1890"/>
  </conditionalFormatting>
  <conditionalFormatting sqref="L269:L270 L277:L278">
    <cfRule type="duplicateValues" dxfId="3503" priority="1875"/>
  </conditionalFormatting>
  <conditionalFormatting sqref="L271:L276 L279:L286">
    <cfRule type="duplicateValues" dxfId="3502" priority="1860"/>
  </conditionalFormatting>
  <conditionalFormatting sqref="L271:L276 L279:L286">
    <cfRule type="duplicateValues" dxfId="3501" priority="1864"/>
  </conditionalFormatting>
  <conditionalFormatting sqref="L271:L276 L279:L286">
    <cfRule type="duplicateValues" dxfId="3500" priority="1865"/>
  </conditionalFormatting>
  <conditionalFormatting sqref="L271:L276 L279:L286">
    <cfRule type="duplicateValues" dxfId="3499" priority="1863"/>
  </conditionalFormatting>
  <conditionalFormatting sqref="L271:L276 L279:L286">
    <cfRule type="duplicateValues" dxfId="3498" priority="1862"/>
  </conditionalFormatting>
  <conditionalFormatting sqref="L271:L276 L279:L286">
    <cfRule type="duplicateValues" dxfId="3497" priority="1861"/>
  </conditionalFormatting>
  <conditionalFormatting sqref="L271:L276 L279:L286">
    <cfRule type="duplicateValues" dxfId="3496" priority="1866"/>
  </conditionalFormatting>
  <conditionalFormatting sqref="L271:L276 L279:L286">
    <cfRule type="duplicateValues" dxfId="3495" priority="1867"/>
  </conditionalFormatting>
  <conditionalFormatting sqref="L271:L276 L279:L286">
    <cfRule type="duplicateValues" dxfId="3494" priority="1868"/>
  </conditionalFormatting>
  <conditionalFormatting sqref="L271:L276 L279:L286">
    <cfRule type="duplicateValues" dxfId="3493" priority="1869"/>
  </conditionalFormatting>
  <conditionalFormatting sqref="L271:L276 L279:L286">
    <cfRule type="duplicateValues" dxfId="3492" priority="1870"/>
  </conditionalFormatting>
  <conditionalFormatting sqref="L271:L276 L279:L286">
    <cfRule type="duplicateValues" dxfId="3491" priority="1871"/>
  </conditionalFormatting>
  <conditionalFormatting sqref="L271:L276 L279:L286">
    <cfRule type="duplicateValues" dxfId="3490" priority="1872"/>
    <cfRule type="duplicateValues" dxfId="3489" priority="1873"/>
    <cfRule type="duplicateValues" dxfId="3488" priority="1874"/>
  </conditionalFormatting>
  <conditionalFormatting sqref="L271:L276 L279:L286">
    <cfRule type="duplicateValues" dxfId="3487" priority="1859"/>
  </conditionalFormatting>
  <conditionalFormatting sqref="L291:L292 L299:L300">
    <cfRule type="duplicateValues" dxfId="3486" priority="1460"/>
  </conditionalFormatting>
  <conditionalFormatting sqref="L291:L292">
    <cfRule type="duplicateValues" dxfId="3485" priority="1464"/>
  </conditionalFormatting>
  <conditionalFormatting sqref="L291:L292">
    <cfRule type="duplicateValues" dxfId="3484" priority="1465"/>
  </conditionalFormatting>
  <conditionalFormatting sqref="L291:L292">
    <cfRule type="duplicateValues" dxfId="3483" priority="1463"/>
  </conditionalFormatting>
  <conditionalFormatting sqref="L291:L292">
    <cfRule type="duplicateValues" dxfId="3482" priority="1462"/>
  </conditionalFormatting>
  <conditionalFormatting sqref="L291:L292">
    <cfRule type="duplicateValues" dxfId="3481" priority="1461"/>
  </conditionalFormatting>
  <conditionalFormatting sqref="L291:L292">
    <cfRule type="duplicateValues" dxfId="3480" priority="1466"/>
  </conditionalFormatting>
  <conditionalFormatting sqref="L291:L292">
    <cfRule type="duplicateValues" dxfId="3479" priority="1467"/>
  </conditionalFormatting>
  <conditionalFormatting sqref="L291:L292">
    <cfRule type="duplicateValues" dxfId="3478" priority="1468"/>
  </conditionalFormatting>
  <conditionalFormatting sqref="L291:L292">
    <cfRule type="duplicateValues" dxfId="3477" priority="1469"/>
  </conditionalFormatting>
  <conditionalFormatting sqref="L291:L292">
    <cfRule type="duplicateValues" dxfId="3476" priority="1470"/>
  </conditionalFormatting>
  <conditionalFormatting sqref="L291:L292">
    <cfRule type="duplicateValues" dxfId="3475" priority="1471"/>
  </conditionalFormatting>
  <conditionalFormatting sqref="L291:L292 L299:L300">
    <cfRule type="duplicateValues" dxfId="3474" priority="1472"/>
    <cfRule type="duplicateValues" dxfId="3473" priority="1473"/>
    <cfRule type="duplicateValues" dxfId="3472" priority="1474"/>
  </conditionalFormatting>
  <conditionalFormatting sqref="L291:L292">
    <cfRule type="duplicateValues" dxfId="3471" priority="1459"/>
  </conditionalFormatting>
  <conditionalFormatting sqref="L293:L298 L301:L306">
    <cfRule type="duplicateValues" dxfId="3470" priority="1444"/>
  </conditionalFormatting>
  <conditionalFormatting sqref="L293:L298">
    <cfRule type="duplicateValues" dxfId="3469" priority="1448"/>
  </conditionalFormatting>
  <conditionalFormatting sqref="L293:L298">
    <cfRule type="duplicateValues" dxfId="3468" priority="1449"/>
  </conditionalFormatting>
  <conditionalFormatting sqref="L293:L298">
    <cfRule type="duplicateValues" dxfId="3467" priority="1447"/>
  </conditionalFormatting>
  <conditionalFormatting sqref="L293:L298">
    <cfRule type="duplicateValues" dxfId="3466" priority="1446"/>
  </conditionalFormatting>
  <conditionalFormatting sqref="L293:L298">
    <cfRule type="duplicateValues" dxfId="3465" priority="1445"/>
  </conditionalFormatting>
  <conditionalFormatting sqref="L293:L298">
    <cfRule type="duplicateValues" dxfId="3464" priority="1450"/>
  </conditionalFormatting>
  <conditionalFormatting sqref="L293:L298">
    <cfRule type="duplicateValues" dxfId="3463" priority="1451"/>
  </conditionalFormatting>
  <conditionalFormatting sqref="L293:L298">
    <cfRule type="duplicateValues" dxfId="3462" priority="1452"/>
  </conditionalFormatting>
  <conditionalFormatting sqref="L293:L298">
    <cfRule type="duplicateValues" dxfId="3461" priority="1453"/>
  </conditionalFormatting>
  <conditionalFormatting sqref="L293:L298">
    <cfRule type="duplicateValues" dxfId="3460" priority="1454"/>
  </conditionalFormatting>
  <conditionalFormatting sqref="L293:L298">
    <cfRule type="duplicateValues" dxfId="3459" priority="1455"/>
  </conditionalFormatting>
  <conditionalFormatting sqref="L293:L298 L301:L306">
    <cfRule type="duplicateValues" dxfId="3458" priority="1456"/>
    <cfRule type="duplicateValues" dxfId="3457" priority="1457"/>
    <cfRule type="duplicateValues" dxfId="3456" priority="1458"/>
  </conditionalFormatting>
  <conditionalFormatting sqref="L293:L298">
    <cfRule type="duplicateValues" dxfId="3455" priority="1443"/>
  </conditionalFormatting>
  <conditionalFormatting sqref="D291">
    <cfRule type="duplicateValues" dxfId="3454" priority="1425"/>
  </conditionalFormatting>
  <conditionalFormatting sqref="D291">
    <cfRule type="duplicateValues" dxfId="3453" priority="1426"/>
  </conditionalFormatting>
  <conditionalFormatting sqref="D291">
    <cfRule type="duplicateValues" dxfId="3452" priority="1423"/>
  </conditionalFormatting>
  <conditionalFormatting sqref="D291">
    <cfRule type="duplicateValues" dxfId="3451" priority="1427"/>
  </conditionalFormatting>
  <conditionalFormatting sqref="D291">
    <cfRule type="duplicateValues" dxfId="3450" priority="1428"/>
  </conditionalFormatting>
  <conditionalFormatting sqref="D291">
    <cfRule type="duplicateValues" dxfId="3449" priority="1429"/>
  </conditionalFormatting>
  <conditionalFormatting sqref="D291">
    <cfRule type="duplicateValues" dxfId="3448" priority="1430"/>
    <cfRule type="duplicateValues" dxfId="3447" priority="1431"/>
  </conditionalFormatting>
  <conditionalFormatting sqref="D291">
    <cfRule type="duplicateValues" dxfId="3446" priority="1432"/>
    <cfRule type="duplicateValues" dxfId="3445" priority="1433"/>
  </conditionalFormatting>
  <conditionalFormatting sqref="D291">
    <cfRule type="duplicateValues" dxfId="3444" priority="1434"/>
    <cfRule type="duplicateValues" dxfId="3443" priority="1435"/>
  </conditionalFormatting>
  <conditionalFormatting sqref="D291">
    <cfRule type="duplicateValues" dxfId="3442" priority="1436"/>
    <cfRule type="duplicateValues" dxfId="3441" priority="1437"/>
    <cfRule type="duplicateValues" dxfId="3440" priority="1438"/>
  </conditionalFormatting>
  <conditionalFormatting sqref="D291">
    <cfRule type="duplicateValues" dxfId="3439" priority="1439"/>
    <cfRule type="duplicateValues" dxfId="3438" priority="1440"/>
    <cfRule type="duplicateValues" dxfId="3437" priority="1441"/>
    <cfRule type="duplicateValues" dxfId="3436" priority="1442"/>
  </conditionalFormatting>
  <conditionalFormatting sqref="D291">
    <cfRule type="duplicateValues" dxfId="3435" priority="1424"/>
  </conditionalFormatting>
  <conditionalFormatting sqref="D291">
    <cfRule type="duplicateValues" dxfId="3434" priority="1422"/>
  </conditionalFormatting>
  <conditionalFormatting sqref="D292">
    <cfRule type="duplicateValues" dxfId="3433" priority="1404"/>
  </conditionalFormatting>
  <conditionalFormatting sqref="D292">
    <cfRule type="duplicateValues" dxfId="3432" priority="1405"/>
  </conditionalFormatting>
  <conditionalFormatting sqref="D292">
    <cfRule type="duplicateValues" dxfId="3431" priority="1402"/>
  </conditionalFormatting>
  <conditionalFormatting sqref="D292">
    <cfRule type="duplicateValues" dxfId="3430" priority="1406"/>
  </conditionalFormatting>
  <conditionalFormatting sqref="D292">
    <cfRule type="duplicateValues" dxfId="3429" priority="1407"/>
  </conditionalFormatting>
  <conditionalFormatting sqref="D292">
    <cfRule type="duplicateValues" dxfId="3428" priority="1408"/>
  </conditionalFormatting>
  <conditionalFormatting sqref="D292">
    <cfRule type="duplicateValues" dxfId="3427" priority="1409"/>
    <cfRule type="duplicateValues" dxfId="3426" priority="1410"/>
  </conditionalFormatting>
  <conditionalFormatting sqref="D292">
    <cfRule type="duplicateValues" dxfId="3425" priority="1411"/>
    <cfRule type="duplicateValues" dxfId="3424" priority="1412"/>
  </conditionalFormatting>
  <conditionalFormatting sqref="D292">
    <cfRule type="duplicateValues" dxfId="3423" priority="1413"/>
    <cfRule type="duplicateValues" dxfId="3422" priority="1414"/>
  </conditionalFormatting>
  <conditionalFormatting sqref="D292">
    <cfRule type="duplicateValues" dxfId="3421" priority="1415"/>
    <cfRule type="duplicateValues" dxfId="3420" priority="1416"/>
    <cfRule type="duplicateValues" dxfId="3419" priority="1417"/>
  </conditionalFormatting>
  <conditionalFormatting sqref="D292">
    <cfRule type="duplicateValues" dxfId="3418" priority="1418"/>
    <cfRule type="duplicateValues" dxfId="3417" priority="1419"/>
    <cfRule type="duplicateValues" dxfId="3416" priority="1420"/>
    <cfRule type="duplicateValues" dxfId="3415" priority="1421"/>
  </conditionalFormatting>
  <conditionalFormatting sqref="D292">
    <cfRule type="duplicateValues" dxfId="3414" priority="1403"/>
  </conditionalFormatting>
  <conditionalFormatting sqref="D292">
    <cfRule type="duplicateValues" dxfId="3413" priority="1401"/>
  </conditionalFormatting>
  <conditionalFormatting sqref="D293">
    <cfRule type="duplicateValues" dxfId="3412" priority="1391"/>
  </conditionalFormatting>
  <conditionalFormatting sqref="D293">
    <cfRule type="duplicateValues" dxfId="3411" priority="1392"/>
    <cfRule type="duplicateValues" dxfId="3410" priority="1393"/>
  </conditionalFormatting>
  <conditionalFormatting sqref="D293">
    <cfRule type="duplicateValues" dxfId="3409" priority="1394"/>
    <cfRule type="duplicateValues" dxfId="3408" priority="1395"/>
    <cfRule type="duplicateValues" dxfId="3407" priority="1396"/>
  </conditionalFormatting>
  <conditionalFormatting sqref="D293">
    <cfRule type="duplicateValues" dxfId="3406" priority="1397"/>
    <cfRule type="duplicateValues" dxfId="3405" priority="1398"/>
    <cfRule type="duplicateValues" dxfId="3404" priority="1399"/>
    <cfRule type="duplicateValues" dxfId="3403" priority="1400"/>
  </conditionalFormatting>
  <conditionalFormatting sqref="D305:D307">
    <cfRule type="duplicateValues" dxfId="3402" priority="1351"/>
    <cfRule type="duplicateValues" dxfId="3401" priority="1352"/>
    <cfRule type="duplicateValues" dxfId="3400" priority="1353"/>
    <cfRule type="duplicateValues" dxfId="3399" priority="1354"/>
    <cfRule type="duplicateValues" dxfId="3398" priority="1355"/>
    <cfRule type="duplicateValues" dxfId="3397" priority="1356"/>
    <cfRule type="duplicateValues" dxfId="3396" priority="1357"/>
    <cfRule type="duplicateValues" dxfId="3395" priority="1358"/>
    <cfRule type="duplicateValues" dxfId="3394" priority="1359"/>
    <cfRule type="duplicateValues" dxfId="3393" priority="1360"/>
    <cfRule type="duplicateValues" dxfId="3392" priority="1361"/>
    <cfRule type="duplicateValues" dxfId="3391" priority="1362"/>
    <cfRule type="duplicateValues" dxfId="3390" priority="1363"/>
    <cfRule type="duplicateValues" dxfId="3389" priority="1364"/>
    <cfRule type="duplicateValues" dxfId="3388" priority="1365"/>
    <cfRule type="duplicateValues" dxfId="3387" priority="1366"/>
    <cfRule type="duplicateValues" dxfId="3386" priority="1367"/>
    <cfRule type="duplicateValues" dxfId="3385" priority="1368"/>
    <cfRule type="duplicateValues" dxfId="3384" priority="1369"/>
    <cfRule type="duplicateValues" dxfId="3383" priority="1370"/>
  </conditionalFormatting>
  <conditionalFormatting sqref="D294:D304">
    <cfRule type="duplicateValues" dxfId="3382" priority="1373"/>
  </conditionalFormatting>
  <conditionalFormatting sqref="D294:D304">
    <cfRule type="duplicateValues" dxfId="3381" priority="1374"/>
  </conditionalFormatting>
  <conditionalFormatting sqref="D294:D304">
    <cfRule type="duplicateValues" dxfId="3380" priority="1371"/>
  </conditionalFormatting>
  <conditionalFormatting sqref="D294:D304">
    <cfRule type="duplicateValues" dxfId="3379" priority="1375"/>
  </conditionalFormatting>
  <conditionalFormatting sqref="D294:D304">
    <cfRule type="duplicateValues" dxfId="3378" priority="1376"/>
  </conditionalFormatting>
  <conditionalFormatting sqref="D294:D304">
    <cfRule type="duplicateValues" dxfId="3377" priority="1377"/>
  </conditionalFormatting>
  <conditionalFormatting sqref="D294:D304">
    <cfRule type="duplicateValues" dxfId="3376" priority="1378"/>
    <cfRule type="duplicateValues" dxfId="3375" priority="1379"/>
  </conditionalFormatting>
  <conditionalFormatting sqref="D294:D304">
    <cfRule type="duplicateValues" dxfId="3374" priority="1380"/>
    <cfRule type="duplicateValues" dxfId="3373" priority="1381"/>
  </conditionalFormatting>
  <conditionalFormatting sqref="D294:D304">
    <cfRule type="duplicateValues" dxfId="3372" priority="1382"/>
    <cfRule type="duplicateValues" dxfId="3371" priority="1383"/>
  </conditionalFormatting>
  <conditionalFormatting sqref="D294:D304">
    <cfRule type="duplicateValues" dxfId="3370" priority="1384"/>
    <cfRule type="duplicateValues" dxfId="3369" priority="1385"/>
    <cfRule type="duplicateValues" dxfId="3368" priority="1386"/>
  </conditionalFormatting>
  <conditionalFormatting sqref="D294:D304">
    <cfRule type="duplicateValues" dxfId="3367" priority="1387"/>
    <cfRule type="duplicateValues" dxfId="3366" priority="1388"/>
    <cfRule type="duplicateValues" dxfId="3365" priority="1389"/>
    <cfRule type="duplicateValues" dxfId="3364" priority="1390"/>
  </conditionalFormatting>
  <conditionalFormatting sqref="D294:D304">
    <cfRule type="duplicateValues" dxfId="3363" priority="1372"/>
  </conditionalFormatting>
  <conditionalFormatting sqref="D294:D307">
    <cfRule type="duplicateValues" dxfId="3362" priority="1350"/>
  </conditionalFormatting>
  <conditionalFormatting sqref="E291">
    <cfRule type="duplicateValues" dxfId="3361" priority="1335"/>
  </conditionalFormatting>
  <conditionalFormatting sqref="E291">
    <cfRule type="duplicateValues" dxfId="3360" priority="1339"/>
  </conditionalFormatting>
  <conditionalFormatting sqref="E291">
    <cfRule type="duplicateValues" dxfId="3359" priority="1340"/>
  </conditionalFormatting>
  <conditionalFormatting sqref="E291">
    <cfRule type="duplicateValues" dxfId="3358" priority="1338"/>
  </conditionalFormatting>
  <conditionalFormatting sqref="E291">
    <cfRule type="duplicateValues" dxfId="3357" priority="1337"/>
  </conditionalFormatting>
  <conditionalFormatting sqref="E291">
    <cfRule type="duplicateValues" dxfId="3356" priority="1336"/>
  </conditionalFormatting>
  <conditionalFormatting sqref="E291">
    <cfRule type="duplicateValues" dxfId="3355" priority="1341"/>
  </conditionalFormatting>
  <conditionalFormatting sqref="E291">
    <cfRule type="duplicateValues" dxfId="3354" priority="1342"/>
  </conditionalFormatting>
  <conditionalFormatting sqref="E291">
    <cfRule type="duplicateValues" dxfId="3353" priority="1343"/>
  </conditionalFormatting>
  <conditionalFormatting sqref="E291">
    <cfRule type="duplicateValues" dxfId="3352" priority="1344"/>
  </conditionalFormatting>
  <conditionalFormatting sqref="E291">
    <cfRule type="duplicateValues" dxfId="3351" priority="1345"/>
  </conditionalFormatting>
  <conditionalFormatting sqref="E291">
    <cfRule type="duplicateValues" dxfId="3350" priority="1346"/>
  </conditionalFormatting>
  <conditionalFormatting sqref="E291">
    <cfRule type="duplicateValues" dxfId="3349" priority="1347"/>
    <cfRule type="duplicateValues" dxfId="3348" priority="1348"/>
    <cfRule type="duplicateValues" dxfId="3347" priority="1349"/>
  </conditionalFormatting>
  <conditionalFormatting sqref="E291">
    <cfRule type="duplicateValues" dxfId="3346" priority="1334"/>
  </conditionalFormatting>
  <conditionalFormatting sqref="E292">
    <cfRule type="duplicateValues" dxfId="3345" priority="1319"/>
  </conditionalFormatting>
  <conditionalFormatting sqref="E292">
    <cfRule type="duplicateValues" dxfId="3344" priority="1323"/>
  </conditionalFormatting>
  <conditionalFormatting sqref="E292">
    <cfRule type="duplicateValues" dxfId="3343" priority="1324"/>
  </conditionalFormatting>
  <conditionalFormatting sqref="E292">
    <cfRule type="duplicateValues" dxfId="3342" priority="1322"/>
  </conditionalFormatting>
  <conditionalFormatting sqref="E292">
    <cfRule type="duplicateValues" dxfId="3341" priority="1321"/>
  </conditionalFormatting>
  <conditionalFormatting sqref="E292">
    <cfRule type="duplicateValues" dxfId="3340" priority="1320"/>
  </conditionalFormatting>
  <conditionalFormatting sqref="E292">
    <cfRule type="duplicateValues" dxfId="3339" priority="1325"/>
  </conditionalFormatting>
  <conditionalFormatting sqref="E292">
    <cfRule type="duplicateValues" dxfId="3338" priority="1326"/>
  </conditionalFormatting>
  <conditionalFormatting sqref="E292">
    <cfRule type="duplicateValues" dxfId="3337" priority="1327"/>
  </conditionalFormatting>
  <conditionalFormatting sqref="E292">
    <cfRule type="duplicateValues" dxfId="3336" priority="1328"/>
  </conditionalFormatting>
  <conditionalFormatting sqref="E292">
    <cfRule type="duplicateValues" dxfId="3335" priority="1329"/>
  </conditionalFormatting>
  <conditionalFormatting sqref="E292">
    <cfRule type="duplicateValues" dxfId="3334" priority="1330"/>
  </conditionalFormatting>
  <conditionalFormatting sqref="E292">
    <cfRule type="duplicateValues" dxfId="3333" priority="1331"/>
    <cfRule type="duplicateValues" dxfId="3332" priority="1332"/>
    <cfRule type="duplicateValues" dxfId="3331" priority="1333"/>
  </conditionalFormatting>
  <conditionalFormatting sqref="E292">
    <cfRule type="duplicateValues" dxfId="3330" priority="1318"/>
  </conditionalFormatting>
  <conditionalFormatting sqref="E293">
    <cfRule type="duplicateValues" dxfId="3329" priority="1314"/>
  </conditionalFormatting>
  <conditionalFormatting sqref="E293">
    <cfRule type="duplicateValues" dxfId="3328" priority="1315"/>
    <cfRule type="duplicateValues" dxfId="3327" priority="1316"/>
    <cfRule type="duplicateValues" dxfId="3326" priority="1317"/>
  </conditionalFormatting>
  <conditionalFormatting sqref="E294:E307">
    <cfRule type="duplicateValues" dxfId="3325" priority="1285"/>
  </conditionalFormatting>
  <conditionalFormatting sqref="E305:E307">
    <cfRule type="duplicateValues" dxfId="3324" priority="1286"/>
    <cfRule type="duplicateValues" dxfId="3323" priority="1287"/>
    <cfRule type="duplicateValues" dxfId="3322" priority="1288"/>
    <cfRule type="duplicateValues" dxfId="3321" priority="1289"/>
    <cfRule type="duplicateValues" dxfId="3320" priority="1290"/>
    <cfRule type="duplicateValues" dxfId="3319" priority="1291"/>
    <cfRule type="duplicateValues" dxfId="3318" priority="1292"/>
    <cfRule type="duplicateValues" dxfId="3317" priority="1293"/>
    <cfRule type="duplicateValues" dxfId="3316" priority="1294"/>
    <cfRule type="duplicateValues" dxfId="3315" priority="1295"/>
    <cfRule type="duplicateValues" dxfId="3314" priority="1296"/>
    <cfRule type="duplicateValues" dxfId="3313" priority="1297"/>
    <cfRule type="duplicateValues" dxfId="3312" priority="1298"/>
    <cfRule type="duplicateValues" dxfId="3311" priority="1299"/>
  </conditionalFormatting>
  <conditionalFormatting sqref="E294:E304">
    <cfRule type="duplicateValues" dxfId="3310" priority="1303"/>
  </conditionalFormatting>
  <conditionalFormatting sqref="E294:E304">
    <cfRule type="duplicateValues" dxfId="3309" priority="1304"/>
  </conditionalFormatting>
  <conditionalFormatting sqref="E294:E304">
    <cfRule type="duplicateValues" dxfId="3308" priority="1302"/>
  </conditionalFormatting>
  <conditionalFormatting sqref="E294:E304">
    <cfRule type="duplicateValues" dxfId="3307" priority="1301"/>
  </conditionalFormatting>
  <conditionalFormatting sqref="E294:E304">
    <cfRule type="duplicateValues" dxfId="3306" priority="1300"/>
  </conditionalFormatting>
  <conditionalFormatting sqref="E294:E304">
    <cfRule type="duplicateValues" dxfId="3305" priority="1305"/>
  </conditionalFormatting>
  <conditionalFormatting sqref="E294:E304">
    <cfRule type="duplicateValues" dxfId="3304" priority="1306"/>
  </conditionalFormatting>
  <conditionalFormatting sqref="E294:E304">
    <cfRule type="duplicateValues" dxfId="3303" priority="1307"/>
  </conditionalFormatting>
  <conditionalFormatting sqref="E294:E304">
    <cfRule type="duplicateValues" dxfId="3302" priority="1308"/>
  </conditionalFormatting>
  <conditionalFormatting sqref="E294:E304">
    <cfRule type="duplicateValues" dxfId="3301" priority="1309"/>
  </conditionalFormatting>
  <conditionalFormatting sqref="E294:E304">
    <cfRule type="duplicateValues" dxfId="3300" priority="1310"/>
  </conditionalFormatting>
  <conditionalFormatting sqref="E294:E304">
    <cfRule type="duplicateValues" dxfId="3299" priority="1311"/>
    <cfRule type="duplicateValues" dxfId="3298" priority="1312"/>
    <cfRule type="duplicateValues" dxfId="3297" priority="1313"/>
  </conditionalFormatting>
  <conditionalFormatting sqref="E294:E307">
    <cfRule type="duplicateValues" dxfId="3296" priority="1284"/>
  </conditionalFormatting>
  <conditionalFormatting sqref="B291">
    <cfRule type="duplicateValues" dxfId="3295" priority="1258"/>
  </conditionalFormatting>
  <conditionalFormatting sqref="B291">
    <cfRule type="duplicateValues" dxfId="3294" priority="1263"/>
    <cfRule type="duplicateValues" dxfId="3293" priority="1264"/>
  </conditionalFormatting>
  <conditionalFormatting sqref="B291">
    <cfRule type="duplicateValues" dxfId="3292" priority="1262"/>
  </conditionalFormatting>
  <conditionalFormatting sqref="B291">
    <cfRule type="duplicateValues" dxfId="3291" priority="1260"/>
    <cfRule type="duplicateValues" dxfId="3290" priority="1261"/>
  </conditionalFormatting>
  <conditionalFormatting sqref="B291">
    <cfRule type="duplicateValues" dxfId="3289" priority="1259"/>
  </conditionalFormatting>
  <conditionalFormatting sqref="B291">
    <cfRule type="duplicateValues" dxfId="3288" priority="1266"/>
  </conditionalFormatting>
  <conditionalFormatting sqref="B291">
    <cfRule type="duplicateValues" dxfId="3287" priority="1267"/>
  </conditionalFormatting>
  <conditionalFormatting sqref="B291">
    <cfRule type="duplicateValues" dxfId="3286" priority="1268"/>
  </conditionalFormatting>
  <conditionalFormatting sqref="B291">
    <cfRule type="duplicateValues" dxfId="3285" priority="1269"/>
  </conditionalFormatting>
  <conditionalFormatting sqref="B291">
    <cfRule type="duplicateValues" dxfId="3284" priority="1270"/>
  </conditionalFormatting>
  <conditionalFormatting sqref="B291">
    <cfRule type="duplicateValues" dxfId="3283" priority="1271"/>
  </conditionalFormatting>
  <conditionalFormatting sqref="B291">
    <cfRule type="duplicateValues" dxfId="3282" priority="1272"/>
    <cfRule type="duplicateValues" dxfId="3281" priority="1273"/>
  </conditionalFormatting>
  <conditionalFormatting sqref="B291">
    <cfRule type="duplicateValues" dxfId="3280" priority="1274"/>
  </conditionalFormatting>
  <conditionalFormatting sqref="B291">
    <cfRule type="duplicateValues" dxfId="3279" priority="1279"/>
  </conditionalFormatting>
  <conditionalFormatting sqref="B291">
    <cfRule type="duplicateValues" dxfId="3278" priority="1280"/>
    <cfRule type="duplicateValues" dxfId="3277" priority="1281"/>
    <cfRule type="duplicateValues" dxfId="3276" priority="1282"/>
  </conditionalFormatting>
  <conditionalFormatting sqref="B291">
    <cfRule type="duplicateValues" dxfId="3275" priority="1283"/>
  </conditionalFormatting>
  <conditionalFormatting sqref="B291">
    <cfRule type="duplicateValues" dxfId="3274" priority="1275"/>
    <cfRule type="duplicateValues" dxfId="3273" priority="1276"/>
    <cfRule type="duplicateValues" dxfId="3272" priority="1277"/>
    <cfRule type="duplicateValues" dxfId="3271" priority="1278"/>
  </conditionalFormatting>
  <conditionalFormatting sqref="B291">
    <cfRule type="duplicateValues" dxfId="3270" priority="1265"/>
  </conditionalFormatting>
  <conditionalFormatting sqref="B291">
    <cfRule type="duplicateValues" dxfId="3269" priority="1257"/>
  </conditionalFormatting>
  <conditionalFormatting sqref="B292">
    <cfRule type="duplicateValues" dxfId="3268" priority="1231"/>
  </conditionalFormatting>
  <conditionalFormatting sqref="B292">
    <cfRule type="duplicateValues" dxfId="3267" priority="1236"/>
    <cfRule type="duplicateValues" dxfId="3266" priority="1237"/>
  </conditionalFormatting>
  <conditionalFormatting sqref="B292">
    <cfRule type="duplicateValues" dxfId="3265" priority="1235"/>
  </conditionalFormatting>
  <conditionalFormatting sqref="B292">
    <cfRule type="duplicateValues" dxfId="3264" priority="1233"/>
    <cfRule type="duplicateValues" dxfId="3263" priority="1234"/>
  </conditionalFormatting>
  <conditionalFormatting sqref="B292">
    <cfRule type="duplicateValues" dxfId="3262" priority="1232"/>
  </conditionalFormatting>
  <conditionalFormatting sqref="B292">
    <cfRule type="duplicateValues" dxfId="3261" priority="1239"/>
  </conditionalFormatting>
  <conditionalFormatting sqref="B292">
    <cfRule type="duplicateValues" dxfId="3260" priority="1240"/>
  </conditionalFormatting>
  <conditionalFormatting sqref="B292">
    <cfRule type="duplicateValues" dxfId="3259" priority="1241"/>
  </conditionalFormatting>
  <conditionalFormatting sqref="B292">
    <cfRule type="duplicateValues" dxfId="3258" priority="1242"/>
  </conditionalFormatting>
  <conditionalFormatting sqref="B292">
    <cfRule type="duplicateValues" dxfId="3257" priority="1243"/>
  </conditionalFormatting>
  <conditionalFormatting sqref="B292">
    <cfRule type="duplicateValues" dxfId="3256" priority="1244"/>
  </conditionalFormatting>
  <conditionalFormatting sqref="B292">
    <cfRule type="duplicateValues" dxfId="3255" priority="1245"/>
    <cfRule type="duplicateValues" dxfId="3254" priority="1246"/>
  </conditionalFormatting>
  <conditionalFormatting sqref="B292">
    <cfRule type="duplicateValues" dxfId="3253" priority="1247"/>
  </conditionalFormatting>
  <conditionalFormatting sqref="B292">
    <cfRule type="duplicateValues" dxfId="3252" priority="1252"/>
  </conditionalFormatting>
  <conditionalFormatting sqref="B292">
    <cfRule type="duplicateValues" dxfId="3251" priority="1253"/>
    <cfRule type="duplicateValues" dxfId="3250" priority="1254"/>
    <cfRule type="duplicateValues" dxfId="3249" priority="1255"/>
  </conditionalFormatting>
  <conditionalFormatting sqref="B292">
    <cfRule type="duplicateValues" dxfId="3248" priority="1256"/>
  </conditionalFormatting>
  <conditionalFormatting sqref="B292">
    <cfRule type="duplicateValues" dxfId="3247" priority="1248"/>
    <cfRule type="duplicateValues" dxfId="3246" priority="1249"/>
    <cfRule type="duplicateValues" dxfId="3245" priority="1250"/>
    <cfRule type="duplicateValues" dxfId="3244" priority="1251"/>
  </conditionalFormatting>
  <conditionalFormatting sqref="B292">
    <cfRule type="duplicateValues" dxfId="3243" priority="1238"/>
  </conditionalFormatting>
  <conditionalFormatting sqref="B292">
    <cfRule type="duplicateValues" dxfId="3242" priority="1230"/>
  </conditionalFormatting>
  <conditionalFormatting sqref="B293">
    <cfRule type="duplicateValues" dxfId="3241" priority="1220"/>
    <cfRule type="duplicateValues" dxfId="3240" priority="1221"/>
  </conditionalFormatting>
  <conditionalFormatting sqref="B293">
    <cfRule type="duplicateValues" dxfId="3239" priority="1222"/>
  </conditionalFormatting>
  <conditionalFormatting sqref="B293">
    <cfRule type="duplicateValues" dxfId="3238" priority="1223"/>
    <cfRule type="duplicateValues" dxfId="3237" priority="1224"/>
    <cfRule type="duplicateValues" dxfId="3236" priority="1225"/>
    <cfRule type="duplicateValues" dxfId="3235" priority="1226"/>
  </conditionalFormatting>
  <conditionalFormatting sqref="B293">
    <cfRule type="duplicateValues" dxfId="3234" priority="1227"/>
    <cfRule type="duplicateValues" dxfId="3233" priority="1228"/>
    <cfRule type="duplicateValues" dxfId="3232" priority="1229"/>
  </conditionalFormatting>
  <conditionalFormatting sqref="B294:B307">
    <cfRule type="duplicateValues" dxfId="3231" priority="1169"/>
  </conditionalFormatting>
  <conditionalFormatting sqref="B305:B307">
    <cfRule type="duplicateValues" dxfId="3230" priority="1170"/>
    <cfRule type="duplicateValues" dxfId="3229" priority="1171"/>
    <cfRule type="duplicateValues" dxfId="3228" priority="1172"/>
    <cfRule type="duplicateValues" dxfId="3227" priority="1173"/>
    <cfRule type="duplicateValues" dxfId="3226" priority="1174"/>
    <cfRule type="duplicateValues" dxfId="3225" priority="1175"/>
    <cfRule type="duplicateValues" dxfId="3224" priority="1176"/>
    <cfRule type="duplicateValues" dxfId="3223" priority="1177"/>
    <cfRule type="duplicateValues" dxfId="3222" priority="1178"/>
    <cfRule type="duplicateValues" dxfId="3221" priority="1179"/>
    <cfRule type="duplicateValues" dxfId="3220" priority="1180"/>
    <cfRule type="duplicateValues" dxfId="3219" priority="1181"/>
    <cfRule type="duplicateValues" dxfId="3218" priority="1182"/>
    <cfRule type="duplicateValues" dxfId="3217" priority="1183"/>
    <cfRule type="duplicateValues" dxfId="3216" priority="1184"/>
    <cfRule type="duplicateValues" dxfId="3215" priority="1185"/>
    <cfRule type="duplicateValues" dxfId="3214" priority="1186"/>
    <cfRule type="duplicateValues" dxfId="3213" priority="1187"/>
    <cfRule type="duplicateValues" dxfId="3212" priority="1188"/>
    <cfRule type="duplicateValues" dxfId="3211" priority="1189"/>
    <cfRule type="duplicateValues" dxfId="3210" priority="1190"/>
    <cfRule type="duplicateValues" dxfId="3209" priority="1191"/>
    <cfRule type="duplicateValues" dxfId="3208" priority="1192"/>
    <cfRule type="duplicateValues" dxfId="3207" priority="1193"/>
    <cfRule type="duplicateValues" dxfId="3206" priority="1194"/>
  </conditionalFormatting>
  <conditionalFormatting sqref="B294:B304">
    <cfRule type="duplicateValues" dxfId="3205" priority="1199"/>
    <cfRule type="duplicateValues" dxfId="3204" priority="1200"/>
  </conditionalFormatting>
  <conditionalFormatting sqref="B294:B304">
    <cfRule type="duplicateValues" dxfId="3203" priority="1198"/>
  </conditionalFormatting>
  <conditionalFormatting sqref="B294:B304">
    <cfRule type="duplicateValues" dxfId="3202" priority="1196"/>
    <cfRule type="duplicateValues" dxfId="3201" priority="1197"/>
  </conditionalFormatting>
  <conditionalFormatting sqref="B294:B304">
    <cfRule type="duplicateValues" dxfId="3200" priority="1195"/>
  </conditionalFormatting>
  <conditionalFormatting sqref="B294:B304">
    <cfRule type="duplicateValues" dxfId="3199" priority="1202"/>
  </conditionalFormatting>
  <conditionalFormatting sqref="B294:B304">
    <cfRule type="duplicateValues" dxfId="3198" priority="1203"/>
  </conditionalFormatting>
  <conditionalFormatting sqref="B294:B304">
    <cfRule type="duplicateValues" dxfId="3197" priority="1204"/>
  </conditionalFormatting>
  <conditionalFormatting sqref="B294:B304">
    <cfRule type="duplicateValues" dxfId="3196" priority="1205"/>
  </conditionalFormatting>
  <conditionalFormatting sqref="B294:B304">
    <cfRule type="duplicateValues" dxfId="3195" priority="1206"/>
  </conditionalFormatting>
  <conditionalFormatting sqref="B294:B304">
    <cfRule type="duplicateValues" dxfId="3194" priority="1207"/>
  </conditionalFormatting>
  <conditionalFormatting sqref="B294:B304">
    <cfRule type="duplicateValues" dxfId="3193" priority="1208"/>
    <cfRule type="duplicateValues" dxfId="3192" priority="1209"/>
  </conditionalFormatting>
  <conditionalFormatting sqref="B294:B304">
    <cfRule type="duplicateValues" dxfId="3191" priority="1210"/>
  </conditionalFormatting>
  <conditionalFormatting sqref="B294:B304">
    <cfRule type="duplicateValues" dxfId="3190" priority="1215"/>
  </conditionalFormatting>
  <conditionalFormatting sqref="B294:B304">
    <cfRule type="duplicateValues" dxfId="3189" priority="1216"/>
    <cfRule type="duplicateValues" dxfId="3188" priority="1217"/>
    <cfRule type="duplicateValues" dxfId="3187" priority="1218"/>
  </conditionalFormatting>
  <conditionalFormatting sqref="B294:B304">
    <cfRule type="duplicateValues" dxfId="3186" priority="1219"/>
  </conditionalFormatting>
  <conditionalFormatting sqref="B294:B304">
    <cfRule type="duplicateValues" dxfId="3185" priority="1211"/>
    <cfRule type="duplicateValues" dxfId="3184" priority="1212"/>
    <cfRule type="duplicateValues" dxfId="3183" priority="1213"/>
    <cfRule type="duplicateValues" dxfId="3182" priority="1214"/>
  </conditionalFormatting>
  <conditionalFormatting sqref="B294:B304">
    <cfRule type="duplicateValues" dxfId="3181" priority="1201"/>
  </conditionalFormatting>
  <conditionalFormatting sqref="B294:B307">
    <cfRule type="duplicateValues" dxfId="3180" priority="1168"/>
  </conditionalFormatting>
  <conditionalFormatting sqref="L312:L313 L320:L321">
    <cfRule type="duplicateValues" dxfId="3179" priority="1153"/>
  </conditionalFormatting>
  <conditionalFormatting sqref="L312:L313">
    <cfRule type="duplicateValues" dxfId="3178" priority="1157"/>
  </conditionalFormatting>
  <conditionalFormatting sqref="L312:L313">
    <cfRule type="duplicateValues" dxfId="3177" priority="1158"/>
  </conditionalFormatting>
  <conditionalFormatting sqref="L312:L313">
    <cfRule type="duplicateValues" dxfId="3176" priority="1156"/>
  </conditionalFormatting>
  <conditionalFormatting sqref="L312:L313">
    <cfRule type="duplicateValues" dxfId="3175" priority="1155"/>
  </conditionalFormatting>
  <conditionalFormatting sqref="L312:L313">
    <cfRule type="duplicateValues" dxfId="3174" priority="1154"/>
  </conditionalFormatting>
  <conditionalFormatting sqref="L312:L313">
    <cfRule type="duplicateValues" dxfId="3173" priority="1159"/>
  </conditionalFormatting>
  <conditionalFormatting sqref="L312:L313">
    <cfRule type="duplicateValues" dxfId="3172" priority="1160"/>
  </conditionalFormatting>
  <conditionalFormatting sqref="L312:L313">
    <cfRule type="duplicateValues" dxfId="3171" priority="1161"/>
  </conditionalFormatting>
  <conditionalFormatting sqref="L312:L313">
    <cfRule type="duplicateValues" dxfId="3170" priority="1162"/>
  </conditionalFormatting>
  <conditionalFormatting sqref="L312:L313">
    <cfRule type="duplicateValues" dxfId="3169" priority="1163"/>
  </conditionalFormatting>
  <conditionalFormatting sqref="L312:L313">
    <cfRule type="duplicateValues" dxfId="3168" priority="1164"/>
  </conditionalFormatting>
  <conditionalFormatting sqref="L312:L313 L320:L321">
    <cfRule type="duplicateValues" dxfId="3167" priority="1165"/>
    <cfRule type="duplicateValues" dxfId="3166" priority="1166"/>
    <cfRule type="duplicateValues" dxfId="3165" priority="1167"/>
  </conditionalFormatting>
  <conditionalFormatting sqref="L312:L313">
    <cfRule type="duplicateValues" dxfId="3164" priority="1152"/>
  </conditionalFormatting>
  <conditionalFormatting sqref="L314:L319 L322:L327">
    <cfRule type="duplicateValues" dxfId="3163" priority="1137"/>
  </conditionalFormatting>
  <conditionalFormatting sqref="L314:L319">
    <cfRule type="duplicateValues" dxfId="3162" priority="1141"/>
  </conditionalFormatting>
  <conditionalFormatting sqref="L314:L319">
    <cfRule type="duplicateValues" dxfId="3161" priority="1142"/>
  </conditionalFormatting>
  <conditionalFormatting sqref="L314:L319">
    <cfRule type="duplicateValues" dxfId="3160" priority="1140"/>
  </conditionalFormatting>
  <conditionalFormatting sqref="L314:L319">
    <cfRule type="duplicateValues" dxfId="3159" priority="1139"/>
  </conditionalFormatting>
  <conditionalFormatting sqref="L314:L319">
    <cfRule type="duplicateValues" dxfId="3158" priority="1138"/>
  </conditionalFormatting>
  <conditionalFormatting sqref="L314:L319">
    <cfRule type="duplicateValues" dxfId="3157" priority="1143"/>
  </conditionalFormatting>
  <conditionalFormatting sqref="L314:L319">
    <cfRule type="duplicateValues" dxfId="3156" priority="1144"/>
  </conditionalFormatting>
  <conditionalFormatting sqref="L314:L319">
    <cfRule type="duplicateValues" dxfId="3155" priority="1145"/>
  </conditionalFormatting>
  <conditionalFormatting sqref="L314:L319">
    <cfRule type="duplicateValues" dxfId="3154" priority="1146"/>
  </conditionalFormatting>
  <conditionalFormatting sqref="L314:L319">
    <cfRule type="duplicateValues" dxfId="3153" priority="1147"/>
  </conditionalFormatting>
  <conditionalFormatting sqref="L314:L319">
    <cfRule type="duplicateValues" dxfId="3152" priority="1148"/>
  </conditionalFormatting>
  <conditionalFormatting sqref="L314:L319 L322:L327">
    <cfRule type="duplicateValues" dxfId="3151" priority="1149"/>
    <cfRule type="duplicateValues" dxfId="3150" priority="1150"/>
    <cfRule type="duplicateValues" dxfId="3149" priority="1151"/>
  </conditionalFormatting>
  <conditionalFormatting sqref="L314:L319">
    <cfRule type="duplicateValues" dxfId="3148" priority="1136"/>
  </conditionalFormatting>
  <conditionalFormatting sqref="B312:B331">
    <cfRule type="duplicateValues" dxfId="3147" priority="834"/>
  </conditionalFormatting>
  <conditionalFormatting sqref="B312:B331">
    <cfRule type="duplicateValues" dxfId="3146" priority="835"/>
  </conditionalFormatting>
  <conditionalFormatting sqref="B312:B331">
    <cfRule type="duplicateValues" dxfId="3145" priority="833"/>
  </conditionalFormatting>
  <conditionalFormatting sqref="B312:B331">
    <cfRule type="duplicateValues" dxfId="3144" priority="836"/>
    <cfRule type="duplicateValues" dxfId="3143" priority="837"/>
    <cfRule type="duplicateValues" dxfId="3142" priority="838"/>
    <cfRule type="duplicateValues" dxfId="3141" priority="839"/>
    <cfRule type="duplicateValues" dxfId="3140" priority="840"/>
    <cfRule type="duplicateValues" dxfId="3139" priority="841"/>
    <cfRule type="duplicateValues" dxfId="3138" priority="842"/>
    <cfRule type="duplicateValues" dxfId="3137" priority="843"/>
    <cfRule type="duplicateValues" dxfId="3136" priority="844"/>
    <cfRule type="duplicateValues" dxfId="3135" priority="845"/>
    <cfRule type="duplicateValues" dxfId="3134" priority="846"/>
    <cfRule type="duplicateValues" dxfId="3133" priority="847"/>
    <cfRule type="duplicateValues" dxfId="3132" priority="848"/>
    <cfRule type="duplicateValues" dxfId="3131" priority="849"/>
    <cfRule type="duplicateValues" dxfId="3130" priority="850"/>
    <cfRule type="duplicateValues" dxfId="3129" priority="851"/>
    <cfRule type="duplicateValues" dxfId="3128" priority="852"/>
    <cfRule type="duplicateValues" dxfId="3127" priority="853"/>
    <cfRule type="duplicateValues" dxfId="3126" priority="854"/>
    <cfRule type="duplicateValues" dxfId="3125" priority="855"/>
    <cfRule type="duplicateValues" dxfId="3124" priority="856"/>
    <cfRule type="duplicateValues" dxfId="3123" priority="857"/>
    <cfRule type="duplicateValues" dxfId="3122" priority="858"/>
    <cfRule type="duplicateValues" dxfId="3121" priority="859"/>
    <cfRule type="duplicateValues" dxfId="3120" priority="860"/>
  </conditionalFormatting>
  <conditionalFormatting sqref="D312:D331">
    <cfRule type="duplicateValues" dxfId="3119" priority="812"/>
  </conditionalFormatting>
  <conditionalFormatting sqref="D312:D331">
    <cfRule type="duplicateValues" dxfId="3118" priority="811"/>
  </conditionalFormatting>
  <conditionalFormatting sqref="D312:D331">
    <cfRule type="duplicateValues" dxfId="3117" priority="813"/>
    <cfRule type="duplicateValues" dxfId="3116" priority="814"/>
    <cfRule type="duplicateValues" dxfId="3115" priority="815"/>
    <cfRule type="duplicateValues" dxfId="3114" priority="816"/>
    <cfRule type="duplicateValues" dxfId="3113" priority="817"/>
    <cfRule type="duplicateValues" dxfId="3112" priority="818"/>
    <cfRule type="duplicateValues" dxfId="3111" priority="819"/>
    <cfRule type="duplicateValues" dxfId="3110" priority="820"/>
    <cfRule type="duplicateValues" dxfId="3109" priority="821"/>
    <cfRule type="duplicateValues" dxfId="3108" priority="822"/>
    <cfRule type="duplicateValues" dxfId="3107" priority="823"/>
    <cfRule type="duplicateValues" dxfId="3106" priority="824"/>
    <cfRule type="duplicateValues" dxfId="3105" priority="825"/>
    <cfRule type="duplicateValues" dxfId="3104" priority="826"/>
    <cfRule type="duplicateValues" dxfId="3103" priority="827"/>
    <cfRule type="duplicateValues" dxfId="3102" priority="828"/>
    <cfRule type="duplicateValues" dxfId="3101" priority="829"/>
    <cfRule type="duplicateValues" dxfId="3100" priority="830"/>
    <cfRule type="duplicateValues" dxfId="3099" priority="831"/>
    <cfRule type="duplicateValues" dxfId="3098" priority="832"/>
  </conditionalFormatting>
  <conditionalFormatting sqref="E312:E331">
    <cfRule type="duplicateValues" dxfId="3097" priority="795"/>
  </conditionalFormatting>
  <conditionalFormatting sqref="E312:E331">
    <cfRule type="duplicateValues" dxfId="3096" priority="796"/>
  </conditionalFormatting>
  <conditionalFormatting sqref="E312:E331">
    <cfRule type="duplicateValues" dxfId="3095" priority="794"/>
  </conditionalFormatting>
  <conditionalFormatting sqref="E312:E331">
    <cfRule type="duplicateValues" dxfId="3094" priority="797"/>
    <cfRule type="duplicateValues" dxfId="3093" priority="798"/>
    <cfRule type="duplicateValues" dxfId="3092" priority="799"/>
    <cfRule type="duplicateValues" dxfId="3091" priority="800"/>
    <cfRule type="duplicateValues" dxfId="3090" priority="801"/>
    <cfRule type="duplicateValues" dxfId="3089" priority="802"/>
    <cfRule type="duplicateValues" dxfId="3088" priority="803"/>
    <cfRule type="duplicateValues" dxfId="3087" priority="804"/>
    <cfRule type="duplicateValues" dxfId="3086" priority="805"/>
    <cfRule type="duplicateValues" dxfId="3085" priority="806"/>
    <cfRule type="duplicateValues" dxfId="3084" priority="807"/>
    <cfRule type="duplicateValues" dxfId="3083" priority="808"/>
    <cfRule type="duplicateValues" dxfId="3082" priority="809"/>
    <cfRule type="duplicateValues" dxfId="3081" priority="810"/>
  </conditionalFormatting>
  <conditionalFormatting sqref="L337 L344:L345">
    <cfRule type="duplicateValues" dxfId="3080" priority="779"/>
  </conditionalFormatting>
  <conditionalFormatting sqref="L337">
    <cfRule type="duplicateValues" dxfId="3079" priority="783"/>
  </conditionalFormatting>
  <conditionalFormatting sqref="L337">
    <cfRule type="duplicateValues" dxfId="3078" priority="784"/>
  </conditionalFormatting>
  <conditionalFormatting sqref="L337">
    <cfRule type="duplicateValues" dxfId="3077" priority="782"/>
  </conditionalFormatting>
  <conditionalFormatting sqref="L337">
    <cfRule type="duplicateValues" dxfId="3076" priority="781"/>
  </conditionalFormatting>
  <conditionalFormatting sqref="L337">
    <cfRule type="duplicateValues" dxfId="3075" priority="780"/>
  </conditionalFormatting>
  <conditionalFormatting sqref="L337">
    <cfRule type="duplicateValues" dxfId="3074" priority="785"/>
  </conditionalFormatting>
  <conditionalFormatting sqref="L337">
    <cfRule type="duplicateValues" dxfId="3073" priority="786"/>
  </conditionalFormatting>
  <conditionalFormatting sqref="L337">
    <cfRule type="duplicateValues" dxfId="3072" priority="787"/>
  </conditionalFormatting>
  <conditionalFormatting sqref="L337">
    <cfRule type="duplicateValues" dxfId="3071" priority="788"/>
  </conditionalFormatting>
  <conditionalFormatting sqref="L337">
    <cfRule type="duplicateValues" dxfId="3070" priority="789"/>
  </conditionalFormatting>
  <conditionalFormatting sqref="L337">
    <cfRule type="duplicateValues" dxfId="3069" priority="790"/>
  </conditionalFormatting>
  <conditionalFormatting sqref="L337 L344:L345">
    <cfRule type="duplicateValues" dxfId="3068" priority="791"/>
    <cfRule type="duplicateValues" dxfId="3067" priority="792"/>
    <cfRule type="duplicateValues" dxfId="3066" priority="793"/>
  </conditionalFormatting>
  <conditionalFormatting sqref="L337">
    <cfRule type="duplicateValues" dxfId="3065" priority="778"/>
  </conditionalFormatting>
  <conditionalFormatting sqref="L338:L343 L346:L351">
    <cfRule type="duplicateValues" dxfId="3064" priority="763"/>
  </conditionalFormatting>
  <conditionalFormatting sqref="L338:L343">
    <cfRule type="duplicateValues" dxfId="3063" priority="767"/>
  </conditionalFormatting>
  <conditionalFormatting sqref="L338:L343">
    <cfRule type="duplicateValues" dxfId="3062" priority="768"/>
  </conditionalFormatting>
  <conditionalFormatting sqref="L338:L343">
    <cfRule type="duplicateValues" dxfId="3061" priority="766"/>
  </conditionalFormatting>
  <conditionalFormatting sqref="L338:L343">
    <cfRule type="duplicateValues" dxfId="3060" priority="765"/>
  </conditionalFormatting>
  <conditionalFormatting sqref="L338:L343">
    <cfRule type="duplicateValues" dxfId="3059" priority="764"/>
  </conditionalFormatting>
  <conditionalFormatting sqref="L338:L343">
    <cfRule type="duplicateValues" dxfId="3058" priority="769"/>
  </conditionalFormatting>
  <conditionalFormatting sqref="L338:L343">
    <cfRule type="duplicateValues" dxfId="3057" priority="770"/>
  </conditionalFormatting>
  <conditionalFormatting sqref="L338:L343">
    <cfRule type="duplicateValues" dxfId="3056" priority="771"/>
  </conditionalFormatting>
  <conditionalFormatting sqref="L338:L343">
    <cfRule type="duplicateValues" dxfId="3055" priority="772"/>
  </conditionalFormatting>
  <conditionalFormatting sqref="L338:L343">
    <cfRule type="duplicateValues" dxfId="3054" priority="773"/>
  </conditionalFormatting>
  <conditionalFormatting sqref="L338:L343">
    <cfRule type="duplicateValues" dxfId="3053" priority="774"/>
  </conditionalFormatting>
  <conditionalFormatting sqref="L338:L343 L346:L351">
    <cfRule type="duplicateValues" dxfId="3052" priority="775"/>
    <cfRule type="duplicateValues" dxfId="3051" priority="776"/>
    <cfRule type="duplicateValues" dxfId="3050" priority="777"/>
  </conditionalFormatting>
  <conditionalFormatting sqref="L338:L343">
    <cfRule type="duplicateValues" dxfId="3049" priority="762"/>
  </conditionalFormatting>
  <conditionalFormatting sqref="B336:B359">
    <cfRule type="duplicateValues" dxfId="3048" priority="668"/>
  </conditionalFormatting>
  <conditionalFormatting sqref="B336:B359">
    <cfRule type="duplicateValues" dxfId="3047" priority="669"/>
  </conditionalFormatting>
  <conditionalFormatting sqref="B336:B359">
    <cfRule type="duplicateValues" dxfId="3046" priority="667"/>
  </conditionalFormatting>
  <conditionalFormatting sqref="B360">
    <cfRule type="duplicateValues" dxfId="3045" priority="640"/>
  </conditionalFormatting>
  <conditionalFormatting sqref="B360">
    <cfRule type="duplicateValues" dxfId="3044" priority="641"/>
  </conditionalFormatting>
  <conditionalFormatting sqref="B360">
    <cfRule type="duplicateValues" dxfId="3043" priority="639"/>
  </conditionalFormatting>
  <conditionalFormatting sqref="B360">
    <cfRule type="duplicateValues" dxfId="3042" priority="642"/>
    <cfRule type="duplicateValues" dxfId="3041" priority="643"/>
    <cfRule type="duplicateValues" dxfId="3040" priority="644"/>
    <cfRule type="duplicateValues" dxfId="3039" priority="645"/>
    <cfRule type="duplicateValues" dxfId="3038" priority="646"/>
    <cfRule type="duplicateValues" dxfId="3037" priority="647"/>
    <cfRule type="duplicateValues" dxfId="3036" priority="648"/>
    <cfRule type="duplicateValues" dxfId="3035" priority="649"/>
    <cfRule type="duplicateValues" dxfId="3034" priority="650"/>
    <cfRule type="duplicateValues" dxfId="3033" priority="651"/>
    <cfRule type="duplicateValues" dxfId="3032" priority="652"/>
    <cfRule type="duplicateValues" dxfId="3031" priority="653"/>
    <cfRule type="duplicateValues" dxfId="3030" priority="654"/>
    <cfRule type="duplicateValues" dxfId="3029" priority="655"/>
    <cfRule type="duplicateValues" dxfId="3028" priority="656"/>
    <cfRule type="duplicateValues" dxfId="3027" priority="657"/>
    <cfRule type="duplicateValues" dxfId="3026" priority="658"/>
    <cfRule type="duplicateValues" dxfId="3025" priority="659"/>
    <cfRule type="duplicateValues" dxfId="3024" priority="660"/>
    <cfRule type="duplicateValues" dxfId="3023" priority="661"/>
    <cfRule type="duplicateValues" dxfId="3022" priority="662"/>
    <cfRule type="duplicateValues" dxfId="3021" priority="663"/>
    <cfRule type="duplicateValues" dxfId="3020" priority="664"/>
    <cfRule type="duplicateValues" dxfId="3019" priority="665"/>
    <cfRule type="duplicateValues" dxfId="3018" priority="666"/>
  </conditionalFormatting>
  <conditionalFormatting sqref="B336:B359">
    <cfRule type="duplicateValues" dxfId="3017" priority="670"/>
    <cfRule type="duplicateValues" dxfId="3016" priority="671"/>
    <cfRule type="duplicateValues" dxfId="3015" priority="672"/>
    <cfRule type="duplicateValues" dxfId="3014" priority="673"/>
    <cfRule type="duplicateValues" dxfId="3013" priority="674"/>
    <cfRule type="duplicateValues" dxfId="3012" priority="675"/>
    <cfRule type="duplicateValues" dxfId="3011" priority="676"/>
    <cfRule type="duplicateValues" dxfId="3010" priority="677"/>
    <cfRule type="duplicateValues" dxfId="3009" priority="678"/>
    <cfRule type="duplicateValues" dxfId="3008" priority="679"/>
    <cfRule type="duplicateValues" dxfId="3007" priority="680"/>
    <cfRule type="duplicateValues" dxfId="3006" priority="681"/>
    <cfRule type="duplicateValues" dxfId="3005" priority="682"/>
    <cfRule type="duplicateValues" dxfId="3004" priority="683"/>
    <cfRule type="duplicateValues" dxfId="3003" priority="684"/>
    <cfRule type="duplicateValues" dxfId="3002" priority="685"/>
    <cfRule type="duplicateValues" dxfId="3001" priority="686"/>
    <cfRule type="duplicateValues" dxfId="3000" priority="687"/>
    <cfRule type="duplicateValues" dxfId="2999" priority="688"/>
    <cfRule type="duplicateValues" dxfId="2998" priority="689"/>
    <cfRule type="duplicateValues" dxfId="2997" priority="690"/>
    <cfRule type="duplicateValues" dxfId="2996" priority="691"/>
    <cfRule type="duplicateValues" dxfId="2995" priority="692"/>
    <cfRule type="duplicateValues" dxfId="2994" priority="693"/>
    <cfRule type="duplicateValues" dxfId="2993" priority="694"/>
  </conditionalFormatting>
  <conditionalFormatting sqref="D336:D359">
    <cfRule type="duplicateValues" dxfId="2992" priority="618"/>
  </conditionalFormatting>
  <conditionalFormatting sqref="D336:D359">
    <cfRule type="duplicateValues" dxfId="2991" priority="617"/>
  </conditionalFormatting>
  <conditionalFormatting sqref="D336:D359">
    <cfRule type="duplicateValues" dxfId="2990" priority="619"/>
    <cfRule type="duplicateValues" dxfId="2989" priority="620"/>
    <cfRule type="duplicateValues" dxfId="2988" priority="621"/>
    <cfRule type="duplicateValues" dxfId="2987" priority="622"/>
    <cfRule type="duplicateValues" dxfId="2986" priority="623"/>
    <cfRule type="duplicateValues" dxfId="2985" priority="624"/>
    <cfRule type="duplicateValues" dxfId="2984" priority="625"/>
    <cfRule type="duplicateValues" dxfId="2983" priority="626"/>
    <cfRule type="duplicateValues" dxfId="2982" priority="627"/>
    <cfRule type="duplicateValues" dxfId="2981" priority="628"/>
    <cfRule type="duplicateValues" dxfId="2980" priority="629"/>
    <cfRule type="duplicateValues" dxfId="2979" priority="630"/>
    <cfRule type="duplicateValues" dxfId="2978" priority="631"/>
    <cfRule type="duplicateValues" dxfId="2977" priority="632"/>
    <cfRule type="duplicateValues" dxfId="2976" priority="633"/>
    <cfRule type="duplicateValues" dxfId="2975" priority="634"/>
    <cfRule type="duplicateValues" dxfId="2974" priority="635"/>
    <cfRule type="duplicateValues" dxfId="2973" priority="636"/>
    <cfRule type="duplicateValues" dxfId="2972" priority="637"/>
    <cfRule type="duplicateValues" dxfId="2971" priority="638"/>
  </conditionalFormatting>
  <conditionalFormatting sqref="D360">
    <cfRule type="duplicateValues" dxfId="2970" priority="596"/>
  </conditionalFormatting>
  <conditionalFormatting sqref="D360">
    <cfRule type="duplicateValues" dxfId="2969" priority="595"/>
  </conditionalFormatting>
  <conditionalFormatting sqref="D360">
    <cfRule type="duplicateValues" dxfId="2968" priority="597"/>
    <cfRule type="duplicateValues" dxfId="2967" priority="598"/>
    <cfRule type="duplicateValues" dxfId="2966" priority="599"/>
    <cfRule type="duplicateValues" dxfId="2965" priority="600"/>
    <cfRule type="duplicateValues" dxfId="2964" priority="601"/>
    <cfRule type="duplicateValues" dxfId="2963" priority="602"/>
    <cfRule type="duplicateValues" dxfId="2962" priority="603"/>
    <cfRule type="duplicateValues" dxfId="2961" priority="604"/>
    <cfRule type="duplicateValues" dxfId="2960" priority="605"/>
    <cfRule type="duplicateValues" dxfId="2959" priority="606"/>
    <cfRule type="duplicateValues" dxfId="2958" priority="607"/>
    <cfRule type="duplicateValues" dxfId="2957" priority="608"/>
    <cfRule type="duplicateValues" dxfId="2956" priority="609"/>
    <cfRule type="duplicateValues" dxfId="2955" priority="610"/>
    <cfRule type="duplicateValues" dxfId="2954" priority="611"/>
    <cfRule type="duplicateValues" dxfId="2953" priority="612"/>
    <cfRule type="duplicateValues" dxfId="2952" priority="613"/>
    <cfRule type="duplicateValues" dxfId="2951" priority="614"/>
    <cfRule type="duplicateValues" dxfId="2950" priority="615"/>
    <cfRule type="duplicateValues" dxfId="2949" priority="616"/>
  </conditionalFormatting>
  <conditionalFormatting sqref="E336:E359">
    <cfRule type="duplicateValues" dxfId="2948" priority="579"/>
  </conditionalFormatting>
  <conditionalFormatting sqref="E336:E359">
    <cfRule type="duplicateValues" dxfId="2947" priority="580"/>
  </conditionalFormatting>
  <conditionalFormatting sqref="E336:E359">
    <cfRule type="duplicateValues" dxfId="2946" priority="578"/>
  </conditionalFormatting>
  <conditionalFormatting sqref="E336:E359">
    <cfRule type="duplicateValues" dxfId="2945" priority="581"/>
    <cfRule type="duplicateValues" dxfId="2944" priority="582"/>
    <cfRule type="duplicateValues" dxfId="2943" priority="583"/>
    <cfRule type="duplicateValues" dxfId="2942" priority="584"/>
    <cfRule type="duplicateValues" dxfId="2941" priority="585"/>
    <cfRule type="duplicateValues" dxfId="2940" priority="586"/>
    <cfRule type="duplicateValues" dxfId="2939" priority="587"/>
    <cfRule type="duplicateValues" dxfId="2938" priority="588"/>
    <cfRule type="duplicateValues" dxfId="2937" priority="589"/>
    <cfRule type="duplicateValues" dxfId="2936" priority="590"/>
    <cfRule type="duplicateValues" dxfId="2935" priority="591"/>
    <cfRule type="duplicateValues" dxfId="2934" priority="592"/>
    <cfRule type="duplicateValues" dxfId="2933" priority="593"/>
    <cfRule type="duplicateValues" dxfId="2932" priority="594"/>
  </conditionalFormatting>
  <conditionalFormatting sqref="E360">
    <cfRule type="duplicateValues" dxfId="2931" priority="562"/>
  </conditionalFormatting>
  <conditionalFormatting sqref="E360">
    <cfRule type="duplicateValues" dxfId="2930" priority="563"/>
  </conditionalFormatting>
  <conditionalFormatting sqref="E360">
    <cfRule type="duplicateValues" dxfId="2929" priority="561"/>
  </conditionalFormatting>
  <conditionalFormatting sqref="E360">
    <cfRule type="duplicateValues" dxfId="2928" priority="564"/>
    <cfRule type="duplicateValues" dxfId="2927" priority="565"/>
    <cfRule type="duplicateValues" dxfId="2926" priority="566"/>
    <cfRule type="duplicateValues" dxfId="2925" priority="567"/>
    <cfRule type="duplicateValues" dxfId="2924" priority="568"/>
    <cfRule type="duplicateValues" dxfId="2923" priority="569"/>
    <cfRule type="duplicateValues" dxfId="2922" priority="570"/>
    <cfRule type="duplicateValues" dxfId="2921" priority="571"/>
    <cfRule type="duplicateValues" dxfId="2920" priority="572"/>
    <cfRule type="duplicateValues" dxfId="2919" priority="573"/>
    <cfRule type="duplicateValues" dxfId="2918" priority="574"/>
    <cfRule type="duplicateValues" dxfId="2917" priority="575"/>
    <cfRule type="duplicateValues" dxfId="2916" priority="576"/>
    <cfRule type="duplicateValues" dxfId="2915" priority="577"/>
  </conditionalFormatting>
  <conditionalFormatting sqref="L366 L373:L374">
    <cfRule type="duplicateValues" dxfId="2914" priority="546"/>
  </conditionalFormatting>
  <conditionalFormatting sqref="L366">
    <cfRule type="duplicateValues" dxfId="2913" priority="550"/>
  </conditionalFormatting>
  <conditionalFormatting sqref="L366">
    <cfRule type="duplicateValues" dxfId="2912" priority="551"/>
  </conditionalFormatting>
  <conditionalFormatting sqref="L366">
    <cfRule type="duplicateValues" dxfId="2911" priority="549"/>
  </conditionalFormatting>
  <conditionalFormatting sqref="L366">
    <cfRule type="duplicateValues" dxfId="2910" priority="548"/>
  </conditionalFormatting>
  <conditionalFormatting sqref="L366">
    <cfRule type="duplicateValues" dxfId="2909" priority="547"/>
  </conditionalFormatting>
  <conditionalFormatting sqref="L366">
    <cfRule type="duplicateValues" dxfId="2908" priority="552"/>
  </conditionalFormatting>
  <conditionalFormatting sqref="L366">
    <cfRule type="duplicateValues" dxfId="2907" priority="553"/>
  </conditionalFormatting>
  <conditionalFormatting sqref="L366">
    <cfRule type="duplicateValues" dxfId="2906" priority="554"/>
  </conditionalFormatting>
  <conditionalFormatting sqref="L366">
    <cfRule type="duplicateValues" dxfId="2905" priority="555"/>
  </conditionalFormatting>
  <conditionalFormatting sqref="L366">
    <cfRule type="duplicateValues" dxfId="2904" priority="556"/>
  </conditionalFormatting>
  <conditionalFormatting sqref="L366">
    <cfRule type="duplicateValues" dxfId="2903" priority="557"/>
  </conditionalFormatting>
  <conditionalFormatting sqref="L366 L373:L374">
    <cfRule type="duplicateValues" dxfId="2902" priority="558"/>
    <cfRule type="duplicateValues" dxfId="2901" priority="559"/>
    <cfRule type="duplicateValues" dxfId="2900" priority="560"/>
  </conditionalFormatting>
  <conditionalFormatting sqref="L366">
    <cfRule type="duplicateValues" dxfId="2899" priority="545"/>
  </conditionalFormatting>
  <conditionalFormatting sqref="L367:L372 L375:L380">
    <cfRule type="duplicateValues" dxfId="2898" priority="530"/>
  </conditionalFormatting>
  <conditionalFormatting sqref="L367:L372">
    <cfRule type="duplicateValues" dxfId="2897" priority="534"/>
  </conditionalFormatting>
  <conditionalFormatting sqref="L367:L372">
    <cfRule type="duplicateValues" dxfId="2896" priority="535"/>
  </conditionalFormatting>
  <conditionalFormatting sqref="L367:L372">
    <cfRule type="duplicateValues" dxfId="2895" priority="533"/>
  </conditionalFormatting>
  <conditionalFormatting sqref="L367:L372">
    <cfRule type="duplicateValues" dxfId="2894" priority="532"/>
  </conditionalFormatting>
  <conditionalFormatting sqref="L367:L372">
    <cfRule type="duplicateValues" dxfId="2893" priority="531"/>
  </conditionalFormatting>
  <conditionalFormatting sqref="L367:L372">
    <cfRule type="duplicateValues" dxfId="2892" priority="536"/>
  </conditionalFormatting>
  <conditionalFormatting sqref="L367:L372">
    <cfRule type="duplicateValues" dxfId="2891" priority="537"/>
  </conditionalFormatting>
  <conditionalFormatting sqref="L367:L372">
    <cfRule type="duplicateValues" dxfId="2890" priority="538"/>
  </conditionalFormatting>
  <conditionalFormatting sqref="L367:L372">
    <cfRule type="duplicateValues" dxfId="2889" priority="539"/>
  </conditionalFormatting>
  <conditionalFormatting sqref="L367:L372">
    <cfRule type="duplicateValues" dxfId="2888" priority="540"/>
  </conditionalFormatting>
  <conditionalFormatting sqref="L367:L372">
    <cfRule type="duplicateValues" dxfId="2887" priority="541"/>
  </conditionalFormatting>
  <conditionalFormatting sqref="L367:L372 L375:L380">
    <cfRule type="duplicateValues" dxfId="2886" priority="542"/>
    <cfRule type="duplicateValues" dxfId="2885" priority="543"/>
    <cfRule type="duplicateValues" dxfId="2884" priority="544"/>
  </conditionalFormatting>
  <conditionalFormatting sqref="L367:L372">
    <cfRule type="duplicateValues" dxfId="2883" priority="529"/>
  </conditionalFormatting>
  <conditionalFormatting sqref="B365:B389">
    <cfRule type="duplicateValues" dxfId="2882" priority="377"/>
  </conditionalFormatting>
  <conditionalFormatting sqref="B365:B389">
    <cfRule type="duplicateValues" dxfId="2881" priority="378"/>
  </conditionalFormatting>
  <conditionalFormatting sqref="B365:B389">
    <cfRule type="duplicateValues" dxfId="2880" priority="379"/>
  </conditionalFormatting>
  <conditionalFormatting sqref="B365:B389">
    <cfRule type="duplicateValues" dxfId="2879" priority="380"/>
  </conditionalFormatting>
  <conditionalFormatting sqref="B365:B389">
    <cfRule type="duplicateValues" dxfId="2878" priority="381"/>
  </conditionalFormatting>
  <conditionalFormatting sqref="B365:B389">
    <cfRule type="duplicateValues" dxfId="2877" priority="382"/>
  </conditionalFormatting>
  <conditionalFormatting sqref="B365:B389">
    <cfRule type="duplicateValues" dxfId="2876" priority="383"/>
    <cfRule type="duplicateValues" dxfId="2875" priority="384"/>
  </conditionalFormatting>
  <conditionalFormatting sqref="B365:B389">
    <cfRule type="duplicateValues" dxfId="2874" priority="385"/>
  </conditionalFormatting>
  <conditionalFormatting sqref="B365:B389">
    <cfRule type="duplicateValues" dxfId="2873" priority="387"/>
    <cfRule type="duplicateValues" dxfId="2872" priority="388"/>
    <cfRule type="duplicateValues" dxfId="2871" priority="389"/>
  </conditionalFormatting>
  <conditionalFormatting sqref="B365:B389">
    <cfRule type="duplicateValues" dxfId="2870" priority="386"/>
  </conditionalFormatting>
  <conditionalFormatting sqref="B365:B389">
    <cfRule type="duplicateValues" dxfId="2869" priority="390"/>
    <cfRule type="duplicateValues" dxfId="2868" priority="391"/>
    <cfRule type="duplicateValues" dxfId="2867" priority="392"/>
    <cfRule type="duplicateValues" dxfId="2866" priority="393"/>
  </conditionalFormatting>
  <conditionalFormatting sqref="B365:B389">
    <cfRule type="duplicateValues" dxfId="2865" priority="371"/>
    <cfRule type="duplicateValues" dxfId="2864" priority="372"/>
  </conditionalFormatting>
  <conditionalFormatting sqref="B365:B389">
    <cfRule type="duplicateValues" dxfId="2863" priority="394"/>
  </conditionalFormatting>
  <conditionalFormatting sqref="B365:B389">
    <cfRule type="duplicateValues" dxfId="2862" priority="373"/>
  </conditionalFormatting>
  <conditionalFormatting sqref="B365:B389">
    <cfRule type="duplicateValues" dxfId="2861" priority="374"/>
    <cfRule type="duplicateValues" dxfId="2860" priority="375"/>
  </conditionalFormatting>
  <conditionalFormatting sqref="B365:B389">
    <cfRule type="duplicateValues" dxfId="2859" priority="369"/>
  </conditionalFormatting>
  <conditionalFormatting sqref="B365:B389">
    <cfRule type="duplicateValues" dxfId="2858" priority="370"/>
  </conditionalFormatting>
  <conditionalFormatting sqref="B365:B389">
    <cfRule type="duplicateValues" dxfId="2857" priority="368"/>
  </conditionalFormatting>
  <conditionalFormatting sqref="B365:B389">
    <cfRule type="duplicateValues" dxfId="2856" priority="376"/>
  </conditionalFormatting>
  <conditionalFormatting sqref="D365:D389">
    <cfRule type="duplicateValues" dxfId="2855" priority="351"/>
  </conditionalFormatting>
  <conditionalFormatting sqref="D365:D389">
    <cfRule type="duplicateValues" dxfId="2854" priority="352"/>
  </conditionalFormatting>
  <conditionalFormatting sqref="D365:D389">
    <cfRule type="duplicateValues" dxfId="2853" priority="353"/>
  </conditionalFormatting>
  <conditionalFormatting sqref="D365:D389">
    <cfRule type="duplicateValues" dxfId="2852" priority="354"/>
    <cfRule type="duplicateValues" dxfId="2851" priority="355"/>
  </conditionalFormatting>
  <conditionalFormatting sqref="D365:D389">
    <cfRule type="duplicateValues" dxfId="2850" priority="356"/>
    <cfRule type="duplicateValues" dxfId="2849" priority="357"/>
  </conditionalFormatting>
  <conditionalFormatting sqref="D365:D389">
    <cfRule type="duplicateValues" dxfId="2848" priority="358"/>
    <cfRule type="duplicateValues" dxfId="2847" priority="359"/>
  </conditionalFormatting>
  <conditionalFormatting sqref="D365:D389">
    <cfRule type="duplicateValues" dxfId="2846" priority="360"/>
    <cfRule type="duplicateValues" dxfId="2845" priority="361"/>
    <cfRule type="duplicateValues" dxfId="2844" priority="362"/>
  </conditionalFormatting>
  <conditionalFormatting sqref="D365:D389">
    <cfRule type="duplicateValues" dxfId="2843" priority="363"/>
    <cfRule type="duplicateValues" dxfId="2842" priority="364"/>
    <cfRule type="duplicateValues" dxfId="2841" priority="365"/>
    <cfRule type="duplicateValues" dxfId="2840" priority="366"/>
  </conditionalFormatting>
  <conditionalFormatting sqref="D365:D389">
    <cfRule type="duplicateValues" dxfId="2839" priority="348"/>
  </conditionalFormatting>
  <conditionalFormatting sqref="D365:D389">
    <cfRule type="duplicateValues" dxfId="2838" priority="349"/>
  </conditionalFormatting>
  <conditionalFormatting sqref="D365:D389">
    <cfRule type="duplicateValues" dxfId="2837" priority="367"/>
  </conditionalFormatting>
  <conditionalFormatting sqref="D365:D389">
    <cfRule type="duplicateValues" dxfId="2836" priority="346"/>
  </conditionalFormatting>
  <conditionalFormatting sqref="D365:D389">
    <cfRule type="duplicateValues" dxfId="2835" priority="347"/>
  </conditionalFormatting>
  <conditionalFormatting sqref="D365:D389">
    <cfRule type="duplicateValues" dxfId="2834" priority="350"/>
  </conditionalFormatting>
  <conditionalFormatting sqref="E365:E389">
    <cfRule type="duplicateValues" dxfId="2833" priority="337"/>
  </conditionalFormatting>
  <conditionalFormatting sqref="E365:E389">
    <cfRule type="duplicateValues" dxfId="2832" priority="338"/>
  </conditionalFormatting>
  <conditionalFormatting sqref="E365:E389">
    <cfRule type="duplicateValues" dxfId="2831" priority="339"/>
  </conditionalFormatting>
  <conditionalFormatting sqref="E365:E389">
    <cfRule type="duplicateValues" dxfId="2830" priority="340"/>
  </conditionalFormatting>
  <conditionalFormatting sqref="E365:E389">
    <cfRule type="duplicateValues" dxfId="2829" priority="341"/>
  </conditionalFormatting>
  <conditionalFormatting sqref="E365:E389">
    <cfRule type="duplicateValues" dxfId="2828" priority="342"/>
  </conditionalFormatting>
  <conditionalFormatting sqref="E365:E389">
    <cfRule type="duplicateValues" dxfId="2827" priority="343"/>
    <cfRule type="duplicateValues" dxfId="2826" priority="344"/>
    <cfRule type="duplicateValues" dxfId="2825" priority="345"/>
  </conditionalFormatting>
  <conditionalFormatting sqref="E365:E389">
    <cfRule type="duplicateValues" dxfId="2824" priority="332"/>
  </conditionalFormatting>
  <conditionalFormatting sqref="E365:E389">
    <cfRule type="duplicateValues" dxfId="2823" priority="333"/>
  </conditionalFormatting>
  <conditionalFormatting sqref="E365:E389">
    <cfRule type="duplicateValues" dxfId="2822" priority="334"/>
  </conditionalFormatting>
  <conditionalFormatting sqref="E365:E389">
    <cfRule type="duplicateValues" dxfId="2821" priority="335"/>
  </conditionalFormatting>
  <conditionalFormatting sqref="E365:E389">
    <cfRule type="duplicateValues" dxfId="2820" priority="336"/>
  </conditionalFormatting>
  <conditionalFormatting sqref="E365:E389">
    <cfRule type="duplicateValues" dxfId="2819" priority="330"/>
  </conditionalFormatting>
  <conditionalFormatting sqref="E365:E389">
    <cfRule type="duplicateValues" dxfId="2818" priority="331"/>
  </conditionalFormatting>
  <conditionalFormatting sqref="E365:E389">
    <cfRule type="duplicateValues" dxfId="2817" priority="329"/>
  </conditionalFormatting>
  <conditionalFormatting sqref="L395 L402:L403">
    <cfRule type="duplicateValues" dxfId="2816" priority="314"/>
  </conditionalFormatting>
  <conditionalFormatting sqref="L395">
    <cfRule type="duplicateValues" dxfId="2815" priority="318"/>
  </conditionalFormatting>
  <conditionalFormatting sqref="L395">
    <cfRule type="duplicateValues" dxfId="2814" priority="319"/>
  </conditionalFormatting>
  <conditionalFormatting sqref="L395">
    <cfRule type="duplicateValues" dxfId="2813" priority="317"/>
  </conditionalFormatting>
  <conditionalFormatting sqref="L395">
    <cfRule type="duplicateValues" dxfId="2812" priority="316"/>
  </conditionalFormatting>
  <conditionalFormatting sqref="L395">
    <cfRule type="duplicateValues" dxfId="2811" priority="315"/>
  </conditionalFormatting>
  <conditionalFormatting sqref="L395">
    <cfRule type="duplicateValues" dxfId="2810" priority="320"/>
  </conditionalFormatting>
  <conditionalFormatting sqref="L395">
    <cfRule type="duplicateValues" dxfId="2809" priority="321"/>
  </conditionalFormatting>
  <conditionalFormatting sqref="L395">
    <cfRule type="duplicateValues" dxfId="2808" priority="322"/>
  </conditionalFormatting>
  <conditionalFormatting sqref="L395">
    <cfRule type="duplicateValues" dxfId="2807" priority="323"/>
  </conditionalFormatting>
  <conditionalFormatting sqref="L395">
    <cfRule type="duplicateValues" dxfId="2806" priority="324"/>
  </conditionalFormatting>
  <conditionalFormatting sqref="L395">
    <cfRule type="duplicateValues" dxfId="2805" priority="325"/>
  </conditionalFormatting>
  <conditionalFormatting sqref="L395 L402:L403">
    <cfRule type="duplicateValues" dxfId="2804" priority="326"/>
    <cfRule type="duplicateValues" dxfId="2803" priority="327"/>
    <cfRule type="duplicateValues" dxfId="2802" priority="328"/>
  </conditionalFormatting>
  <conditionalFormatting sqref="L395">
    <cfRule type="duplicateValues" dxfId="2801" priority="313"/>
  </conditionalFormatting>
  <conditionalFormatting sqref="L396:L401 L404:L409">
    <cfRule type="duplicateValues" dxfId="2800" priority="298"/>
  </conditionalFormatting>
  <conditionalFormatting sqref="L396:L401">
    <cfRule type="duplicateValues" dxfId="2799" priority="302"/>
  </conditionalFormatting>
  <conditionalFormatting sqref="L396:L401">
    <cfRule type="duplicateValues" dxfId="2798" priority="303"/>
  </conditionalFormatting>
  <conditionalFormatting sqref="L396:L401">
    <cfRule type="duplicateValues" dxfId="2797" priority="301"/>
  </conditionalFormatting>
  <conditionalFormatting sqref="L396:L401">
    <cfRule type="duplicateValues" dxfId="2796" priority="300"/>
  </conditionalFormatting>
  <conditionalFormatting sqref="L396:L401">
    <cfRule type="duplicateValues" dxfId="2795" priority="299"/>
  </conditionalFormatting>
  <conditionalFormatting sqref="L396:L401">
    <cfRule type="duplicateValues" dxfId="2794" priority="304"/>
  </conditionalFormatting>
  <conditionalFormatting sqref="L396:L401">
    <cfRule type="duplicateValues" dxfId="2793" priority="305"/>
  </conditionalFormatting>
  <conditionalFormatting sqref="L396:L401">
    <cfRule type="duplicateValues" dxfId="2792" priority="306"/>
  </conditionalFormatting>
  <conditionalFormatting sqref="L396:L401">
    <cfRule type="duplicateValues" dxfId="2791" priority="307"/>
  </conditionalFormatting>
  <conditionalFormatting sqref="L396:L401">
    <cfRule type="duplicateValues" dxfId="2790" priority="308"/>
  </conditionalFormatting>
  <conditionalFormatting sqref="L396:L401">
    <cfRule type="duplicateValues" dxfId="2789" priority="309"/>
  </conditionalFormatting>
  <conditionalFormatting sqref="L396:L401 L404:L409">
    <cfRule type="duplicateValues" dxfId="2788" priority="310"/>
    <cfRule type="duplicateValues" dxfId="2787" priority="311"/>
    <cfRule type="duplicateValues" dxfId="2786" priority="312"/>
  </conditionalFormatting>
  <conditionalFormatting sqref="L396:L401">
    <cfRule type="duplicateValues" dxfId="2785" priority="297"/>
  </conditionalFormatting>
  <conditionalFormatting sqref="B414:B415">
    <cfRule type="duplicateValues" dxfId="2784" priority="279"/>
  </conditionalFormatting>
  <conditionalFormatting sqref="B414:B415">
    <cfRule type="duplicateValues" dxfId="2783" priority="280"/>
  </conditionalFormatting>
  <conditionalFormatting sqref="B414:B415">
    <cfRule type="duplicateValues" dxfId="2782" priority="281"/>
  </conditionalFormatting>
  <conditionalFormatting sqref="B414:B415">
    <cfRule type="duplicateValues" dxfId="2781" priority="282"/>
  </conditionalFormatting>
  <conditionalFormatting sqref="B414:B415">
    <cfRule type="duplicateValues" dxfId="2780" priority="283"/>
  </conditionalFormatting>
  <conditionalFormatting sqref="B414:B415">
    <cfRule type="duplicateValues" dxfId="2779" priority="284"/>
  </conditionalFormatting>
  <conditionalFormatting sqref="B414:B415">
    <cfRule type="duplicateValues" dxfId="2778" priority="285"/>
    <cfRule type="duplicateValues" dxfId="2777" priority="286"/>
  </conditionalFormatting>
  <conditionalFormatting sqref="B414:B415">
    <cfRule type="duplicateValues" dxfId="2776" priority="287"/>
  </conditionalFormatting>
  <conditionalFormatting sqref="B414:B415">
    <cfRule type="duplicateValues" dxfId="2775" priority="289"/>
    <cfRule type="duplicateValues" dxfId="2774" priority="290"/>
    <cfRule type="duplicateValues" dxfId="2773" priority="291"/>
  </conditionalFormatting>
  <conditionalFormatting sqref="B414:B415">
    <cfRule type="duplicateValues" dxfId="2772" priority="288"/>
  </conditionalFormatting>
  <conditionalFormatting sqref="B414:B415">
    <cfRule type="duplicateValues" dxfId="2771" priority="292"/>
    <cfRule type="duplicateValues" dxfId="2770" priority="293"/>
    <cfRule type="duplicateValues" dxfId="2769" priority="294"/>
    <cfRule type="duplicateValues" dxfId="2768" priority="295"/>
  </conditionalFormatting>
  <conditionalFormatting sqref="B414:B415">
    <cfRule type="duplicateValues" dxfId="2767" priority="273"/>
    <cfRule type="duplicateValues" dxfId="2766" priority="274"/>
  </conditionalFormatting>
  <conditionalFormatting sqref="B414:B415">
    <cfRule type="duplicateValues" dxfId="2765" priority="296"/>
  </conditionalFormatting>
  <conditionalFormatting sqref="B414:B415">
    <cfRule type="duplicateValues" dxfId="2764" priority="275"/>
  </conditionalFormatting>
  <conditionalFormatting sqref="B414:B415">
    <cfRule type="duplicateValues" dxfId="2763" priority="276"/>
    <cfRule type="duplicateValues" dxfId="2762" priority="277"/>
  </conditionalFormatting>
  <conditionalFormatting sqref="B414:B415">
    <cfRule type="duplicateValues" dxfId="2761" priority="271"/>
  </conditionalFormatting>
  <conditionalFormatting sqref="B414:B415">
    <cfRule type="duplicateValues" dxfId="2760" priority="272"/>
  </conditionalFormatting>
  <conditionalFormatting sqref="B414:B415">
    <cfRule type="duplicateValues" dxfId="2759" priority="270"/>
  </conditionalFormatting>
  <conditionalFormatting sqref="B414:B415">
    <cfRule type="duplicateValues" dxfId="2758" priority="278"/>
  </conditionalFormatting>
  <conditionalFormatting sqref="D414:D415">
    <cfRule type="duplicateValues" dxfId="2757" priority="253"/>
  </conditionalFormatting>
  <conditionalFormatting sqref="D414:D415">
    <cfRule type="duplicateValues" dxfId="2756" priority="254"/>
  </conditionalFormatting>
  <conditionalFormatting sqref="D414:D415">
    <cfRule type="duplicateValues" dxfId="2755" priority="255"/>
  </conditionalFormatting>
  <conditionalFormatting sqref="D414:D415">
    <cfRule type="duplicateValues" dxfId="2754" priority="256"/>
    <cfRule type="duplicateValues" dxfId="2753" priority="257"/>
  </conditionalFormatting>
  <conditionalFormatting sqref="D414:D415">
    <cfRule type="duplicateValues" dxfId="2752" priority="258"/>
    <cfRule type="duplicateValues" dxfId="2751" priority="259"/>
  </conditionalFormatting>
  <conditionalFormatting sqref="D414:D415">
    <cfRule type="duplicateValues" dxfId="2750" priority="260"/>
    <cfRule type="duplicateValues" dxfId="2749" priority="261"/>
  </conditionalFormatting>
  <conditionalFormatting sqref="D414:D415">
    <cfRule type="duplicateValues" dxfId="2748" priority="262"/>
    <cfRule type="duplicateValues" dxfId="2747" priority="263"/>
    <cfRule type="duplicateValues" dxfId="2746" priority="264"/>
  </conditionalFormatting>
  <conditionalFormatting sqref="D414:D415">
    <cfRule type="duplicateValues" dxfId="2745" priority="265"/>
    <cfRule type="duplicateValues" dxfId="2744" priority="266"/>
    <cfRule type="duplicateValues" dxfId="2743" priority="267"/>
    <cfRule type="duplicateValues" dxfId="2742" priority="268"/>
  </conditionalFormatting>
  <conditionalFormatting sqref="D414:D415">
    <cfRule type="duplicateValues" dxfId="2741" priority="250"/>
  </conditionalFormatting>
  <conditionalFormatting sqref="D414:D415">
    <cfRule type="duplicateValues" dxfId="2740" priority="251"/>
  </conditionalFormatting>
  <conditionalFormatting sqref="D414:D415">
    <cfRule type="duplicateValues" dxfId="2739" priority="269"/>
  </conditionalFormatting>
  <conditionalFormatting sqref="D414:D415">
    <cfRule type="duplicateValues" dxfId="2738" priority="248"/>
  </conditionalFormatting>
  <conditionalFormatting sqref="D414:D415">
    <cfRule type="duplicateValues" dxfId="2737" priority="249"/>
  </conditionalFormatting>
  <conditionalFormatting sqref="D414:D415">
    <cfRule type="duplicateValues" dxfId="2736" priority="252"/>
  </conditionalFormatting>
  <conditionalFormatting sqref="E414:E415">
    <cfRule type="duplicateValues" dxfId="2735" priority="239"/>
  </conditionalFormatting>
  <conditionalFormatting sqref="E414:E415">
    <cfRule type="duplicateValues" dxfId="2734" priority="240"/>
  </conditionalFormatting>
  <conditionalFormatting sqref="E414:E415">
    <cfRule type="duplicateValues" dxfId="2733" priority="241"/>
  </conditionalFormatting>
  <conditionalFormatting sqref="E414:E415">
    <cfRule type="duplicateValues" dxfId="2732" priority="242"/>
  </conditionalFormatting>
  <conditionalFormatting sqref="E414:E415">
    <cfRule type="duplicateValues" dxfId="2731" priority="243"/>
  </conditionalFormatting>
  <conditionalFormatting sqref="E414:E415">
    <cfRule type="duplicateValues" dxfId="2730" priority="244"/>
  </conditionalFormatting>
  <conditionalFormatting sqref="E414:E415">
    <cfRule type="duplicateValues" dxfId="2729" priority="245"/>
    <cfRule type="duplicateValues" dxfId="2728" priority="246"/>
    <cfRule type="duplicateValues" dxfId="2727" priority="247"/>
  </conditionalFormatting>
  <conditionalFormatting sqref="E414:E415">
    <cfRule type="duplicateValues" dxfId="2726" priority="234"/>
  </conditionalFormatting>
  <conditionalFormatting sqref="E414:E415">
    <cfRule type="duplicateValues" dxfId="2725" priority="235"/>
  </conditionalFormatting>
  <conditionalFormatting sqref="E414:E415">
    <cfRule type="duplicateValues" dxfId="2724" priority="236"/>
  </conditionalFormatting>
  <conditionalFormatting sqref="E414:E415">
    <cfRule type="duplicateValues" dxfId="2723" priority="237"/>
  </conditionalFormatting>
  <conditionalFormatting sqref="E414:E415">
    <cfRule type="duplicateValues" dxfId="2722" priority="238"/>
  </conditionalFormatting>
  <conditionalFormatting sqref="E414:E415">
    <cfRule type="duplicateValues" dxfId="2721" priority="232"/>
  </conditionalFormatting>
  <conditionalFormatting sqref="E414:E415">
    <cfRule type="duplicateValues" dxfId="2720" priority="233"/>
  </conditionalFormatting>
  <conditionalFormatting sqref="E414:E415">
    <cfRule type="duplicateValues" dxfId="2719" priority="231"/>
  </conditionalFormatting>
  <conditionalFormatting sqref="B394:B413">
    <cfRule type="duplicateValues" dxfId="2718" priority="213"/>
  </conditionalFormatting>
  <conditionalFormatting sqref="B394:B413">
    <cfRule type="duplicateValues" dxfId="2717" priority="214"/>
  </conditionalFormatting>
  <conditionalFormatting sqref="B394:B413">
    <cfRule type="duplicateValues" dxfId="2716" priority="215"/>
  </conditionalFormatting>
  <conditionalFormatting sqref="B394:B413">
    <cfRule type="duplicateValues" dxfId="2715" priority="216"/>
  </conditionalFormatting>
  <conditionalFormatting sqref="B394:B413">
    <cfRule type="duplicateValues" dxfId="2714" priority="217"/>
  </conditionalFormatting>
  <conditionalFormatting sqref="B394:B413">
    <cfRule type="duplicateValues" dxfId="2713" priority="218"/>
  </conditionalFormatting>
  <conditionalFormatting sqref="B394:B413">
    <cfRule type="duplicateValues" dxfId="2712" priority="219"/>
    <cfRule type="duplicateValues" dxfId="2711" priority="220"/>
  </conditionalFormatting>
  <conditionalFormatting sqref="B394:B413">
    <cfRule type="duplicateValues" dxfId="2710" priority="221"/>
  </conditionalFormatting>
  <conditionalFormatting sqref="B394:B413">
    <cfRule type="duplicateValues" dxfId="2709" priority="223"/>
    <cfRule type="duplicateValues" dxfId="2708" priority="224"/>
    <cfRule type="duplicateValues" dxfId="2707" priority="225"/>
  </conditionalFormatting>
  <conditionalFormatting sqref="B394:B413">
    <cfRule type="duplicateValues" dxfId="2706" priority="222"/>
  </conditionalFormatting>
  <conditionalFormatting sqref="B394:B413">
    <cfRule type="duplicateValues" dxfId="2705" priority="226"/>
    <cfRule type="duplicateValues" dxfId="2704" priority="227"/>
    <cfRule type="duplicateValues" dxfId="2703" priority="228"/>
    <cfRule type="duplicateValues" dxfId="2702" priority="229"/>
  </conditionalFormatting>
  <conditionalFormatting sqref="B394:B413">
    <cfRule type="duplicateValues" dxfId="2701" priority="207"/>
    <cfRule type="duplicateValues" dxfId="2700" priority="208"/>
  </conditionalFormatting>
  <conditionalFormatting sqref="B394:B413">
    <cfRule type="duplicateValues" dxfId="2699" priority="230"/>
  </conditionalFormatting>
  <conditionalFormatting sqref="B394:B413">
    <cfRule type="duplicateValues" dxfId="2698" priority="209"/>
  </conditionalFormatting>
  <conditionalFormatting sqref="B394:B413">
    <cfRule type="duplicateValues" dxfId="2697" priority="210"/>
    <cfRule type="duplicateValues" dxfId="2696" priority="211"/>
  </conditionalFormatting>
  <conditionalFormatting sqref="B394:B413">
    <cfRule type="duplicateValues" dxfId="2695" priority="205"/>
  </conditionalFormatting>
  <conditionalFormatting sqref="B394:B413">
    <cfRule type="duplicateValues" dxfId="2694" priority="206"/>
  </conditionalFormatting>
  <conditionalFormatting sqref="B394:B413">
    <cfRule type="duplicateValues" dxfId="2693" priority="204"/>
  </conditionalFormatting>
  <conditionalFormatting sqref="B394:B413">
    <cfRule type="duplicateValues" dxfId="2692" priority="212"/>
  </conditionalFormatting>
  <conditionalFormatting sqref="D394:D413">
    <cfRule type="duplicateValues" dxfId="2691" priority="187"/>
  </conditionalFormatting>
  <conditionalFormatting sqref="D394:D413">
    <cfRule type="duplicateValues" dxfId="2690" priority="188"/>
  </conditionalFormatting>
  <conditionalFormatting sqref="D394:D413">
    <cfRule type="duplicateValues" dxfId="2689" priority="189"/>
  </conditionalFormatting>
  <conditionalFormatting sqref="D394:D413">
    <cfRule type="duplicateValues" dxfId="2688" priority="190"/>
    <cfRule type="duplicateValues" dxfId="2687" priority="191"/>
  </conditionalFormatting>
  <conditionalFormatting sqref="D394:D413">
    <cfRule type="duplicateValues" dxfId="2686" priority="192"/>
    <cfRule type="duplicateValues" dxfId="2685" priority="193"/>
  </conditionalFormatting>
  <conditionalFormatting sqref="D394:D413">
    <cfRule type="duplicateValues" dxfId="2684" priority="194"/>
    <cfRule type="duplicateValues" dxfId="2683" priority="195"/>
  </conditionalFormatting>
  <conditionalFormatting sqref="D394:D413">
    <cfRule type="duplicateValues" dxfId="2682" priority="196"/>
    <cfRule type="duplicateValues" dxfId="2681" priority="197"/>
    <cfRule type="duplicateValues" dxfId="2680" priority="198"/>
  </conditionalFormatting>
  <conditionalFormatting sqref="D394:D413">
    <cfRule type="duplicateValues" dxfId="2679" priority="199"/>
    <cfRule type="duplicateValues" dxfId="2678" priority="200"/>
    <cfRule type="duplicateValues" dxfId="2677" priority="201"/>
    <cfRule type="duplicateValues" dxfId="2676" priority="202"/>
  </conditionalFormatting>
  <conditionalFormatting sqref="D394:D413">
    <cfRule type="duplicateValues" dxfId="2675" priority="184"/>
  </conditionalFormatting>
  <conditionalFormatting sqref="D394:D413">
    <cfRule type="duplicateValues" dxfId="2674" priority="185"/>
  </conditionalFormatting>
  <conditionalFormatting sqref="D394:D413">
    <cfRule type="duplicateValues" dxfId="2673" priority="203"/>
  </conditionalFormatting>
  <conditionalFormatting sqref="D394:D413">
    <cfRule type="duplicateValues" dxfId="2672" priority="182"/>
  </conditionalFormatting>
  <conditionalFormatting sqref="D394:D413">
    <cfRule type="duplicateValues" dxfId="2671" priority="183"/>
  </conditionalFormatting>
  <conditionalFormatting sqref="D394:D413">
    <cfRule type="duplicateValues" dxfId="2670" priority="186"/>
  </conditionalFormatting>
  <conditionalFormatting sqref="E394:E413">
    <cfRule type="duplicateValues" dxfId="2669" priority="173"/>
  </conditionalFormatting>
  <conditionalFormatting sqref="E394:E413">
    <cfRule type="duplicateValues" dxfId="2668" priority="174"/>
  </conditionalFormatting>
  <conditionalFormatting sqref="E394:E413">
    <cfRule type="duplicateValues" dxfId="2667" priority="175"/>
  </conditionalFormatting>
  <conditionalFormatting sqref="E394:E413">
    <cfRule type="duplicateValues" dxfId="2666" priority="176"/>
  </conditionalFormatting>
  <conditionalFormatting sqref="E394:E413">
    <cfRule type="duplicateValues" dxfId="2665" priority="177"/>
  </conditionalFormatting>
  <conditionalFormatting sqref="E394:E413">
    <cfRule type="duplicateValues" dxfId="2664" priority="178"/>
  </conditionalFormatting>
  <conditionalFormatting sqref="E394:E413">
    <cfRule type="duplicateValues" dxfId="2663" priority="179"/>
    <cfRule type="duplicateValues" dxfId="2662" priority="180"/>
    <cfRule type="duplicateValues" dxfId="2661" priority="181"/>
  </conditionalFormatting>
  <conditionalFormatting sqref="E394:E413">
    <cfRule type="duplicateValues" dxfId="2660" priority="168"/>
  </conditionalFormatting>
  <conditionalFormatting sqref="E394:E413">
    <cfRule type="duplicateValues" dxfId="2659" priority="169"/>
  </conditionalFormatting>
  <conditionalFormatting sqref="E394:E413">
    <cfRule type="duplicateValues" dxfId="2658" priority="170"/>
  </conditionalFormatting>
  <conditionalFormatting sqref="E394:E413">
    <cfRule type="duplicateValues" dxfId="2657" priority="171"/>
  </conditionalFormatting>
  <conditionalFormatting sqref="E394:E413">
    <cfRule type="duplicateValues" dxfId="2656" priority="172"/>
  </conditionalFormatting>
  <conditionalFormatting sqref="E394:E413">
    <cfRule type="duplicateValues" dxfId="2655" priority="166"/>
  </conditionalFormatting>
  <conditionalFormatting sqref="E394:E413">
    <cfRule type="duplicateValues" dxfId="2654" priority="167"/>
  </conditionalFormatting>
  <conditionalFormatting sqref="E394:E413">
    <cfRule type="duplicateValues" dxfId="2653" priority="165"/>
  </conditionalFormatting>
  <conditionalFormatting sqref="L419 L426:L427">
    <cfRule type="duplicateValues" dxfId="2652" priority="150"/>
  </conditionalFormatting>
  <conditionalFormatting sqref="L419">
    <cfRule type="duplicateValues" dxfId="2651" priority="154"/>
  </conditionalFormatting>
  <conditionalFormatting sqref="L419">
    <cfRule type="duplicateValues" dxfId="2650" priority="155"/>
  </conditionalFormatting>
  <conditionalFormatting sqref="L419">
    <cfRule type="duplicateValues" dxfId="2649" priority="153"/>
  </conditionalFormatting>
  <conditionalFormatting sqref="L419">
    <cfRule type="duplicateValues" dxfId="2648" priority="152"/>
  </conditionalFormatting>
  <conditionalFormatting sqref="L419">
    <cfRule type="duplicateValues" dxfId="2647" priority="151"/>
  </conditionalFormatting>
  <conditionalFormatting sqref="L419">
    <cfRule type="duplicateValues" dxfId="2646" priority="156"/>
  </conditionalFormatting>
  <conditionalFormatting sqref="L419">
    <cfRule type="duplicateValues" dxfId="2645" priority="157"/>
  </conditionalFormatting>
  <conditionalFormatting sqref="L419">
    <cfRule type="duplicateValues" dxfId="2644" priority="158"/>
  </conditionalFormatting>
  <conditionalFormatting sqref="L419">
    <cfRule type="duplicateValues" dxfId="2643" priority="159"/>
  </conditionalFormatting>
  <conditionalFormatting sqref="L419">
    <cfRule type="duplicateValues" dxfId="2642" priority="160"/>
  </conditionalFormatting>
  <conditionalFormatting sqref="L419">
    <cfRule type="duplicateValues" dxfId="2641" priority="161"/>
  </conditionalFormatting>
  <conditionalFormatting sqref="L419 L426:L427">
    <cfRule type="duplicateValues" dxfId="2640" priority="162"/>
    <cfRule type="duplicateValues" dxfId="2639" priority="163"/>
    <cfRule type="duplicateValues" dxfId="2638" priority="164"/>
  </conditionalFormatting>
  <conditionalFormatting sqref="L419">
    <cfRule type="duplicateValues" dxfId="2637" priority="149"/>
  </conditionalFormatting>
  <conditionalFormatting sqref="L420:L425 L428:L433">
    <cfRule type="duplicateValues" dxfId="2636" priority="134"/>
  </conditionalFormatting>
  <conditionalFormatting sqref="L420:L425">
    <cfRule type="duplicateValues" dxfId="2635" priority="138"/>
  </conditionalFormatting>
  <conditionalFormatting sqref="L420:L425">
    <cfRule type="duplicateValues" dxfId="2634" priority="139"/>
  </conditionalFormatting>
  <conditionalFormatting sqref="L420:L425">
    <cfRule type="duplicateValues" dxfId="2633" priority="137"/>
  </conditionalFormatting>
  <conditionalFormatting sqref="L420:L425">
    <cfRule type="duplicateValues" dxfId="2632" priority="136"/>
  </conditionalFormatting>
  <conditionalFormatting sqref="L420:L425">
    <cfRule type="duplicateValues" dxfId="2631" priority="135"/>
  </conditionalFormatting>
  <conditionalFormatting sqref="L420:L425">
    <cfRule type="duplicateValues" dxfId="2630" priority="140"/>
  </conditionalFormatting>
  <conditionalFormatting sqref="L420:L425">
    <cfRule type="duplicateValues" dxfId="2629" priority="141"/>
  </conditionalFormatting>
  <conditionalFormatting sqref="L420:L425">
    <cfRule type="duplicateValues" dxfId="2628" priority="142"/>
  </conditionalFormatting>
  <conditionalFormatting sqref="L420:L425">
    <cfRule type="duplicateValues" dxfId="2627" priority="143"/>
  </conditionalFormatting>
  <conditionalFormatting sqref="L420:L425">
    <cfRule type="duplicateValues" dxfId="2626" priority="144"/>
  </conditionalFormatting>
  <conditionalFormatting sqref="L420:L425">
    <cfRule type="duplicateValues" dxfId="2625" priority="145"/>
  </conditionalFormatting>
  <conditionalFormatting sqref="L420:L425 L428:L433">
    <cfRule type="duplicateValues" dxfId="2624" priority="146"/>
    <cfRule type="duplicateValues" dxfId="2623" priority="147"/>
    <cfRule type="duplicateValues" dxfId="2622" priority="148"/>
  </conditionalFormatting>
  <conditionalFormatting sqref="L420:L425">
    <cfRule type="duplicateValues" dxfId="2621" priority="133"/>
  </conditionalFormatting>
  <conditionalFormatting sqref="B436:B437">
    <cfRule type="duplicateValues" dxfId="2620" priority="115"/>
  </conditionalFormatting>
  <conditionalFormatting sqref="B436:B437">
    <cfRule type="duplicateValues" dxfId="2619" priority="116"/>
  </conditionalFormatting>
  <conditionalFormatting sqref="B436:B437">
    <cfRule type="duplicateValues" dxfId="2618" priority="117"/>
  </conditionalFormatting>
  <conditionalFormatting sqref="B436:B437">
    <cfRule type="duplicateValues" dxfId="2617" priority="118"/>
  </conditionalFormatting>
  <conditionalFormatting sqref="B436:B437">
    <cfRule type="duplicateValues" dxfId="2616" priority="119"/>
  </conditionalFormatting>
  <conditionalFormatting sqref="B436:B437">
    <cfRule type="duplicateValues" dxfId="2615" priority="120"/>
  </conditionalFormatting>
  <conditionalFormatting sqref="B436:B437">
    <cfRule type="duplicateValues" dxfId="2614" priority="121"/>
    <cfRule type="duplicateValues" dxfId="2613" priority="122"/>
  </conditionalFormatting>
  <conditionalFormatting sqref="B436:B437">
    <cfRule type="duplicateValues" dxfId="2612" priority="123"/>
  </conditionalFormatting>
  <conditionalFormatting sqref="B436:B437">
    <cfRule type="duplicateValues" dxfId="2611" priority="125"/>
    <cfRule type="duplicateValues" dxfId="2610" priority="126"/>
    <cfRule type="duplicateValues" dxfId="2609" priority="127"/>
  </conditionalFormatting>
  <conditionalFormatting sqref="B436:B437">
    <cfRule type="duplicateValues" dxfId="2608" priority="124"/>
  </conditionalFormatting>
  <conditionalFormatting sqref="B436:B437">
    <cfRule type="duplicateValues" dxfId="2607" priority="128"/>
    <cfRule type="duplicateValues" dxfId="2606" priority="129"/>
    <cfRule type="duplicateValues" dxfId="2605" priority="130"/>
    <cfRule type="duplicateValues" dxfId="2604" priority="131"/>
  </conditionalFormatting>
  <conditionalFormatting sqref="B436:B437">
    <cfRule type="duplicateValues" dxfId="2603" priority="109"/>
    <cfRule type="duplicateValues" dxfId="2602" priority="110"/>
  </conditionalFormatting>
  <conditionalFormatting sqref="B436:B437">
    <cfRule type="duplicateValues" dxfId="2601" priority="132"/>
  </conditionalFormatting>
  <conditionalFormatting sqref="B436:B437">
    <cfRule type="duplicateValues" dxfId="2600" priority="111"/>
  </conditionalFormatting>
  <conditionalFormatting sqref="B436:B437">
    <cfRule type="duplicateValues" dxfId="2599" priority="112"/>
    <cfRule type="duplicateValues" dxfId="2598" priority="113"/>
  </conditionalFormatting>
  <conditionalFormatting sqref="B436:B437">
    <cfRule type="duplicateValues" dxfId="2597" priority="107"/>
  </conditionalFormatting>
  <conditionalFormatting sqref="B436:B437">
    <cfRule type="duplicateValues" dxfId="2596" priority="108"/>
  </conditionalFormatting>
  <conditionalFormatting sqref="B436:B437">
    <cfRule type="duplicateValues" dxfId="2595" priority="106"/>
  </conditionalFormatting>
  <conditionalFormatting sqref="B436:B437">
    <cfRule type="duplicateValues" dxfId="2594" priority="114"/>
  </conditionalFormatting>
  <conditionalFormatting sqref="D436:D437">
    <cfRule type="duplicateValues" dxfId="2593" priority="89"/>
  </conditionalFormatting>
  <conditionalFormatting sqref="D436:D437">
    <cfRule type="duplicateValues" dxfId="2592" priority="90"/>
  </conditionalFormatting>
  <conditionalFormatting sqref="D436:D437">
    <cfRule type="duplicateValues" dxfId="2591" priority="91"/>
  </conditionalFormatting>
  <conditionalFormatting sqref="D436:D437">
    <cfRule type="duplicateValues" dxfId="2590" priority="92"/>
    <cfRule type="duplicateValues" dxfId="2589" priority="93"/>
  </conditionalFormatting>
  <conditionalFormatting sqref="D436:D437">
    <cfRule type="duplicateValues" dxfId="2588" priority="94"/>
    <cfRule type="duplicateValues" dxfId="2587" priority="95"/>
  </conditionalFormatting>
  <conditionalFormatting sqref="D436:D437">
    <cfRule type="duplicateValues" dxfId="2586" priority="96"/>
    <cfRule type="duplicateValues" dxfId="2585" priority="97"/>
  </conditionalFormatting>
  <conditionalFormatting sqref="D436:D437">
    <cfRule type="duplicateValues" dxfId="2584" priority="98"/>
    <cfRule type="duplicateValues" dxfId="2583" priority="99"/>
    <cfRule type="duplicateValues" dxfId="2582" priority="100"/>
  </conditionalFormatting>
  <conditionalFormatting sqref="D436:D437">
    <cfRule type="duplicateValues" dxfId="2581" priority="101"/>
    <cfRule type="duplicateValues" dxfId="2580" priority="102"/>
    <cfRule type="duplicateValues" dxfId="2579" priority="103"/>
    <cfRule type="duplicateValues" dxfId="2578" priority="104"/>
  </conditionalFormatting>
  <conditionalFormatting sqref="D436:D437">
    <cfRule type="duplicateValues" dxfId="2577" priority="86"/>
  </conditionalFormatting>
  <conditionalFormatting sqref="D436:D437">
    <cfRule type="duplicateValues" dxfId="2576" priority="87"/>
  </conditionalFormatting>
  <conditionalFormatting sqref="D436:D437">
    <cfRule type="duplicateValues" dxfId="2575" priority="105"/>
  </conditionalFormatting>
  <conditionalFormatting sqref="D436:D437">
    <cfRule type="duplicateValues" dxfId="2574" priority="84"/>
  </conditionalFormatting>
  <conditionalFormatting sqref="D436:D437">
    <cfRule type="duplicateValues" dxfId="2573" priority="85"/>
  </conditionalFormatting>
  <conditionalFormatting sqref="D436:D437">
    <cfRule type="duplicateValues" dxfId="2572" priority="88"/>
  </conditionalFormatting>
  <conditionalFormatting sqref="E436:E437">
    <cfRule type="duplicateValues" dxfId="2571" priority="75"/>
  </conditionalFormatting>
  <conditionalFormatting sqref="E436:E437">
    <cfRule type="duplicateValues" dxfId="2570" priority="76"/>
  </conditionalFormatting>
  <conditionalFormatting sqref="E436:E437">
    <cfRule type="duplicateValues" dxfId="2569" priority="77"/>
  </conditionalFormatting>
  <conditionalFormatting sqref="E436:E437">
    <cfRule type="duplicateValues" dxfId="2568" priority="78"/>
  </conditionalFormatting>
  <conditionalFormatting sqref="E436:E437">
    <cfRule type="duplicateValues" dxfId="2567" priority="79"/>
  </conditionalFormatting>
  <conditionalFormatting sqref="E436:E437">
    <cfRule type="duplicateValues" dxfId="2566" priority="80"/>
  </conditionalFormatting>
  <conditionalFormatting sqref="E436:E437">
    <cfRule type="duplicateValues" dxfId="2565" priority="81"/>
    <cfRule type="duplicateValues" dxfId="2564" priority="82"/>
    <cfRule type="duplicateValues" dxfId="2563" priority="83"/>
  </conditionalFormatting>
  <conditionalFormatting sqref="E436:E437">
    <cfRule type="duplicateValues" dxfId="2562" priority="70"/>
  </conditionalFormatting>
  <conditionalFormatting sqref="E436:E437">
    <cfRule type="duplicateValues" dxfId="2561" priority="71"/>
  </conditionalFormatting>
  <conditionalFormatting sqref="E436:E437">
    <cfRule type="duplicateValues" dxfId="2560" priority="72"/>
  </conditionalFormatting>
  <conditionalFormatting sqref="E436:E437">
    <cfRule type="duplicateValues" dxfId="2559" priority="73"/>
  </conditionalFormatting>
  <conditionalFormatting sqref="E436:E437">
    <cfRule type="duplicateValues" dxfId="2558" priority="74"/>
  </conditionalFormatting>
  <conditionalFormatting sqref="E436:E437">
    <cfRule type="duplicateValues" dxfId="2557" priority="68"/>
  </conditionalFormatting>
  <conditionalFormatting sqref="E436:E437">
    <cfRule type="duplicateValues" dxfId="2556" priority="69"/>
  </conditionalFormatting>
  <conditionalFormatting sqref="E436:E437">
    <cfRule type="duplicateValues" dxfId="2555" priority="67"/>
  </conditionalFormatting>
  <conditionalFormatting sqref="B418:B435">
    <cfRule type="duplicateValues" dxfId="2554" priority="49"/>
  </conditionalFormatting>
  <conditionalFormatting sqref="B418:B435">
    <cfRule type="duplicateValues" dxfId="2553" priority="50"/>
  </conditionalFormatting>
  <conditionalFormatting sqref="B418:B435">
    <cfRule type="duplicateValues" dxfId="2552" priority="51"/>
  </conditionalFormatting>
  <conditionalFormatting sqref="B418:B435">
    <cfRule type="duplicateValues" dxfId="2551" priority="52"/>
  </conditionalFormatting>
  <conditionalFormatting sqref="B418:B435">
    <cfRule type="duplicateValues" dxfId="2550" priority="53"/>
  </conditionalFormatting>
  <conditionalFormatting sqref="B418:B435">
    <cfRule type="duplicateValues" dxfId="2549" priority="54"/>
  </conditionalFormatting>
  <conditionalFormatting sqref="B418:B435">
    <cfRule type="duplicateValues" dxfId="2548" priority="55"/>
    <cfRule type="duplicateValues" dxfId="2547" priority="56"/>
  </conditionalFormatting>
  <conditionalFormatting sqref="B418:B435">
    <cfRule type="duplicateValues" dxfId="2546" priority="57"/>
  </conditionalFormatting>
  <conditionalFormatting sqref="B418:B435">
    <cfRule type="duplicateValues" dxfId="2545" priority="59"/>
    <cfRule type="duplicateValues" dxfId="2544" priority="60"/>
    <cfRule type="duplicateValues" dxfId="2543" priority="61"/>
  </conditionalFormatting>
  <conditionalFormatting sqref="B418:B435">
    <cfRule type="duplicateValues" dxfId="2542" priority="58"/>
  </conditionalFormatting>
  <conditionalFormatting sqref="B418:B435">
    <cfRule type="duplicateValues" dxfId="2541" priority="62"/>
    <cfRule type="duplicateValues" dxfId="2540" priority="63"/>
    <cfRule type="duplicateValues" dxfId="2539" priority="64"/>
    <cfRule type="duplicateValues" dxfId="2538" priority="65"/>
  </conditionalFormatting>
  <conditionalFormatting sqref="B418:B435">
    <cfRule type="duplicateValues" dxfId="2537" priority="43"/>
    <cfRule type="duplicateValues" dxfId="2536" priority="44"/>
  </conditionalFormatting>
  <conditionalFormatting sqref="B418:B435">
    <cfRule type="duplicateValues" dxfId="2535" priority="66"/>
  </conditionalFormatting>
  <conditionalFormatting sqref="B418:B435">
    <cfRule type="duplicateValues" dxfId="2534" priority="45"/>
  </conditionalFormatting>
  <conditionalFormatting sqref="B418:B435">
    <cfRule type="duplicateValues" dxfId="2533" priority="46"/>
    <cfRule type="duplicateValues" dxfId="2532" priority="47"/>
  </conditionalFormatting>
  <conditionalFormatting sqref="B418:B435">
    <cfRule type="duplicateValues" dxfId="2531" priority="41"/>
  </conditionalFormatting>
  <conditionalFormatting sqref="B418:B435">
    <cfRule type="duplicateValues" dxfId="2530" priority="42"/>
  </conditionalFormatting>
  <conditionalFormatting sqref="B418:B435">
    <cfRule type="duplicateValues" dxfId="2529" priority="40"/>
  </conditionalFormatting>
  <conditionalFormatting sqref="B418:B435">
    <cfRule type="duplicateValues" dxfId="2528" priority="48"/>
  </conditionalFormatting>
  <conditionalFormatting sqref="D418:D435">
    <cfRule type="duplicateValues" dxfId="2527" priority="23"/>
  </conditionalFormatting>
  <conditionalFormatting sqref="D418:D435">
    <cfRule type="duplicateValues" dxfId="2526" priority="24"/>
  </conditionalFormatting>
  <conditionalFormatting sqref="D418:D435">
    <cfRule type="duplicateValues" dxfId="2525" priority="25"/>
  </conditionalFormatting>
  <conditionalFormatting sqref="D418:D435">
    <cfRule type="duplicateValues" dxfId="2524" priority="26"/>
    <cfRule type="duplicateValues" dxfId="2523" priority="27"/>
  </conditionalFormatting>
  <conditionalFormatting sqref="D418:D435">
    <cfRule type="duplicateValues" dxfId="2522" priority="28"/>
    <cfRule type="duplicateValues" dxfId="2521" priority="29"/>
  </conditionalFormatting>
  <conditionalFormatting sqref="D418:D435">
    <cfRule type="duplicateValues" dxfId="2520" priority="30"/>
    <cfRule type="duplicateValues" dxfId="2519" priority="31"/>
  </conditionalFormatting>
  <conditionalFormatting sqref="D418:D435">
    <cfRule type="duplicateValues" dxfId="2518" priority="32"/>
    <cfRule type="duplicateValues" dxfId="2517" priority="33"/>
    <cfRule type="duplicateValues" dxfId="2516" priority="34"/>
  </conditionalFormatting>
  <conditionalFormatting sqref="D418:D435">
    <cfRule type="duplicateValues" dxfId="2515" priority="35"/>
    <cfRule type="duplicateValues" dxfId="2514" priority="36"/>
    <cfRule type="duplicateValues" dxfId="2513" priority="37"/>
    <cfRule type="duplicateValues" dxfId="2512" priority="38"/>
  </conditionalFormatting>
  <conditionalFormatting sqref="D418:D435">
    <cfRule type="duplicateValues" dxfId="2511" priority="20"/>
  </conditionalFormatting>
  <conditionalFormatting sqref="D418:D435">
    <cfRule type="duplicateValues" dxfId="2510" priority="21"/>
  </conditionalFormatting>
  <conditionalFormatting sqref="D418:D435">
    <cfRule type="duplicateValues" dxfId="2509" priority="39"/>
  </conditionalFormatting>
  <conditionalFormatting sqref="D418:D435">
    <cfRule type="duplicateValues" dxfId="2508" priority="18"/>
  </conditionalFormatting>
  <conditionalFormatting sqref="D418:D435">
    <cfRule type="duplicateValues" dxfId="2507" priority="19"/>
  </conditionalFormatting>
  <conditionalFormatting sqref="D418:D435">
    <cfRule type="duplicateValues" dxfId="2506" priority="22"/>
  </conditionalFormatting>
  <conditionalFormatting sqref="E418:E435">
    <cfRule type="duplicateValues" dxfId="2505" priority="9"/>
  </conditionalFormatting>
  <conditionalFormatting sqref="E418:E435">
    <cfRule type="duplicateValues" dxfId="2504" priority="10"/>
  </conditionalFormatting>
  <conditionalFormatting sqref="E418:E435">
    <cfRule type="duplicateValues" dxfId="2503" priority="11"/>
  </conditionalFormatting>
  <conditionalFormatting sqref="E418:E435">
    <cfRule type="duplicateValues" dxfId="2502" priority="12"/>
  </conditionalFormatting>
  <conditionalFormatting sqref="E418:E435">
    <cfRule type="duplicateValues" dxfId="2501" priority="13"/>
  </conditionalFormatting>
  <conditionalFormatting sqref="E418:E435">
    <cfRule type="duplicateValues" dxfId="2500" priority="14"/>
  </conditionalFormatting>
  <conditionalFormatting sqref="E418:E435">
    <cfRule type="duplicateValues" dxfId="2499" priority="15"/>
    <cfRule type="duplicateValues" dxfId="2498" priority="16"/>
    <cfRule type="duplicateValues" dxfId="2497" priority="17"/>
  </conditionalFormatting>
  <conditionalFormatting sqref="E418:E435">
    <cfRule type="duplicateValues" dxfId="2496" priority="4"/>
  </conditionalFormatting>
  <conditionalFormatting sqref="E418:E435">
    <cfRule type="duplicateValues" dxfId="2495" priority="5"/>
  </conditionalFormatting>
  <conditionalFormatting sqref="E418:E435">
    <cfRule type="duplicateValues" dxfId="2494" priority="6"/>
  </conditionalFormatting>
  <conditionalFormatting sqref="E418:E435">
    <cfRule type="duplicateValues" dxfId="2493" priority="7"/>
  </conditionalFormatting>
  <conditionalFormatting sqref="E418:E435">
    <cfRule type="duplicateValues" dxfId="2492" priority="8"/>
  </conditionalFormatting>
  <conditionalFormatting sqref="E418:E435">
    <cfRule type="duplicateValues" dxfId="2491" priority="2"/>
  </conditionalFormatting>
  <conditionalFormatting sqref="E418:E435">
    <cfRule type="duplicateValues" dxfId="2490" priority="3"/>
  </conditionalFormatting>
  <conditionalFormatting sqref="E418:E435">
    <cfRule type="duplicateValues" dxfId="2489" priority="1"/>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411"/>
  <sheetViews>
    <sheetView tabSelected="1" topLeftCell="B394" zoomScale="90" zoomScaleNormal="90" workbookViewId="0">
      <selection activeCell="C3" sqref="C3"/>
    </sheetView>
  </sheetViews>
  <sheetFormatPr baseColWidth="10" defaultRowHeight="15"/>
  <cols>
    <col min="2" max="2" width="19.7109375" customWidth="1"/>
    <col min="3" max="3" width="11.140625" customWidth="1"/>
    <col min="4" max="4" width="40.140625" customWidth="1"/>
    <col min="5" max="5" width="15.140625" customWidth="1"/>
    <col min="6" max="6" width="16.140625" customWidth="1"/>
    <col min="7" max="7" width="36.5703125" customWidth="1"/>
    <col min="8" max="8" width="27.7109375" customWidth="1"/>
    <col min="9" max="9" width="14.85546875" customWidth="1"/>
    <col min="10" max="10" width="19.28515625" customWidth="1"/>
    <col min="11" max="11" width="24.85546875" customWidth="1"/>
    <col min="12" max="12" width="28.42578125" customWidth="1"/>
  </cols>
  <sheetData>
    <row r="3" spans="2:12">
      <c r="B3" s="450">
        <v>45839</v>
      </c>
      <c r="C3" s="443">
        <v>25</v>
      </c>
      <c r="D3" s="443"/>
      <c r="E3" s="510"/>
      <c r="F3" s="443"/>
      <c r="G3" s="443"/>
      <c r="H3" s="449"/>
      <c r="I3" s="449"/>
      <c r="J3" s="449"/>
      <c r="K3" s="443"/>
      <c r="L3" s="443"/>
    </row>
    <row r="4" spans="2:12" ht="30">
      <c r="B4" s="523" t="s">
        <v>133</v>
      </c>
      <c r="C4" s="451" t="s">
        <v>134</v>
      </c>
      <c r="D4" s="453" t="s">
        <v>135</v>
      </c>
      <c r="E4" s="453" t="s">
        <v>136</v>
      </c>
      <c r="F4" s="451" t="s">
        <v>145</v>
      </c>
      <c r="G4" s="453" t="s">
        <v>137</v>
      </c>
      <c r="H4" s="452" t="s">
        <v>139</v>
      </c>
      <c r="I4" s="453" t="s">
        <v>5</v>
      </c>
      <c r="J4" s="453" t="s">
        <v>148</v>
      </c>
      <c r="K4" s="453" t="s">
        <v>147</v>
      </c>
      <c r="L4" s="453" t="s">
        <v>357</v>
      </c>
    </row>
    <row r="5" spans="2:12">
      <c r="B5" s="8">
        <v>11001033543485</v>
      </c>
      <c r="C5" s="21">
        <v>27062</v>
      </c>
      <c r="D5" s="21" t="s">
        <v>11762</v>
      </c>
      <c r="E5" s="21">
        <v>1007541485</v>
      </c>
      <c r="F5" s="34" t="s">
        <v>146</v>
      </c>
      <c r="G5" s="448" t="s">
        <v>11765</v>
      </c>
      <c r="H5" s="448" t="s">
        <v>11799</v>
      </c>
      <c r="I5" s="458" t="s">
        <v>11766</v>
      </c>
      <c r="J5" s="34" t="s">
        <v>3512</v>
      </c>
      <c r="K5" s="445"/>
      <c r="L5" s="446"/>
    </row>
    <row r="6" spans="2:12">
      <c r="B6" s="8">
        <v>11001033566112</v>
      </c>
      <c r="C6" s="21">
        <v>27063</v>
      </c>
      <c r="D6" s="21" t="s">
        <v>11743</v>
      </c>
      <c r="E6" s="21">
        <v>1014241112</v>
      </c>
      <c r="F6" s="34" t="s">
        <v>146</v>
      </c>
      <c r="G6" s="448" t="s">
        <v>404</v>
      </c>
      <c r="H6" s="448" t="s">
        <v>939</v>
      </c>
      <c r="I6" s="456">
        <v>45756</v>
      </c>
      <c r="J6" s="34" t="s">
        <v>3512</v>
      </c>
      <c r="K6" s="446"/>
      <c r="L6" s="446"/>
    </row>
    <row r="7" spans="2:12">
      <c r="B7" s="8">
        <v>11001033575168</v>
      </c>
      <c r="C7" s="21">
        <v>27064</v>
      </c>
      <c r="D7" s="21" t="s">
        <v>11744</v>
      </c>
      <c r="E7" s="21">
        <v>1233693168</v>
      </c>
      <c r="F7" s="34" t="s">
        <v>146</v>
      </c>
      <c r="G7" s="319" t="s">
        <v>410</v>
      </c>
      <c r="H7" s="448" t="s">
        <v>348</v>
      </c>
      <c r="I7" s="447" t="s">
        <v>2127</v>
      </c>
      <c r="J7" s="34" t="s">
        <v>3512</v>
      </c>
      <c r="K7" s="446"/>
      <c r="L7" s="445"/>
    </row>
    <row r="8" spans="2:12">
      <c r="B8" s="8">
        <v>68500033576011</v>
      </c>
      <c r="C8" s="21">
        <v>27065</v>
      </c>
      <c r="D8" s="21" t="s">
        <v>11745</v>
      </c>
      <c r="E8" s="21">
        <v>1104068011</v>
      </c>
      <c r="F8" s="34" t="s">
        <v>306</v>
      </c>
      <c r="G8" s="448" t="s">
        <v>11767</v>
      </c>
      <c r="H8" s="448" t="s">
        <v>11769</v>
      </c>
      <c r="I8" s="447" t="s">
        <v>11768</v>
      </c>
      <c r="J8" s="34" t="s">
        <v>3512</v>
      </c>
      <c r="K8" s="446"/>
      <c r="L8" s="445" t="s">
        <v>11770</v>
      </c>
    </row>
    <row r="9" spans="2:12">
      <c r="B9" s="8">
        <v>11001033591618</v>
      </c>
      <c r="C9" s="21">
        <v>27066</v>
      </c>
      <c r="D9" s="21" t="s">
        <v>11746</v>
      </c>
      <c r="E9" s="21">
        <v>1152214618</v>
      </c>
      <c r="F9" s="34" t="s">
        <v>146</v>
      </c>
      <c r="G9" s="448" t="s">
        <v>410</v>
      </c>
      <c r="H9" s="446" t="s">
        <v>348</v>
      </c>
      <c r="I9" s="447">
        <v>45712</v>
      </c>
      <c r="J9" s="34" t="s">
        <v>3512</v>
      </c>
      <c r="K9" s="446"/>
      <c r="L9" s="445"/>
    </row>
    <row r="10" spans="2:12">
      <c r="B10" s="8">
        <v>11001033596565</v>
      </c>
      <c r="C10" s="21">
        <v>27067</v>
      </c>
      <c r="D10" s="21" t="s">
        <v>11747</v>
      </c>
      <c r="E10" s="21">
        <v>1049627565</v>
      </c>
      <c r="F10" s="34" t="s">
        <v>146</v>
      </c>
      <c r="G10" s="448" t="s">
        <v>764</v>
      </c>
      <c r="H10" s="448" t="s">
        <v>939</v>
      </c>
      <c r="I10" s="458">
        <v>44536</v>
      </c>
      <c r="J10" s="34" t="s">
        <v>3512</v>
      </c>
      <c r="K10" s="445"/>
      <c r="L10" s="446"/>
    </row>
    <row r="11" spans="2:12">
      <c r="B11" s="8">
        <v>11001033629926</v>
      </c>
      <c r="C11" s="21">
        <v>27068</v>
      </c>
      <c r="D11" s="21" t="s">
        <v>11748</v>
      </c>
      <c r="E11" s="21">
        <v>1072719926</v>
      </c>
      <c r="F11" s="34" t="s">
        <v>146</v>
      </c>
      <c r="G11" s="448" t="s">
        <v>368</v>
      </c>
      <c r="H11" s="448" t="s">
        <v>348</v>
      </c>
      <c r="I11" s="447">
        <v>45736</v>
      </c>
      <c r="J11" s="34" t="s">
        <v>3512</v>
      </c>
      <c r="K11" s="446"/>
      <c r="L11" s="445"/>
    </row>
    <row r="12" spans="2:12">
      <c r="B12" s="8">
        <v>11001033636968</v>
      </c>
      <c r="C12" s="21">
        <v>27069</v>
      </c>
      <c r="D12" s="21" t="s">
        <v>11749</v>
      </c>
      <c r="E12" s="21">
        <v>1024512968</v>
      </c>
      <c r="F12" s="34" t="s">
        <v>146</v>
      </c>
      <c r="G12" s="448" t="s">
        <v>11772</v>
      </c>
      <c r="H12" s="448" t="s">
        <v>11773</v>
      </c>
      <c r="I12" s="456">
        <v>45361</v>
      </c>
      <c r="J12" s="84" t="s">
        <v>11771</v>
      </c>
      <c r="K12" s="446"/>
      <c r="L12" s="445"/>
    </row>
    <row r="13" spans="2:12">
      <c r="B13" s="8">
        <v>11001033646000</v>
      </c>
      <c r="C13" s="21">
        <v>27070</v>
      </c>
      <c r="D13" s="21" t="s">
        <v>11750</v>
      </c>
      <c r="E13" s="21">
        <v>23152000</v>
      </c>
      <c r="F13" s="34" t="s">
        <v>306</v>
      </c>
      <c r="G13" s="448" t="s">
        <v>764</v>
      </c>
      <c r="H13" s="448" t="s">
        <v>939</v>
      </c>
      <c r="I13" s="447">
        <v>42104</v>
      </c>
      <c r="J13" s="34" t="s">
        <v>3512</v>
      </c>
      <c r="K13" s="446"/>
      <c r="L13" s="445" t="s">
        <v>11774</v>
      </c>
    </row>
    <row r="14" spans="2:12">
      <c r="B14" s="8">
        <v>11001033656097</v>
      </c>
      <c r="C14" s="21">
        <v>27071</v>
      </c>
      <c r="D14" s="21" t="s">
        <v>11763</v>
      </c>
      <c r="E14" s="21">
        <v>79831097</v>
      </c>
      <c r="F14" s="34" t="s">
        <v>306</v>
      </c>
      <c r="G14" s="448" t="s">
        <v>719</v>
      </c>
      <c r="H14" s="448" t="s">
        <v>634</v>
      </c>
      <c r="I14" s="447">
        <v>42112</v>
      </c>
      <c r="J14" s="444" t="s">
        <v>11775</v>
      </c>
      <c r="K14" s="446"/>
      <c r="L14" s="690" t="s">
        <v>11776</v>
      </c>
    </row>
    <row r="15" spans="2:12">
      <c r="B15" s="8">
        <v>11001033664749</v>
      </c>
      <c r="C15" s="21">
        <v>27072</v>
      </c>
      <c r="D15" s="21" t="s">
        <v>11751</v>
      </c>
      <c r="E15" s="21">
        <v>1000780749</v>
      </c>
      <c r="F15" s="34" t="s">
        <v>146</v>
      </c>
      <c r="G15" s="448" t="s">
        <v>11777</v>
      </c>
      <c r="H15" s="448" t="s">
        <v>863</v>
      </c>
      <c r="I15" s="456" t="s">
        <v>11778</v>
      </c>
      <c r="J15" s="34" t="s">
        <v>3512</v>
      </c>
      <c r="K15" s="446"/>
      <c r="L15" s="446"/>
    </row>
    <row r="16" spans="2:12">
      <c r="B16" s="8">
        <v>11001033669647</v>
      </c>
      <c r="C16" s="21">
        <v>27073</v>
      </c>
      <c r="D16" s="21" t="s">
        <v>11752</v>
      </c>
      <c r="E16" s="21">
        <v>35536647</v>
      </c>
      <c r="F16" s="34" t="s">
        <v>306</v>
      </c>
      <c r="G16" s="448" t="s">
        <v>764</v>
      </c>
      <c r="H16" s="448" t="s">
        <v>939</v>
      </c>
      <c r="I16" s="456" t="s">
        <v>9447</v>
      </c>
      <c r="J16" s="444" t="s">
        <v>11127</v>
      </c>
      <c r="K16" s="445"/>
      <c r="L16" s="84" t="s">
        <v>11779</v>
      </c>
    </row>
    <row r="17" spans="2:12">
      <c r="B17" s="8">
        <v>11001033693728</v>
      </c>
      <c r="C17" s="21">
        <v>27074</v>
      </c>
      <c r="D17" s="21" t="s">
        <v>8877</v>
      </c>
      <c r="E17" s="21">
        <v>1019126728</v>
      </c>
      <c r="F17" s="34" t="s">
        <v>146</v>
      </c>
      <c r="G17" s="448" t="s">
        <v>404</v>
      </c>
      <c r="H17" s="448" t="s">
        <v>939</v>
      </c>
      <c r="I17" s="456">
        <v>45756</v>
      </c>
      <c r="J17" s="34" t="s">
        <v>3512</v>
      </c>
      <c r="K17" s="446"/>
      <c r="L17" s="446"/>
    </row>
    <row r="18" spans="2:12">
      <c r="B18" s="8">
        <v>11001033771318</v>
      </c>
      <c r="C18" s="21">
        <v>27075</v>
      </c>
      <c r="D18" s="21" t="s">
        <v>11526</v>
      </c>
      <c r="E18" s="21">
        <v>1023895318</v>
      </c>
      <c r="F18" s="34" t="s">
        <v>146</v>
      </c>
      <c r="G18" s="448" t="s">
        <v>404</v>
      </c>
      <c r="H18" s="448" t="s">
        <v>939</v>
      </c>
      <c r="I18" s="456">
        <v>45756</v>
      </c>
      <c r="J18" s="34" t="s">
        <v>3512</v>
      </c>
      <c r="K18" s="446"/>
      <c r="L18" s="446"/>
    </row>
    <row r="19" spans="2:12">
      <c r="B19" s="8">
        <v>11001033806331</v>
      </c>
      <c r="C19" s="21">
        <v>27076</v>
      </c>
      <c r="D19" s="21" t="s">
        <v>11764</v>
      </c>
      <c r="E19" s="21">
        <v>52369331</v>
      </c>
      <c r="F19" s="34" t="s">
        <v>306</v>
      </c>
      <c r="G19" s="448" t="s">
        <v>3506</v>
      </c>
      <c r="H19" s="448" t="s">
        <v>10208</v>
      </c>
      <c r="I19" s="456">
        <v>36131</v>
      </c>
      <c r="J19" s="34" t="s">
        <v>3512</v>
      </c>
      <c r="K19" s="446"/>
      <c r="L19" s="446" t="s">
        <v>11780</v>
      </c>
    </row>
    <row r="20" spans="2:12">
      <c r="B20" s="8">
        <v>11001033807415</v>
      </c>
      <c r="C20" s="21">
        <v>27077</v>
      </c>
      <c r="D20" s="21" t="s">
        <v>11753</v>
      </c>
      <c r="E20" s="21">
        <v>80863415</v>
      </c>
      <c r="F20" s="34" t="s">
        <v>306</v>
      </c>
      <c r="G20" s="448" t="s">
        <v>11781</v>
      </c>
      <c r="H20" s="448" t="s">
        <v>11783</v>
      </c>
      <c r="I20" s="458" t="s">
        <v>11782</v>
      </c>
      <c r="J20" s="34" t="s">
        <v>3512</v>
      </c>
      <c r="K20" s="445"/>
      <c r="L20" s="446" t="s">
        <v>11784</v>
      </c>
    </row>
    <row r="21" spans="2:12">
      <c r="B21" s="8">
        <v>11001033830653</v>
      </c>
      <c r="C21" s="21">
        <v>27078</v>
      </c>
      <c r="D21" s="21" t="s">
        <v>11754</v>
      </c>
      <c r="E21" s="21">
        <v>52784653</v>
      </c>
      <c r="F21" s="34" t="s">
        <v>306</v>
      </c>
      <c r="G21" s="448" t="s">
        <v>663</v>
      </c>
      <c r="H21" s="448" t="s">
        <v>11385</v>
      </c>
      <c r="I21" s="456" t="s">
        <v>11785</v>
      </c>
      <c r="J21" s="34" t="s">
        <v>3512</v>
      </c>
      <c r="K21" s="446"/>
      <c r="L21" s="446" t="s">
        <v>11800</v>
      </c>
    </row>
    <row r="22" spans="2:12">
      <c r="B22" s="8">
        <v>11001033861950</v>
      </c>
      <c r="C22" s="21">
        <v>27079</v>
      </c>
      <c r="D22" s="21" t="s">
        <v>11755</v>
      </c>
      <c r="E22" s="21">
        <v>1022988950</v>
      </c>
      <c r="F22" s="34" t="s">
        <v>306</v>
      </c>
      <c r="G22" s="446" t="s">
        <v>719</v>
      </c>
      <c r="H22" s="448" t="s">
        <v>634</v>
      </c>
      <c r="I22" s="456">
        <v>42112</v>
      </c>
      <c r="J22" s="34" t="s">
        <v>3512</v>
      </c>
      <c r="K22" s="445"/>
      <c r="L22" s="446" t="s">
        <v>11786</v>
      </c>
    </row>
    <row r="23" spans="2:12">
      <c r="B23" s="8">
        <v>15238033881104</v>
      </c>
      <c r="C23" s="21">
        <v>27080</v>
      </c>
      <c r="D23" s="21" t="s">
        <v>11044</v>
      </c>
      <c r="E23" s="21">
        <v>1053606104</v>
      </c>
      <c r="F23" s="34" t="s">
        <v>306</v>
      </c>
      <c r="G23" s="446" t="s">
        <v>364</v>
      </c>
      <c r="H23" s="448" t="s">
        <v>372</v>
      </c>
      <c r="I23" s="456">
        <v>42105</v>
      </c>
      <c r="J23" s="34" t="s">
        <v>3512</v>
      </c>
      <c r="K23" s="445"/>
      <c r="L23" s="446" t="s">
        <v>11060</v>
      </c>
    </row>
    <row r="24" spans="2:12">
      <c r="B24" s="8">
        <v>11001033882095</v>
      </c>
      <c r="C24" s="21">
        <v>27081</v>
      </c>
      <c r="D24" s="21" t="s">
        <v>11756</v>
      </c>
      <c r="E24" s="21">
        <v>52522095</v>
      </c>
      <c r="F24" s="34" t="s">
        <v>306</v>
      </c>
      <c r="G24" s="446" t="s">
        <v>11787</v>
      </c>
      <c r="H24" s="446" t="s">
        <v>11789</v>
      </c>
      <c r="I24" s="456" t="s">
        <v>11788</v>
      </c>
      <c r="J24" s="34" t="s">
        <v>3512</v>
      </c>
      <c r="K24" s="445"/>
      <c r="L24" s="446" t="s">
        <v>11790</v>
      </c>
    </row>
    <row r="25" spans="2:12">
      <c r="B25" s="8">
        <v>11001033905935</v>
      </c>
      <c r="C25" s="21">
        <v>27082</v>
      </c>
      <c r="D25" s="21" t="s">
        <v>11757</v>
      </c>
      <c r="E25" s="21">
        <v>1054679935</v>
      </c>
      <c r="F25" s="34" t="s">
        <v>146</v>
      </c>
      <c r="G25" s="446" t="s">
        <v>3419</v>
      </c>
      <c r="H25" s="448" t="s">
        <v>2864</v>
      </c>
      <c r="I25" s="456">
        <v>45108</v>
      </c>
      <c r="J25" s="34" t="s">
        <v>3512</v>
      </c>
      <c r="K25" s="445"/>
      <c r="L25" s="446"/>
    </row>
    <row r="26" spans="2:12">
      <c r="B26" s="8">
        <v>25473033912766</v>
      </c>
      <c r="C26" s="21">
        <v>27083</v>
      </c>
      <c r="D26" s="21" t="s">
        <v>11758</v>
      </c>
      <c r="E26" s="21">
        <v>9635766</v>
      </c>
      <c r="F26" s="34" t="s">
        <v>306</v>
      </c>
      <c r="G26" s="448" t="s">
        <v>11791</v>
      </c>
      <c r="H26" s="448" t="s">
        <v>939</v>
      </c>
      <c r="I26" s="458" t="s">
        <v>11792</v>
      </c>
      <c r="J26" s="446" t="s">
        <v>11798</v>
      </c>
      <c r="K26" s="445"/>
      <c r="L26" s="84" t="s">
        <v>11793</v>
      </c>
    </row>
    <row r="27" spans="2:12">
      <c r="B27" s="8">
        <v>11001033916226</v>
      </c>
      <c r="C27" s="21">
        <v>27084</v>
      </c>
      <c r="D27" s="21" t="s">
        <v>11759</v>
      </c>
      <c r="E27" s="21">
        <v>1112218226</v>
      </c>
      <c r="F27" s="34" t="s">
        <v>146</v>
      </c>
      <c r="G27" s="448" t="s">
        <v>410</v>
      </c>
      <c r="H27" s="448" t="s">
        <v>348</v>
      </c>
      <c r="I27" s="456" t="s">
        <v>11794</v>
      </c>
      <c r="J27" s="34" t="s">
        <v>3512</v>
      </c>
      <c r="K27" s="446"/>
      <c r="L27" s="446"/>
    </row>
    <row r="28" spans="2:12">
      <c r="B28" s="8">
        <v>11001033917370</v>
      </c>
      <c r="C28" s="21">
        <v>27085</v>
      </c>
      <c r="D28" s="21" t="s">
        <v>11760</v>
      </c>
      <c r="E28" s="21">
        <v>52961370</v>
      </c>
      <c r="F28" s="34" t="s">
        <v>306</v>
      </c>
      <c r="G28" s="446" t="s">
        <v>6224</v>
      </c>
      <c r="H28" s="448" t="s">
        <v>10704</v>
      </c>
      <c r="I28" s="456" t="s">
        <v>11795</v>
      </c>
      <c r="J28" s="34" t="s">
        <v>3512</v>
      </c>
      <c r="K28" s="446"/>
      <c r="L28" s="446" t="s">
        <v>11796</v>
      </c>
    </row>
    <row r="29" spans="2:12">
      <c r="B29" s="8">
        <v>25320033925734</v>
      </c>
      <c r="C29" s="21">
        <v>27086</v>
      </c>
      <c r="D29" s="21" t="s">
        <v>11761</v>
      </c>
      <c r="E29" s="21">
        <v>39812734</v>
      </c>
      <c r="F29" s="34" t="s">
        <v>306</v>
      </c>
      <c r="G29" s="383" t="s">
        <v>364</v>
      </c>
      <c r="H29" s="448" t="s">
        <v>11561</v>
      </c>
      <c r="I29" s="456">
        <v>42156</v>
      </c>
      <c r="J29" s="444" t="s">
        <v>11797</v>
      </c>
      <c r="K29" s="446"/>
      <c r="L29" s="446" t="s">
        <v>11801</v>
      </c>
    </row>
    <row r="32" spans="2:12">
      <c r="B32" s="450">
        <v>45840</v>
      </c>
      <c r="C32" s="443">
        <v>20</v>
      </c>
      <c r="D32" s="443"/>
      <c r="E32" s="510"/>
      <c r="F32" s="443"/>
      <c r="G32" s="443"/>
      <c r="H32" s="449"/>
      <c r="I32" s="449"/>
      <c r="J32" s="449"/>
      <c r="K32" s="443"/>
      <c r="L32" s="443"/>
    </row>
    <row r="33" spans="2:12" ht="30">
      <c r="B33" s="523" t="s">
        <v>133</v>
      </c>
      <c r="C33" s="451" t="s">
        <v>134</v>
      </c>
      <c r="D33" s="453" t="s">
        <v>135</v>
      </c>
      <c r="E33" s="453" t="s">
        <v>136</v>
      </c>
      <c r="F33" s="451" t="s">
        <v>145</v>
      </c>
      <c r="G33" s="453" t="s">
        <v>137</v>
      </c>
      <c r="H33" s="452" t="s">
        <v>139</v>
      </c>
      <c r="I33" s="453" t="s">
        <v>5</v>
      </c>
      <c r="J33" s="453" t="s">
        <v>148</v>
      </c>
      <c r="K33" s="453" t="s">
        <v>147</v>
      </c>
      <c r="L33" s="453" t="s">
        <v>357</v>
      </c>
    </row>
    <row r="34" spans="2:12">
      <c r="B34" s="8">
        <v>25899033968483</v>
      </c>
      <c r="C34" s="259">
        <v>27087</v>
      </c>
      <c r="D34" s="21" t="s">
        <v>11802</v>
      </c>
      <c r="E34" s="259">
        <v>1032364483</v>
      </c>
      <c r="F34" s="34" t="s">
        <v>306</v>
      </c>
      <c r="G34" s="448" t="s">
        <v>11839</v>
      </c>
      <c r="H34" s="448" t="s">
        <v>6238</v>
      </c>
      <c r="I34" s="458" t="s">
        <v>11840</v>
      </c>
      <c r="J34" s="34" t="s">
        <v>3512</v>
      </c>
      <c r="K34" s="445"/>
      <c r="L34" s="446" t="s">
        <v>11841</v>
      </c>
    </row>
    <row r="35" spans="2:12">
      <c r="B35" s="8">
        <v>11001032406126</v>
      </c>
      <c r="C35" s="259">
        <v>27088</v>
      </c>
      <c r="D35" s="200" t="s">
        <v>11803</v>
      </c>
      <c r="E35" s="179" t="s">
        <v>11820</v>
      </c>
      <c r="F35" s="34" t="s">
        <v>146</v>
      </c>
      <c r="G35" s="448" t="s">
        <v>368</v>
      </c>
      <c r="H35" s="448" t="s">
        <v>348</v>
      </c>
      <c r="I35" s="456">
        <v>45559</v>
      </c>
      <c r="J35" s="34" t="s">
        <v>3512</v>
      </c>
      <c r="K35" s="446"/>
      <c r="L35" s="446"/>
    </row>
    <row r="36" spans="2:12">
      <c r="B36" s="8">
        <v>11001032598907</v>
      </c>
      <c r="C36" s="259">
        <v>27089</v>
      </c>
      <c r="D36" s="200" t="s">
        <v>11804</v>
      </c>
      <c r="E36" s="179" t="s">
        <v>11821</v>
      </c>
      <c r="F36" s="34" t="s">
        <v>146</v>
      </c>
      <c r="G36" s="448" t="s">
        <v>410</v>
      </c>
      <c r="H36" s="448" t="s">
        <v>348</v>
      </c>
      <c r="I36" s="447">
        <v>45761</v>
      </c>
      <c r="J36" s="34" t="s">
        <v>3512</v>
      </c>
      <c r="K36" s="446"/>
      <c r="L36" s="445"/>
    </row>
    <row r="37" spans="2:12">
      <c r="B37" s="8">
        <v>11001032660766</v>
      </c>
      <c r="C37" s="259">
        <v>27090</v>
      </c>
      <c r="D37" s="200" t="s">
        <v>11805</v>
      </c>
      <c r="E37" s="179" t="s">
        <v>11822</v>
      </c>
      <c r="F37" s="34" t="s">
        <v>146</v>
      </c>
      <c r="G37" s="448" t="s">
        <v>437</v>
      </c>
      <c r="H37" s="448" t="s">
        <v>372</v>
      </c>
      <c r="I37" s="447">
        <v>45772</v>
      </c>
      <c r="J37" s="694" t="s">
        <v>11842</v>
      </c>
      <c r="K37" s="446"/>
      <c r="L37" s="445"/>
    </row>
    <row r="38" spans="2:12">
      <c r="B38" s="8">
        <v>11001033054416</v>
      </c>
      <c r="C38" s="259">
        <v>27091</v>
      </c>
      <c r="D38" s="200" t="s">
        <v>11806</v>
      </c>
      <c r="E38" s="179" t="s">
        <v>11823</v>
      </c>
      <c r="F38" s="34" t="s">
        <v>146</v>
      </c>
      <c r="G38" s="448" t="s">
        <v>1918</v>
      </c>
      <c r="H38" s="446" t="s">
        <v>1729</v>
      </c>
      <c r="I38" s="447">
        <v>45562</v>
      </c>
      <c r="J38" s="34" t="s">
        <v>3512</v>
      </c>
      <c r="K38" s="446"/>
      <c r="L38" s="445"/>
    </row>
    <row r="39" spans="2:12">
      <c r="B39" s="8">
        <v>11001033112227</v>
      </c>
      <c r="C39" s="259">
        <v>27092</v>
      </c>
      <c r="D39" s="200" t="s">
        <v>11807</v>
      </c>
      <c r="E39" s="179" t="s">
        <v>11824</v>
      </c>
      <c r="F39" s="34" t="s">
        <v>146</v>
      </c>
      <c r="G39" s="448" t="s">
        <v>633</v>
      </c>
      <c r="H39" s="448" t="s">
        <v>634</v>
      </c>
      <c r="I39" s="458">
        <v>45611</v>
      </c>
      <c r="J39" s="263" t="s">
        <v>10715</v>
      </c>
      <c r="K39" s="445"/>
      <c r="L39" s="446"/>
    </row>
    <row r="40" spans="2:12">
      <c r="B40" s="8">
        <v>11001033178921</v>
      </c>
      <c r="C40" s="259">
        <v>27093</v>
      </c>
      <c r="D40" s="200" t="s">
        <v>11808</v>
      </c>
      <c r="E40" s="179" t="s">
        <v>11825</v>
      </c>
      <c r="F40" s="34" t="s">
        <v>306</v>
      </c>
      <c r="G40" s="448" t="s">
        <v>364</v>
      </c>
      <c r="H40" s="448" t="s">
        <v>11561</v>
      </c>
      <c r="I40" s="447">
        <v>41986</v>
      </c>
      <c r="J40" s="34" t="s">
        <v>3512</v>
      </c>
      <c r="K40" s="446"/>
      <c r="L40" s="445" t="s">
        <v>11843</v>
      </c>
    </row>
    <row r="41" spans="2:12">
      <c r="B41" s="8">
        <v>11001033223541</v>
      </c>
      <c r="C41" s="259">
        <v>27094</v>
      </c>
      <c r="D41" s="200" t="s">
        <v>9766</v>
      </c>
      <c r="E41" s="179" t="s">
        <v>9791</v>
      </c>
      <c r="F41" s="34" t="s">
        <v>146</v>
      </c>
      <c r="G41" s="448" t="s">
        <v>1918</v>
      </c>
      <c r="H41" s="448" t="s">
        <v>1729</v>
      </c>
      <c r="I41" s="456">
        <v>45745</v>
      </c>
      <c r="J41" s="34" t="s">
        <v>3512</v>
      </c>
      <c r="K41" s="446"/>
      <c r="L41" s="445"/>
    </row>
    <row r="42" spans="2:12">
      <c r="B42" s="8">
        <v>11001033251387</v>
      </c>
      <c r="C42" s="259">
        <v>27095</v>
      </c>
      <c r="D42" s="200" t="s">
        <v>11809</v>
      </c>
      <c r="E42" s="179" t="s">
        <v>11826</v>
      </c>
      <c r="F42" s="34" t="s">
        <v>146</v>
      </c>
      <c r="G42" s="448" t="s">
        <v>1564</v>
      </c>
      <c r="H42" s="448" t="s">
        <v>11845</v>
      </c>
      <c r="I42" s="447" t="s">
        <v>11844</v>
      </c>
      <c r="J42" s="34" t="s">
        <v>3512</v>
      </c>
      <c r="K42" s="446"/>
      <c r="L42" s="445"/>
    </row>
    <row r="43" spans="2:12">
      <c r="B43" s="8">
        <v>11001033344385</v>
      </c>
      <c r="C43" s="259">
        <v>27096</v>
      </c>
      <c r="D43" s="200" t="s">
        <v>11810</v>
      </c>
      <c r="E43" s="179" t="s">
        <v>11827</v>
      </c>
      <c r="F43" s="34" t="s">
        <v>146</v>
      </c>
      <c r="G43" s="448" t="s">
        <v>3330</v>
      </c>
      <c r="H43" s="448" t="s">
        <v>3331</v>
      </c>
      <c r="I43" s="447">
        <v>45807</v>
      </c>
      <c r="J43" s="34" t="s">
        <v>3512</v>
      </c>
      <c r="K43" s="446"/>
      <c r="L43" s="445"/>
    </row>
    <row r="44" spans="2:12">
      <c r="B44" s="693">
        <v>11001033386794</v>
      </c>
      <c r="C44" s="532">
        <v>27097</v>
      </c>
      <c r="D44" s="533" t="s">
        <v>11811</v>
      </c>
      <c r="E44" s="189" t="s">
        <v>11828</v>
      </c>
      <c r="F44" s="535" t="s">
        <v>146</v>
      </c>
      <c r="G44" s="448" t="s">
        <v>410</v>
      </c>
      <c r="H44" s="448" t="s">
        <v>348</v>
      </c>
      <c r="I44" s="456">
        <v>45741</v>
      </c>
      <c r="J44" s="535" t="s">
        <v>11846</v>
      </c>
      <c r="K44" s="446"/>
      <c r="L44" s="446"/>
    </row>
    <row r="45" spans="2:12">
      <c r="B45" s="8">
        <v>11001033393299</v>
      </c>
      <c r="C45" s="259">
        <v>27098</v>
      </c>
      <c r="D45" s="200" t="s">
        <v>11847</v>
      </c>
      <c r="E45" s="179" t="s">
        <v>11829</v>
      </c>
      <c r="F45" s="34" t="s">
        <v>306</v>
      </c>
      <c r="G45" s="448" t="s">
        <v>11848</v>
      </c>
      <c r="H45" s="448" t="s">
        <v>11850</v>
      </c>
      <c r="I45" s="456" t="s">
        <v>11849</v>
      </c>
      <c r="J45" s="34" t="s">
        <v>3512</v>
      </c>
      <c r="K45" s="445"/>
      <c r="L45" s="446" t="s">
        <v>11851</v>
      </c>
    </row>
    <row r="46" spans="2:12">
      <c r="B46" s="708">
        <v>11001033443207</v>
      </c>
      <c r="C46" s="482">
        <v>27099</v>
      </c>
      <c r="D46" s="732" t="s">
        <v>11812</v>
      </c>
      <c r="E46" s="733" t="s">
        <v>11830</v>
      </c>
      <c r="F46" s="647" t="s">
        <v>146</v>
      </c>
      <c r="G46" s="734" t="s">
        <v>437</v>
      </c>
      <c r="H46" s="734" t="s">
        <v>372</v>
      </c>
      <c r="I46" s="456">
        <v>45772</v>
      </c>
      <c r="J46" s="529" t="s">
        <v>11739</v>
      </c>
      <c r="K46" s="446"/>
      <c r="L46" s="446"/>
    </row>
    <row r="47" spans="2:12">
      <c r="B47" s="8">
        <v>11001033476327</v>
      </c>
      <c r="C47" s="259">
        <v>27100</v>
      </c>
      <c r="D47" s="200" t="s">
        <v>11813</v>
      </c>
      <c r="E47" s="179" t="s">
        <v>11831</v>
      </c>
      <c r="F47" s="34" t="s">
        <v>306</v>
      </c>
      <c r="G47" s="448" t="s">
        <v>9592</v>
      </c>
      <c r="H47" s="448" t="s">
        <v>471</v>
      </c>
      <c r="I47" s="456" t="s">
        <v>11852</v>
      </c>
      <c r="J47" s="34" t="s">
        <v>3512</v>
      </c>
      <c r="K47" s="446"/>
      <c r="L47" s="446" t="s">
        <v>11853</v>
      </c>
    </row>
    <row r="48" spans="2:12">
      <c r="B48" s="8">
        <v>11001033536604</v>
      </c>
      <c r="C48" s="259">
        <v>27101</v>
      </c>
      <c r="D48" s="200" t="s">
        <v>11814</v>
      </c>
      <c r="E48" s="179" t="s">
        <v>11832</v>
      </c>
      <c r="F48" s="34" t="s">
        <v>306</v>
      </c>
      <c r="G48" s="448" t="s">
        <v>6354</v>
      </c>
      <c r="H48" s="448" t="s">
        <v>348</v>
      </c>
      <c r="I48" s="456">
        <v>40660</v>
      </c>
      <c r="J48" s="34" t="s">
        <v>3512</v>
      </c>
      <c r="K48" s="446"/>
      <c r="L48" s="446" t="s">
        <v>11854</v>
      </c>
    </row>
    <row r="49" spans="2:12">
      <c r="B49" s="8">
        <v>11001033583149</v>
      </c>
      <c r="C49" s="259">
        <v>27102</v>
      </c>
      <c r="D49" s="200" t="s">
        <v>11815</v>
      </c>
      <c r="E49" s="179" t="s">
        <v>11833</v>
      </c>
      <c r="F49" s="34" t="s">
        <v>146</v>
      </c>
      <c r="G49" s="448" t="s">
        <v>3301</v>
      </c>
      <c r="H49" s="448" t="s">
        <v>3965</v>
      </c>
      <c r="I49" s="458" t="s">
        <v>11855</v>
      </c>
      <c r="J49" s="34" t="s">
        <v>3512</v>
      </c>
      <c r="K49" s="445"/>
      <c r="L49" s="446"/>
    </row>
    <row r="50" spans="2:12">
      <c r="B50" s="8">
        <v>11001033592895</v>
      </c>
      <c r="C50" s="259">
        <v>27103</v>
      </c>
      <c r="D50" s="200" t="s">
        <v>11816</v>
      </c>
      <c r="E50" s="179" t="s">
        <v>11834</v>
      </c>
      <c r="F50" s="34" t="s">
        <v>146</v>
      </c>
      <c r="G50" s="448" t="s">
        <v>757</v>
      </c>
      <c r="H50" s="448" t="s">
        <v>11856</v>
      </c>
      <c r="I50" s="456">
        <v>45387</v>
      </c>
      <c r="J50" s="34" t="s">
        <v>3512</v>
      </c>
      <c r="K50" s="446"/>
      <c r="L50" s="446"/>
    </row>
    <row r="51" spans="2:12">
      <c r="B51" s="8">
        <v>11001033626590</v>
      </c>
      <c r="C51" s="259">
        <v>27104</v>
      </c>
      <c r="D51" s="200" t="s">
        <v>11817</v>
      </c>
      <c r="E51" s="179" t="s">
        <v>11835</v>
      </c>
      <c r="F51" s="34" t="s">
        <v>146</v>
      </c>
      <c r="G51" s="446" t="s">
        <v>410</v>
      </c>
      <c r="H51" s="448" t="s">
        <v>348</v>
      </c>
      <c r="I51" s="456">
        <v>45824</v>
      </c>
      <c r="J51" s="34" t="s">
        <v>3512</v>
      </c>
      <c r="K51" s="445"/>
      <c r="L51" s="446"/>
    </row>
    <row r="52" spans="2:12">
      <c r="B52" s="8">
        <v>11001033633520</v>
      </c>
      <c r="C52" s="259">
        <v>27105</v>
      </c>
      <c r="D52" s="200" t="s">
        <v>11818</v>
      </c>
      <c r="E52" s="179" t="s">
        <v>11836</v>
      </c>
      <c r="F52" s="34" t="s">
        <v>146</v>
      </c>
      <c r="G52" s="151" t="s">
        <v>6354</v>
      </c>
      <c r="H52" t="s">
        <v>348</v>
      </c>
      <c r="I52" s="456">
        <v>41397</v>
      </c>
      <c r="J52" s="263" t="s">
        <v>11741</v>
      </c>
      <c r="K52" s="445"/>
      <c r="L52" s="446"/>
    </row>
    <row r="53" spans="2:12">
      <c r="B53" s="8">
        <v>11001033639083</v>
      </c>
      <c r="C53" s="259">
        <v>27106</v>
      </c>
      <c r="D53" s="200" t="s">
        <v>11819</v>
      </c>
      <c r="E53" s="179" t="s">
        <v>11837</v>
      </c>
      <c r="F53" s="34" t="s">
        <v>146</v>
      </c>
      <c r="G53" s="446" t="s">
        <v>7171</v>
      </c>
      <c r="H53" s="446" t="s">
        <v>11858</v>
      </c>
      <c r="I53" s="456" t="s">
        <v>11857</v>
      </c>
      <c r="J53" s="34" t="s">
        <v>3512</v>
      </c>
      <c r="K53" s="445"/>
      <c r="L53" s="446"/>
    </row>
    <row r="56" spans="2:12">
      <c r="B56" s="450">
        <v>45841</v>
      </c>
      <c r="C56" s="443">
        <v>20</v>
      </c>
      <c r="D56" s="443"/>
      <c r="E56" s="510"/>
      <c r="F56" s="443"/>
      <c r="G56" s="443"/>
      <c r="H56" s="449"/>
      <c r="I56" s="449"/>
      <c r="J56" s="449"/>
      <c r="K56" s="443"/>
      <c r="L56" s="443"/>
    </row>
    <row r="57" spans="2:12" ht="30">
      <c r="B57" s="523" t="s">
        <v>133</v>
      </c>
      <c r="C57" s="451" t="s">
        <v>134</v>
      </c>
      <c r="D57" s="453" t="s">
        <v>135</v>
      </c>
      <c r="E57" s="453" t="s">
        <v>136</v>
      </c>
      <c r="F57" s="451" t="s">
        <v>145</v>
      </c>
      <c r="G57" s="453" t="s">
        <v>137</v>
      </c>
      <c r="H57" s="452" t="s">
        <v>139</v>
      </c>
      <c r="I57" s="453" t="s">
        <v>5</v>
      </c>
      <c r="J57" s="453" t="s">
        <v>148</v>
      </c>
      <c r="K57" s="453" t="s">
        <v>147</v>
      </c>
      <c r="L57" s="453" t="s">
        <v>357</v>
      </c>
    </row>
    <row r="58" spans="2:12">
      <c r="B58" s="302" t="s">
        <v>11859</v>
      </c>
      <c r="C58" s="696">
        <v>27127</v>
      </c>
      <c r="D58" s="445" t="s">
        <v>11899</v>
      </c>
      <c r="E58" s="179" t="s">
        <v>11879</v>
      </c>
      <c r="F58" s="34" t="s">
        <v>146</v>
      </c>
      <c r="G58" s="448" t="s">
        <v>368</v>
      </c>
      <c r="H58" s="448" t="s">
        <v>348</v>
      </c>
      <c r="I58" s="458">
        <v>45825</v>
      </c>
      <c r="J58" s="34" t="s">
        <v>3512</v>
      </c>
      <c r="K58" s="445"/>
      <c r="L58" s="446"/>
    </row>
    <row r="59" spans="2:12">
      <c r="B59" s="302" t="s">
        <v>11860</v>
      </c>
      <c r="C59" s="696">
        <v>27128</v>
      </c>
      <c r="D59" s="445" t="s">
        <v>11900</v>
      </c>
      <c r="E59" s="179" t="s">
        <v>11880</v>
      </c>
      <c r="F59" s="34" t="s">
        <v>306</v>
      </c>
      <c r="G59" s="448" t="s">
        <v>764</v>
      </c>
      <c r="H59" s="448" t="s">
        <v>939</v>
      </c>
      <c r="I59" s="456">
        <v>42153</v>
      </c>
      <c r="J59" s="84" t="s">
        <v>8727</v>
      </c>
      <c r="K59" s="446"/>
      <c r="L59" s="446" t="s">
        <v>11918</v>
      </c>
    </row>
    <row r="60" spans="2:12">
      <c r="B60" s="302" t="s">
        <v>11861</v>
      </c>
      <c r="C60" s="696">
        <v>27129</v>
      </c>
      <c r="D60" s="445" t="s">
        <v>11901</v>
      </c>
      <c r="E60" s="179" t="s">
        <v>11881</v>
      </c>
      <c r="F60" s="34" t="s">
        <v>306</v>
      </c>
      <c r="G60" s="448" t="s">
        <v>11919</v>
      </c>
      <c r="H60" s="448" t="s">
        <v>11921</v>
      </c>
      <c r="I60" s="447" t="s">
        <v>11920</v>
      </c>
      <c r="J60" s="670" t="s">
        <v>8727</v>
      </c>
      <c r="K60" s="446"/>
      <c r="L60" s="445" t="s">
        <v>11922</v>
      </c>
    </row>
    <row r="61" spans="2:12">
      <c r="B61" s="302" t="s">
        <v>11862</v>
      </c>
      <c r="C61" s="697">
        <v>27130</v>
      </c>
      <c r="D61" s="445" t="s">
        <v>11902</v>
      </c>
      <c r="E61" s="179" t="s">
        <v>11882</v>
      </c>
      <c r="F61" s="34" t="s">
        <v>146</v>
      </c>
      <c r="G61" s="448" t="s">
        <v>11924</v>
      </c>
      <c r="H61" s="448" t="s">
        <v>11926</v>
      </c>
      <c r="I61" s="447" t="s">
        <v>11925</v>
      </c>
      <c r="J61" s="454" t="s">
        <v>11923</v>
      </c>
      <c r="K61" s="446"/>
      <c r="L61" s="445"/>
    </row>
    <row r="62" spans="2:12">
      <c r="B62" s="302" t="s">
        <v>11863</v>
      </c>
      <c r="C62" s="697">
        <v>27131</v>
      </c>
      <c r="D62" s="445" t="s">
        <v>11903</v>
      </c>
      <c r="E62" s="179" t="s">
        <v>11883</v>
      </c>
      <c r="F62" s="34" t="s">
        <v>146</v>
      </c>
      <c r="G62" s="448" t="s">
        <v>1918</v>
      </c>
      <c r="H62" s="446" t="s">
        <v>1729</v>
      </c>
      <c r="I62" s="447">
        <v>45745</v>
      </c>
      <c r="J62" s="454" t="s">
        <v>11460</v>
      </c>
      <c r="K62" s="446"/>
      <c r="L62" s="445"/>
    </row>
    <row r="63" spans="2:12">
      <c r="B63" s="302" t="s">
        <v>11864</v>
      </c>
      <c r="C63" s="696">
        <v>27132</v>
      </c>
      <c r="D63" s="445" t="s">
        <v>11904</v>
      </c>
      <c r="E63" s="179" t="s">
        <v>11884</v>
      </c>
      <c r="F63" s="34" t="s">
        <v>146</v>
      </c>
      <c r="G63" s="448" t="s">
        <v>6135</v>
      </c>
      <c r="H63" s="448" t="s">
        <v>11928</v>
      </c>
      <c r="I63" s="458" t="s">
        <v>11927</v>
      </c>
      <c r="J63" s="34" t="s">
        <v>3512</v>
      </c>
      <c r="K63" s="445"/>
      <c r="L63" s="446"/>
    </row>
    <row r="64" spans="2:12">
      <c r="B64" s="302" t="s">
        <v>11865</v>
      </c>
      <c r="C64" s="696">
        <v>27133</v>
      </c>
      <c r="D64" s="445" t="s">
        <v>11905</v>
      </c>
      <c r="E64" s="179" t="s">
        <v>11885</v>
      </c>
      <c r="F64" s="34" t="s">
        <v>146</v>
      </c>
      <c r="G64" s="448" t="s">
        <v>410</v>
      </c>
      <c r="H64" s="448" t="s">
        <v>348</v>
      </c>
      <c r="I64" s="447">
        <v>45828</v>
      </c>
      <c r="J64" s="34" t="s">
        <v>3512</v>
      </c>
      <c r="K64" s="446"/>
      <c r="L64" s="445"/>
    </row>
    <row r="65" spans="2:12">
      <c r="B65" s="302" t="s">
        <v>11866</v>
      </c>
      <c r="C65" s="696">
        <v>27134</v>
      </c>
      <c r="D65" s="445" t="s">
        <v>11906</v>
      </c>
      <c r="E65" s="179" t="s">
        <v>11886</v>
      </c>
      <c r="F65" s="34" t="s">
        <v>146</v>
      </c>
      <c r="G65" s="448" t="s">
        <v>6675</v>
      </c>
      <c r="H65" s="448" t="s">
        <v>11928</v>
      </c>
      <c r="I65" s="456" t="s">
        <v>11929</v>
      </c>
      <c r="J65" s="34" t="s">
        <v>3512</v>
      </c>
      <c r="K65" s="446"/>
      <c r="L65" s="445"/>
    </row>
    <row r="66" spans="2:12">
      <c r="B66" s="302" t="s">
        <v>11867</v>
      </c>
      <c r="C66" s="696">
        <v>27135</v>
      </c>
      <c r="D66" s="445" t="s">
        <v>11907</v>
      </c>
      <c r="E66" s="179" t="s">
        <v>11887</v>
      </c>
      <c r="F66" s="34" t="s">
        <v>146</v>
      </c>
      <c r="G66" s="448" t="s">
        <v>408</v>
      </c>
      <c r="H66" s="448" t="s">
        <v>5685</v>
      </c>
      <c r="I66" s="447">
        <v>45485</v>
      </c>
      <c r="J66" s="34" t="s">
        <v>3512</v>
      </c>
      <c r="K66" s="446"/>
      <c r="L66" s="445"/>
    </row>
    <row r="67" spans="2:12">
      <c r="B67" s="302" t="s">
        <v>11868</v>
      </c>
      <c r="C67" s="697">
        <v>27136</v>
      </c>
      <c r="D67" s="445" t="s">
        <v>11908</v>
      </c>
      <c r="E67" s="179" t="s">
        <v>11888</v>
      </c>
      <c r="F67" s="34" t="s">
        <v>146</v>
      </c>
      <c r="G67" s="448" t="s">
        <v>11930</v>
      </c>
      <c r="H67" s="448" t="s">
        <v>1574</v>
      </c>
      <c r="I67" s="447">
        <v>45639</v>
      </c>
      <c r="J67" s="454" t="s">
        <v>11923</v>
      </c>
      <c r="K67" s="446"/>
      <c r="L67" s="445"/>
    </row>
    <row r="68" spans="2:12">
      <c r="B68" s="302" t="s">
        <v>11869</v>
      </c>
      <c r="C68" s="696">
        <v>27137</v>
      </c>
      <c r="D68" s="445" t="s">
        <v>11909</v>
      </c>
      <c r="E68" s="179" t="s">
        <v>11889</v>
      </c>
      <c r="F68" s="34" t="s">
        <v>146</v>
      </c>
      <c r="G68" s="448" t="s">
        <v>11931</v>
      </c>
      <c r="H68" s="448" t="s">
        <v>11933</v>
      </c>
      <c r="I68" s="456" t="s">
        <v>11932</v>
      </c>
      <c r="J68" s="34" t="s">
        <v>3512</v>
      </c>
      <c r="K68" s="446"/>
      <c r="L68" s="446"/>
    </row>
    <row r="69" spans="2:12">
      <c r="B69" s="302" t="s">
        <v>11870</v>
      </c>
      <c r="C69" s="696">
        <v>27138</v>
      </c>
      <c r="D69" s="445" t="s">
        <v>11910</v>
      </c>
      <c r="E69" s="179" t="s">
        <v>11890</v>
      </c>
      <c r="F69" s="34" t="s">
        <v>146</v>
      </c>
      <c r="G69" s="448" t="s">
        <v>751</v>
      </c>
      <c r="H69" s="448" t="s">
        <v>11935</v>
      </c>
      <c r="I69" s="456" t="s">
        <v>11934</v>
      </c>
      <c r="J69" s="34" t="s">
        <v>3512</v>
      </c>
      <c r="K69" s="445"/>
      <c r="L69" s="446"/>
    </row>
    <row r="70" spans="2:12">
      <c r="B70" s="302" t="s">
        <v>11871</v>
      </c>
      <c r="C70" s="697">
        <v>27139</v>
      </c>
      <c r="D70" s="445" t="s">
        <v>11911</v>
      </c>
      <c r="E70" s="179" t="s">
        <v>11891</v>
      </c>
      <c r="F70" s="34" t="s">
        <v>146</v>
      </c>
      <c r="G70" s="448" t="s">
        <v>368</v>
      </c>
      <c r="H70" s="448" t="s">
        <v>348</v>
      </c>
      <c r="I70" s="456">
        <v>45824</v>
      </c>
      <c r="J70" s="454" t="s">
        <v>11460</v>
      </c>
      <c r="K70" s="446"/>
      <c r="L70" s="446"/>
    </row>
    <row r="71" spans="2:12">
      <c r="B71" s="302" t="s">
        <v>11872</v>
      </c>
      <c r="C71" s="697">
        <v>27140</v>
      </c>
      <c r="D71" s="445" t="s">
        <v>11912</v>
      </c>
      <c r="E71" s="179" t="s">
        <v>11892</v>
      </c>
      <c r="F71" s="34" t="s">
        <v>146</v>
      </c>
      <c r="G71" s="448" t="s">
        <v>368</v>
      </c>
      <c r="H71" s="448" t="s">
        <v>348</v>
      </c>
      <c r="I71" s="456">
        <v>45832</v>
      </c>
      <c r="J71" s="454" t="s">
        <v>11460</v>
      </c>
      <c r="K71" s="446"/>
      <c r="L71" s="446"/>
    </row>
    <row r="72" spans="2:12">
      <c r="B72" s="302" t="s">
        <v>11873</v>
      </c>
      <c r="C72" s="696">
        <v>27141</v>
      </c>
      <c r="D72" s="445" t="s">
        <v>11913</v>
      </c>
      <c r="E72" s="179" t="s">
        <v>11893</v>
      </c>
      <c r="F72" s="34" t="s">
        <v>146</v>
      </c>
      <c r="G72" s="448" t="s">
        <v>549</v>
      </c>
      <c r="H72" s="448" t="s">
        <v>939</v>
      </c>
      <c r="I72" s="456">
        <v>45756</v>
      </c>
      <c r="J72" s="34" t="s">
        <v>3512</v>
      </c>
      <c r="K72" s="446"/>
      <c r="L72" s="446"/>
    </row>
    <row r="73" spans="2:12">
      <c r="B73" s="302" t="s">
        <v>11874</v>
      </c>
      <c r="C73" s="697">
        <v>27142</v>
      </c>
      <c r="D73" s="445" t="s">
        <v>11914</v>
      </c>
      <c r="E73" s="179" t="s">
        <v>11894</v>
      </c>
      <c r="F73" s="34" t="s">
        <v>146</v>
      </c>
      <c r="G73" s="448" t="s">
        <v>10878</v>
      </c>
      <c r="H73" s="448" t="s">
        <v>11938</v>
      </c>
      <c r="I73" s="458" t="s">
        <v>11937</v>
      </c>
      <c r="J73" s="454" t="s">
        <v>11936</v>
      </c>
      <c r="K73" s="445"/>
      <c r="L73" s="446"/>
    </row>
    <row r="74" spans="2:12">
      <c r="B74" s="302" t="s">
        <v>11875</v>
      </c>
      <c r="C74" s="696">
        <v>27143</v>
      </c>
      <c r="D74" s="445" t="s">
        <v>11915</v>
      </c>
      <c r="E74" s="179" t="s">
        <v>11895</v>
      </c>
      <c r="F74" s="34" t="s">
        <v>146</v>
      </c>
      <c r="G74" s="448" t="s">
        <v>11939</v>
      </c>
      <c r="H74" s="448" t="s">
        <v>11941</v>
      </c>
      <c r="I74" s="456" t="s">
        <v>11940</v>
      </c>
      <c r="J74" s="34" t="s">
        <v>3512</v>
      </c>
      <c r="K74" s="446"/>
      <c r="L74" s="446"/>
    </row>
    <row r="75" spans="2:12">
      <c r="B75" s="302" t="s">
        <v>11876</v>
      </c>
      <c r="C75" s="696">
        <v>27144</v>
      </c>
      <c r="D75" s="445" t="s">
        <v>11916</v>
      </c>
      <c r="E75" s="179" t="s">
        <v>11896</v>
      </c>
      <c r="F75" s="34" t="s">
        <v>146</v>
      </c>
      <c r="G75" s="446" t="s">
        <v>2292</v>
      </c>
      <c r="H75" s="448" t="s">
        <v>11943</v>
      </c>
      <c r="I75" s="456" t="s">
        <v>11942</v>
      </c>
      <c r="J75" s="34" t="s">
        <v>3512</v>
      </c>
      <c r="K75" s="445"/>
      <c r="L75" s="446"/>
    </row>
    <row r="76" spans="2:12">
      <c r="B76" s="302" t="s">
        <v>11877</v>
      </c>
      <c r="C76" s="697">
        <v>27145</v>
      </c>
      <c r="D76" s="445" t="s">
        <v>11917</v>
      </c>
      <c r="E76" s="179" t="s">
        <v>11897</v>
      </c>
      <c r="F76" s="34" t="s">
        <v>306</v>
      </c>
      <c r="G76" s="151" t="s">
        <v>8710</v>
      </c>
      <c r="H76" s="695" t="s">
        <v>11946</v>
      </c>
      <c r="I76" s="456" t="s">
        <v>11945</v>
      </c>
      <c r="J76" s="454" t="s">
        <v>11944</v>
      </c>
      <c r="K76" s="445"/>
      <c r="L76" s="446" t="s">
        <v>11947</v>
      </c>
    </row>
    <row r="77" spans="2:12">
      <c r="B77" s="302" t="s">
        <v>11878</v>
      </c>
      <c r="C77" s="696">
        <v>27146</v>
      </c>
      <c r="D77" s="445" t="s">
        <v>4669</v>
      </c>
      <c r="E77" s="179" t="s">
        <v>11898</v>
      </c>
      <c r="F77" s="34" t="s">
        <v>146</v>
      </c>
      <c r="G77" s="446" t="s">
        <v>404</v>
      </c>
      <c r="H77" s="446" t="s">
        <v>939</v>
      </c>
      <c r="I77" s="456">
        <v>45623</v>
      </c>
      <c r="J77" s="34" t="s">
        <v>3512</v>
      </c>
      <c r="K77" s="445"/>
      <c r="L77" s="446"/>
    </row>
    <row r="80" spans="2:12">
      <c r="B80" s="450">
        <v>45842</v>
      </c>
      <c r="C80" s="443">
        <v>20</v>
      </c>
      <c r="D80" s="443"/>
      <c r="E80" s="510"/>
      <c r="F80" s="443"/>
      <c r="G80" s="443"/>
      <c r="H80" s="449"/>
      <c r="I80" s="449"/>
      <c r="J80" s="449"/>
      <c r="K80" s="443"/>
      <c r="L80" s="443"/>
    </row>
    <row r="81" spans="2:12" ht="30">
      <c r="B81" s="523" t="s">
        <v>133</v>
      </c>
      <c r="C81" s="451" t="s">
        <v>134</v>
      </c>
      <c r="D81" s="453" t="s">
        <v>135</v>
      </c>
      <c r="E81" s="453" t="s">
        <v>136</v>
      </c>
      <c r="F81" s="451" t="s">
        <v>145</v>
      </c>
      <c r="G81" s="453" t="s">
        <v>137</v>
      </c>
      <c r="H81" s="452" t="s">
        <v>139</v>
      </c>
      <c r="I81" s="453" t="s">
        <v>5</v>
      </c>
      <c r="J81" s="453" t="s">
        <v>148</v>
      </c>
      <c r="K81" s="453" t="s">
        <v>147</v>
      </c>
      <c r="L81" s="453" t="s">
        <v>357</v>
      </c>
    </row>
    <row r="82" spans="2:12">
      <c r="B82" s="166" t="s">
        <v>11948</v>
      </c>
      <c r="C82" s="703">
        <v>27147</v>
      </c>
      <c r="D82" s="21" t="s">
        <v>11968</v>
      </c>
      <c r="E82" s="168" t="s">
        <v>11984</v>
      </c>
      <c r="F82" s="34" t="s">
        <v>146</v>
      </c>
      <c r="G82" s="448" t="s">
        <v>12004</v>
      </c>
      <c r="H82" s="448" t="s">
        <v>12005</v>
      </c>
      <c r="I82" s="458" t="s">
        <v>12006</v>
      </c>
      <c r="J82" s="34" t="s">
        <v>3512</v>
      </c>
      <c r="K82" s="445"/>
      <c r="L82" s="446"/>
    </row>
    <row r="83" spans="2:12">
      <c r="B83" s="166" t="s">
        <v>11949</v>
      </c>
      <c r="C83" s="702">
        <v>27148</v>
      </c>
      <c r="D83" s="21" t="s">
        <v>11969</v>
      </c>
      <c r="E83" s="168" t="s">
        <v>11985</v>
      </c>
      <c r="F83" s="34" t="s">
        <v>306</v>
      </c>
      <c r="G83" s="448" t="s">
        <v>6354</v>
      </c>
      <c r="H83" s="448" t="s">
        <v>348</v>
      </c>
      <c r="I83" s="456">
        <v>41766</v>
      </c>
      <c r="J83" s="454" t="s">
        <v>12007</v>
      </c>
      <c r="K83" s="446"/>
      <c r="L83" s="446" t="s">
        <v>12008</v>
      </c>
    </row>
    <row r="84" spans="2:12">
      <c r="B84" s="166" t="s">
        <v>11950</v>
      </c>
      <c r="C84" s="703">
        <v>27149</v>
      </c>
      <c r="D84" s="21" t="s">
        <v>11970</v>
      </c>
      <c r="E84" s="168" t="s">
        <v>11986</v>
      </c>
      <c r="F84" s="34" t="s">
        <v>306</v>
      </c>
      <c r="G84" s="448" t="s">
        <v>364</v>
      </c>
      <c r="H84" s="448" t="s">
        <v>3537</v>
      </c>
      <c r="I84" s="447">
        <v>41904</v>
      </c>
      <c r="J84" s="34" t="s">
        <v>3512</v>
      </c>
      <c r="K84" s="446"/>
      <c r="L84" s="445" t="s">
        <v>12009</v>
      </c>
    </row>
    <row r="85" spans="2:12">
      <c r="B85" s="495" t="s">
        <v>11951</v>
      </c>
      <c r="C85" s="702">
        <v>27150</v>
      </c>
      <c r="D85" s="668" t="s">
        <v>11971</v>
      </c>
      <c r="E85" s="495" t="s">
        <v>11987</v>
      </c>
      <c r="F85" s="647" t="s">
        <v>146</v>
      </c>
      <c r="G85" s="448" t="s">
        <v>12011</v>
      </c>
      <c r="H85" s="448" t="s">
        <v>2625</v>
      </c>
      <c r="I85" s="447" t="s">
        <v>12012</v>
      </c>
      <c r="J85" s="517" t="s">
        <v>12010</v>
      </c>
      <c r="K85" s="446"/>
      <c r="L85" s="445"/>
    </row>
    <row r="86" spans="2:12">
      <c r="B86" s="698" t="s">
        <v>11952</v>
      </c>
      <c r="C86" s="703">
        <v>27151</v>
      </c>
      <c r="D86" s="21" t="s">
        <v>11972</v>
      </c>
      <c r="E86" s="168" t="s">
        <v>11988</v>
      </c>
      <c r="F86" s="34" t="s">
        <v>218</v>
      </c>
      <c r="G86" s="448" t="s">
        <v>12013</v>
      </c>
      <c r="H86" s="446" t="s">
        <v>12015</v>
      </c>
      <c r="I86" s="447" t="s">
        <v>12014</v>
      </c>
      <c r="J86" s="34" t="s">
        <v>3512</v>
      </c>
      <c r="K86" s="446"/>
      <c r="L86" s="445" t="s">
        <v>12016</v>
      </c>
    </row>
    <row r="87" spans="2:12">
      <c r="B87" s="698" t="s">
        <v>11953</v>
      </c>
      <c r="C87" s="703">
        <v>27152</v>
      </c>
      <c r="D87" s="21" t="s">
        <v>11973</v>
      </c>
      <c r="E87" s="168" t="s">
        <v>11989</v>
      </c>
      <c r="F87" s="34" t="s">
        <v>146</v>
      </c>
      <c r="G87" s="448" t="s">
        <v>3300</v>
      </c>
      <c r="H87" s="448" t="s">
        <v>1729</v>
      </c>
      <c r="I87" s="458">
        <v>45772</v>
      </c>
      <c r="J87" s="34" t="s">
        <v>3512</v>
      </c>
      <c r="K87" s="445"/>
      <c r="L87" s="446"/>
    </row>
    <row r="88" spans="2:12">
      <c r="B88" s="698" t="s">
        <v>11954</v>
      </c>
      <c r="C88" s="703">
        <v>27153</v>
      </c>
      <c r="D88" s="21" t="s">
        <v>11974</v>
      </c>
      <c r="E88" s="168" t="s">
        <v>11990</v>
      </c>
      <c r="F88" s="34" t="s">
        <v>146</v>
      </c>
      <c r="G88" s="448" t="s">
        <v>1353</v>
      </c>
      <c r="H88" s="448" t="s">
        <v>877</v>
      </c>
      <c r="I88" s="447" t="s">
        <v>12017</v>
      </c>
      <c r="J88" s="34" t="s">
        <v>3512</v>
      </c>
      <c r="K88" s="446"/>
      <c r="L88" s="445"/>
    </row>
    <row r="89" spans="2:12">
      <c r="B89" s="698" t="s">
        <v>11955</v>
      </c>
      <c r="C89" s="703">
        <v>27154</v>
      </c>
      <c r="D89" s="21" t="s">
        <v>11975</v>
      </c>
      <c r="E89" s="168" t="s">
        <v>11991</v>
      </c>
      <c r="F89" s="34" t="s">
        <v>146</v>
      </c>
      <c r="G89" s="448" t="s">
        <v>368</v>
      </c>
      <c r="H89" s="448" t="s">
        <v>348</v>
      </c>
      <c r="I89" s="456">
        <v>45824</v>
      </c>
      <c r="J89" s="34" t="s">
        <v>3512</v>
      </c>
      <c r="K89" s="446"/>
      <c r="L89" s="445"/>
    </row>
    <row r="90" spans="2:12">
      <c r="B90" s="698" t="s">
        <v>11956</v>
      </c>
      <c r="C90" s="703">
        <v>27155</v>
      </c>
      <c r="D90" s="21" t="s">
        <v>11976</v>
      </c>
      <c r="E90" s="168" t="s">
        <v>11992</v>
      </c>
      <c r="F90" s="34" t="s">
        <v>146</v>
      </c>
      <c r="G90" s="448" t="s">
        <v>404</v>
      </c>
      <c r="H90" s="448" t="s">
        <v>939</v>
      </c>
      <c r="I90" s="447">
        <v>45623</v>
      </c>
      <c r="J90" s="34" t="s">
        <v>3512</v>
      </c>
      <c r="K90" s="446"/>
      <c r="L90" s="445"/>
    </row>
    <row r="91" spans="2:12">
      <c r="B91" s="698" t="s">
        <v>11957</v>
      </c>
      <c r="C91" s="703">
        <v>27156</v>
      </c>
      <c r="D91" s="21" t="s">
        <v>11977</v>
      </c>
      <c r="E91" s="168" t="s">
        <v>11993</v>
      </c>
      <c r="F91" s="34" t="s">
        <v>146</v>
      </c>
      <c r="G91" s="448" t="s">
        <v>12019</v>
      </c>
      <c r="H91" s="448" t="s">
        <v>12021</v>
      </c>
      <c r="I91" s="447" t="s">
        <v>12020</v>
      </c>
      <c r="J91" t="s">
        <v>12018</v>
      </c>
      <c r="K91" s="446"/>
      <c r="L91" s="445"/>
    </row>
    <row r="92" spans="2:12">
      <c r="B92" s="698" t="s">
        <v>11958</v>
      </c>
      <c r="C92" s="703">
        <v>27157</v>
      </c>
      <c r="D92" s="21" t="s">
        <v>11978</v>
      </c>
      <c r="E92" s="168" t="s">
        <v>11994</v>
      </c>
      <c r="F92" s="34" t="s">
        <v>306</v>
      </c>
      <c r="G92" s="448" t="s">
        <v>1918</v>
      </c>
      <c r="H92" s="448" t="s">
        <v>1729</v>
      </c>
      <c r="I92" s="456">
        <v>42622</v>
      </c>
      <c r="J92" s="34" t="s">
        <v>3512</v>
      </c>
      <c r="K92" s="446"/>
      <c r="L92" s="446" t="s">
        <v>12022</v>
      </c>
    </row>
    <row r="93" spans="2:12">
      <c r="B93" s="698" t="s">
        <v>11959</v>
      </c>
      <c r="C93" s="703">
        <v>27158</v>
      </c>
      <c r="D93" s="21" t="s">
        <v>11979</v>
      </c>
      <c r="E93" s="168" t="s">
        <v>11995</v>
      </c>
      <c r="F93" s="34" t="s">
        <v>146</v>
      </c>
      <c r="G93" s="448" t="s">
        <v>368</v>
      </c>
      <c r="H93" s="448" t="s">
        <v>348</v>
      </c>
      <c r="I93" s="456">
        <v>45824</v>
      </c>
      <c r="J93" s="34" t="s">
        <v>3512</v>
      </c>
      <c r="K93" s="445"/>
      <c r="L93" s="446"/>
    </row>
    <row r="94" spans="2:12">
      <c r="B94" s="698" t="s">
        <v>11960</v>
      </c>
      <c r="C94" s="703">
        <v>27159</v>
      </c>
      <c r="D94" s="21" t="s">
        <v>11980</v>
      </c>
      <c r="E94" s="168" t="s">
        <v>11996</v>
      </c>
      <c r="F94" s="34" t="s">
        <v>306</v>
      </c>
      <c r="G94" s="448" t="s">
        <v>1004</v>
      </c>
      <c r="H94" s="448" t="s">
        <v>12025</v>
      </c>
      <c r="I94" s="456" t="s">
        <v>12024</v>
      </c>
      <c r="J94" s="457" t="s">
        <v>12023</v>
      </c>
      <c r="K94" s="446"/>
      <c r="L94" s="446" t="s">
        <v>12026</v>
      </c>
    </row>
    <row r="95" spans="2:12">
      <c r="B95" s="698" t="s">
        <v>11961</v>
      </c>
      <c r="C95" s="703">
        <v>27160</v>
      </c>
      <c r="D95" s="21" t="s">
        <v>11981</v>
      </c>
      <c r="E95" s="168" t="s">
        <v>11997</v>
      </c>
      <c r="F95" s="34" t="s">
        <v>146</v>
      </c>
      <c r="G95" s="448" t="s">
        <v>368</v>
      </c>
      <c r="H95" s="448" t="s">
        <v>348</v>
      </c>
      <c r="I95" s="456" t="s">
        <v>12027</v>
      </c>
      <c r="J95" s="34" t="s">
        <v>3512</v>
      </c>
      <c r="K95" s="446"/>
      <c r="L95" s="446"/>
    </row>
    <row r="96" spans="2:12">
      <c r="B96" s="698" t="s">
        <v>11962</v>
      </c>
      <c r="C96" s="703">
        <v>27161</v>
      </c>
      <c r="D96" s="21" t="s">
        <v>12028</v>
      </c>
      <c r="E96" s="168" t="s">
        <v>11998</v>
      </c>
      <c r="F96" s="34" t="s">
        <v>146</v>
      </c>
      <c r="G96" s="455" t="s">
        <v>410</v>
      </c>
      <c r="H96" s="448" t="s">
        <v>348</v>
      </c>
      <c r="I96" s="456">
        <v>45541</v>
      </c>
      <c r="J96" s="34" t="s">
        <v>3512</v>
      </c>
      <c r="K96" s="446"/>
      <c r="L96" s="446"/>
    </row>
    <row r="97" spans="2:12">
      <c r="B97" s="698" t="s">
        <v>11963</v>
      </c>
      <c r="C97" s="703">
        <v>27162</v>
      </c>
      <c r="D97" s="21" t="s">
        <v>11982</v>
      </c>
      <c r="E97" s="168" t="s">
        <v>11999</v>
      </c>
      <c r="F97" s="34" t="s">
        <v>146</v>
      </c>
      <c r="G97" s="448" t="s">
        <v>12029</v>
      </c>
      <c r="H97" s="448" t="s">
        <v>12031</v>
      </c>
      <c r="I97" s="458" t="s">
        <v>12030</v>
      </c>
      <c r="J97" s="34" t="s">
        <v>3512</v>
      </c>
      <c r="K97" s="445"/>
      <c r="L97" s="446"/>
    </row>
    <row r="98" spans="2:12">
      <c r="B98" s="698" t="s">
        <v>11964</v>
      </c>
      <c r="C98" s="703">
        <v>27163</v>
      </c>
      <c r="D98" s="21" t="s">
        <v>12032</v>
      </c>
      <c r="E98" s="168" t="s">
        <v>12000</v>
      </c>
      <c r="F98" s="34" t="s">
        <v>306</v>
      </c>
      <c r="G98" s="448" t="s">
        <v>1580</v>
      </c>
      <c r="H98" s="448" t="s">
        <v>12034</v>
      </c>
      <c r="I98" s="456" t="s">
        <v>12033</v>
      </c>
      <c r="J98" s="34" t="s">
        <v>3512</v>
      </c>
      <c r="K98" s="446"/>
      <c r="L98" s="446" t="s">
        <v>12035</v>
      </c>
    </row>
    <row r="99" spans="2:12">
      <c r="B99" s="698" t="s">
        <v>11965</v>
      </c>
      <c r="C99" s="703">
        <v>27164</v>
      </c>
      <c r="D99" s="21" t="s">
        <v>12107</v>
      </c>
      <c r="E99" s="168" t="s">
        <v>12001</v>
      </c>
      <c r="F99" s="34" t="s">
        <v>146</v>
      </c>
      <c r="G99" s="446" t="s">
        <v>410</v>
      </c>
      <c r="H99" s="448" t="s">
        <v>348</v>
      </c>
      <c r="I99" s="456">
        <v>45821</v>
      </c>
      <c r="J99" s="34" t="s">
        <v>3512</v>
      </c>
      <c r="K99" s="445"/>
      <c r="L99" s="446"/>
    </row>
    <row r="100" spans="2:12">
      <c r="B100" s="698" t="s">
        <v>11966</v>
      </c>
      <c r="C100" s="703">
        <v>27165</v>
      </c>
      <c r="D100" s="21" t="s">
        <v>11983</v>
      </c>
      <c r="E100" s="168" t="s">
        <v>12002</v>
      </c>
      <c r="F100" s="34" t="s">
        <v>306</v>
      </c>
      <c r="G100" s="151" t="s">
        <v>2154</v>
      </c>
      <c r="H100" s="695" t="s">
        <v>2155</v>
      </c>
      <c r="I100" s="456">
        <v>41982</v>
      </c>
      <c r="J100" s="34" t="s">
        <v>3512</v>
      </c>
      <c r="K100" s="445"/>
      <c r="L100" s="446" t="s">
        <v>12036</v>
      </c>
    </row>
    <row r="101" spans="2:12">
      <c r="B101" s="698" t="s">
        <v>11967</v>
      </c>
      <c r="C101" s="703">
        <v>27166</v>
      </c>
      <c r="D101" s="21" t="s">
        <v>9183</v>
      </c>
      <c r="E101" s="168" t="s">
        <v>12003</v>
      </c>
      <c r="F101" s="34" t="s">
        <v>306</v>
      </c>
      <c r="G101" s="446" t="s">
        <v>364</v>
      </c>
      <c r="H101" s="446" t="s">
        <v>372</v>
      </c>
      <c r="I101" s="456">
        <v>42105</v>
      </c>
      <c r="J101" s="34" t="s">
        <v>3512</v>
      </c>
      <c r="K101" s="445"/>
      <c r="L101" s="446" t="s">
        <v>9226</v>
      </c>
    </row>
    <row r="104" spans="2:12">
      <c r="B104" s="450">
        <v>45845</v>
      </c>
      <c r="C104" s="443">
        <v>20</v>
      </c>
      <c r="D104" s="443"/>
      <c r="E104" s="510"/>
      <c r="F104" s="443"/>
      <c r="G104" s="443"/>
      <c r="H104" s="449"/>
      <c r="I104" s="449"/>
      <c r="J104" s="449"/>
      <c r="K104" s="443"/>
      <c r="L104" s="443"/>
    </row>
    <row r="105" spans="2:12" ht="30">
      <c r="B105" s="523" t="s">
        <v>133</v>
      </c>
      <c r="C105" s="451" t="s">
        <v>134</v>
      </c>
      <c r="D105" s="453" t="s">
        <v>135</v>
      </c>
      <c r="E105" s="453" t="s">
        <v>136</v>
      </c>
      <c r="F105" s="451" t="s">
        <v>145</v>
      </c>
      <c r="G105" s="453" t="s">
        <v>137</v>
      </c>
      <c r="H105" s="452" t="s">
        <v>139</v>
      </c>
      <c r="I105" s="453" t="s">
        <v>5</v>
      </c>
      <c r="J105" s="453" t="s">
        <v>148</v>
      </c>
      <c r="K105" s="453" t="s">
        <v>147</v>
      </c>
      <c r="L105" s="453" t="s">
        <v>357</v>
      </c>
    </row>
    <row r="106" spans="2:12">
      <c r="B106" s="302" t="s">
        <v>12037</v>
      </c>
      <c r="C106" s="696">
        <v>27167</v>
      </c>
      <c r="D106" s="445" t="s">
        <v>12060</v>
      </c>
      <c r="E106" s="699" t="s">
        <v>12055</v>
      </c>
      <c r="F106" s="34" t="s">
        <v>146</v>
      </c>
      <c r="G106" s="448" t="s">
        <v>410</v>
      </c>
      <c r="H106" s="448" t="s">
        <v>348</v>
      </c>
      <c r="I106" s="458">
        <v>45541</v>
      </c>
      <c r="J106" s="34" t="s">
        <v>3512</v>
      </c>
      <c r="K106" s="445"/>
      <c r="L106" s="446"/>
    </row>
    <row r="107" spans="2:12">
      <c r="B107" s="302" t="s">
        <v>12038</v>
      </c>
      <c r="C107" s="696">
        <v>27168</v>
      </c>
      <c r="D107" s="445" t="s">
        <v>12061</v>
      </c>
      <c r="E107" s="699" t="s">
        <v>12056</v>
      </c>
      <c r="F107" s="34" t="s">
        <v>146</v>
      </c>
      <c r="G107" s="448" t="s">
        <v>368</v>
      </c>
      <c r="H107" s="448" t="s">
        <v>348</v>
      </c>
      <c r="I107" s="456">
        <v>45825</v>
      </c>
      <c r="J107" s="34" t="s">
        <v>3512</v>
      </c>
      <c r="K107" s="446"/>
      <c r="L107" s="446"/>
    </row>
    <row r="108" spans="2:12">
      <c r="B108" s="302" t="s">
        <v>12039</v>
      </c>
      <c r="C108" s="696">
        <v>27169</v>
      </c>
      <c r="D108" s="445" t="s">
        <v>12077</v>
      </c>
      <c r="E108" s="699" t="s">
        <v>12057</v>
      </c>
      <c r="F108" s="34" t="s">
        <v>146</v>
      </c>
      <c r="G108" s="448" t="s">
        <v>410</v>
      </c>
      <c r="H108" s="448" t="s">
        <v>348</v>
      </c>
      <c r="I108" s="447">
        <v>45821</v>
      </c>
      <c r="J108" s="34" t="s">
        <v>3512</v>
      </c>
      <c r="K108" s="446"/>
      <c r="L108" s="445"/>
    </row>
    <row r="109" spans="2:12">
      <c r="B109" s="302" t="s">
        <v>12040</v>
      </c>
      <c r="C109" s="696">
        <v>27170</v>
      </c>
      <c r="D109" s="445" t="s">
        <v>8272</v>
      </c>
      <c r="E109" s="699" t="s">
        <v>8279</v>
      </c>
      <c r="F109" s="34" t="s">
        <v>306</v>
      </c>
      <c r="G109" s="448" t="s">
        <v>1204</v>
      </c>
      <c r="H109" s="448" t="s">
        <v>372</v>
      </c>
      <c r="I109" s="447">
        <v>40837</v>
      </c>
      <c r="J109" s="34" t="s">
        <v>3512</v>
      </c>
      <c r="K109" s="446"/>
      <c r="L109" s="445" t="s">
        <v>8312</v>
      </c>
    </row>
    <row r="110" spans="2:12">
      <c r="B110" s="704" t="s">
        <v>12041</v>
      </c>
      <c r="C110" s="696">
        <v>27171</v>
      </c>
      <c r="D110" s="137" t="s">
        <v>12062</v>
      </c>
      <c r="E110" s="700" t="s">
        <v>12058</v>
      </c>
      <c r="F110" s="34" t="s">
        <v>306</v>
      </c>
      <c r="G110" s="448" t="s">
        <v>12078</v>
      </c>
      <c r="H110" s="446" t="s">
        <v>12079</v>
      </c>
      <c r="I110" s="447" t="s">
        <v>12080</v>
      </c>
      <c r="J110" s="34" t="s">
        <v>3512</v>
      </c>
      <c r="K110" s="446"/>
      <c r="L110" s="445" t="s">
        <v>12081</v>
      </c>
    </row>
    <row r="111" spans="2:12">
      <c r="B111" s="302" t="s">
        <v>12042</v>
      </c>
      <c r="C111" s="696">
        <v>27172</v>
      </c>
      <c r="D111" s="445" t="s">
        <v>12063</v>
      </c>
      <c r="E111" s="699" t="s">
        <v>12059</v>
      </c>
      <c r="F111" s="34" t="s">
        <v>306</v>
      </c>
      <c r="G111" s="448" t="s">
        <v>410</v>
      </c>
      <c r="H111" s="448" t="s">
        <v>348</v>
      </c>
      <c r="I111" s="458">
        <v>42042</v>
      </c>
      <c r="J111" s="34" t="s">
        <v>3512</v>
      </c>
      <c r="K111" s="445"/>
      <c r="L111" s="446" t="s">
        <v>12082</v>
      </c>
    </row>
    <row r="112" spans="2:12">
      <c r="B112" s="168" t="s">
        <v>12043</v>
      </c>
      <c r="C112" s="696">
        <v>27173</v>
      </c>
      <c r="D112" s="446" t="s">
        <v>12064</v>
      </c>
      <c r="E112" s="701">
        <v>1233509404</v>
      </c>
      <c r="F112" s="34" t="s">
        <v>146</v>
      </c>
      <c r="G112" s="448" t="s">
        <v>410</v>
      </c>
      <c r="H112" s="448" t="s">
        <v>348</v>
      </c>
      <c r="I112" s="447">
        <v>45617</v>
      </c>
      <c r="J112" s="34" t="s">
        <v>3512</v>
      </c>
      <c r="K112" s="446"/>
      <c r="L112" s="445"/>
    </row>
    <row r="113" spans="2:12">
      <c r="B113" s="168" t="s">
        <v>12044</v>
      </c>
      <c r="C113" s="696">
        <v>27174</v>
      </c>
      <c r="D113" s="446" t="s">
        <v>12065</v>
      </c>
      <c r="E113" s="701">
        <v>52151962</v>
      </c>
      <c r="F113" s="34" t="s">
        <v>306</v>
      </c>
      <c r="G113" s="448" t="s">
        <v>8710</v>
      </c>
      <c r="H113" s="448" t="s">
        <v>12084</v>
      </c>
      <c r="I113" s="456" t="s">
        <v>12083</v>
      </c>
      <c r="J113" s="34" t="s">
        <v>3512</v>
      </c>
      <c r="K113" s="446"/>
      <c r="L113" s="445" t="s">
        <v>12085</v>
      </c>
    </row>
    <row r="114" spans="2:12">
      <c r="B114" s="168" t="s">
        <v>12045</v>
      </c>
      <c r="C114" s="696">
        <v>27175</v>
      </c>
      <c r="D114" s="446" t="s">
        <v>12066</v>
      </c>
      <c r="E114" s="701">
        <v>79779877</v>
      </c>
      <c r="F114" s="34" t="s">
        <v>146</v>
      </c>
      <c r="G114" s="448" t="s">
        <v>12086</v>
      </c>
      <c r="H114" s="448" t="s">
        <v>12088</v>
      </c>
      <c r="I114" s="447" t="s">
        <v>12087</v>
      </c>
      <c r="J114" s="34" t="s">
        <v>3512</v>
      </c>
      <c r="K114" s="446"/>
      <c r="L114" s="445"/>
    </row>
    <row r="115" spans="2:12">
      <c r="B115" s="168" t="s">
        <v>12046</v>
      </c>
      <c r="C115" s="696">
        <v>27176</v>
      </c>
      <c r="D115" s="446" t="s">
        <v>12067</v>
      </c>
      <c r="E115" s="701">
        <v>1100395670</v>
      </c>
      <c r="F115" s="34" t="s">
        <v>146</v>
      </c>
      <c r="G115" s="448" t="s">
        <v>12089</v>
      </c>
      <c r="H115" s="448" t="s">
        <v>12091</v>
      </c>
      <c r="I115" s="447" t="s">
        <v>12090</v>
      </c>
      <c r="J115" s="34" t="s">
        <v>3512</v>
      </c>
      <c r="K115" s="446"/>
      <c r="L115" s="445"/>
    </row>
    <row r="116" spans="2:12">
      <c r="B116" s="168" t="s">
        <v>12047</v>
      </c>
      <c r="C116" s="697">
        <v>27177</v>
      </c>
      <c r="D116" s="446" t="s">
        <v>12068</v>
      </c>
      <c r="E116" s="701">
        <v>1070981012</v>
      </c>
      <c r="F116" s="34" t="s">
        <v>146</v>
      </c>
      <c r="G116" s="448" t="s">
        <v>547</v>
      </c>
      <c r="H116" s="448" t="s">
        <v>356</v>
      </c>
      <c r="I116" s="456">
        <v>45736</v>
      </c>
      <c r="J116" s="647" t="s">
        <v>12092</v>
      </c>
      <c r="K116" s="446"/>
      <c r="L116" s="446"/>
    </row>
    <row r="117" spans="2:12">
      <c r="B117" s="168" t="s">
        <v>12048</v>
      </c>
      <c r="C117" s="696">
        <v>27178</v>
      </c>
      <c r="D117" s="446" t="s">
        <v>12069</v>
      </c>
      <c r="E117" s="701">
        <v>1063145987</v>
      </c>
      <c r="F117" s="34" t="s">
        <v>146</v>
      </c>
      <c r="G117" s="448" t="s">
        <v>6660</v>
      </c>
      <c r="H117" s="448" t="s">
        <v>12093</v>
      </c>
      <c r="I117" s="456" t="s">
        <v>12094</v>
      </c>
      <c r="J117" s="34" t="s">
        <v>3512</v>
      </c>
      <c r="K117" s="445"/>
      <c r="L117" s="446"/>
    </row>
    <row r="118" spans="2:12">
      <c r="B118" s="168" t="s">
        <v>12049</v>
      </c>
      <c r="C118" s="696">
        <v>27179</v>
      </c>
      <c r="D118" s="446" t="s">
        <v>12070</v>
      </c>
      <c r="E118" s="701">
        <v>1016052005</v>
      </c>
      <c r="F118" s="34" t="s">
        <v>146</v>
      </c>
      <c r="G118" s="448" t="s">
        <v>751</v>
      </c>
      <c r="H118" s="448" t="s">
        <v>12096</v>
      </c>
      <c r="I118" s="456" t="s">
        <v>12095</v>
      </c>
      <c r="J118" s="34" t="s">
        <v>3512</v>
      </c>
      <c r="K118" s="446"/>
      <c r="L118" s="446"/>
    </row>
    <row r="119" spans="2:12">
      <c r="B119" s="168" t="s">
        <v>12050</v>
      </c>
      <c r="C119" s="696">
        <v>27180</v>
      </c>
      <c r="D119" s="446" t="s">
        <v>12071</v>
      </c>
      <c r="E119" s="701">
        <v>1030634232</v>
      </c>
      <c r="F119" s="34" t="s">
        <v>306</v>
      </c>
      <c r="G119" s="448" t="s">
        <v>3506</v>
      </c>
      <c r="H119" s="448" t="s">
        <v>12097</v>
      </c>
      <c r="I119" s="456">
        <v>41970</v>
      </c>
      <c r="J119" s="34" t="s">
        <v>3512</v>
      </c>
      <c r="K119" s="446"/>
      <c r="L119" s="446" t="s">
        <v>12098</v>
      </c>
    </row>
    <row r="120" spans="2:12">
      <c r="B120" s="168" t="s">
        <v>12051</v>
      </c>
      <c r="C120" s="697">
        <v>27181</v>
      </c>
      <c r="D120" s="446" t="s">
        <v>12072</v>
      </c>
      <c r="E120" s="701">
        <v>1105306662</v>
      </c>
      <c r="F120" s="34" t="s">
        <v>146</v>
      </c>
      <c r="G120" s="151" t="s">
        <v>633</v>
      </c>
      <c r="H120" s="448" t="s">
        <v>634</v>
      </c>
      <c r="I120" s="456">
        <v>45800</v>
      </c>
      <c r="J120" s="206" t="s">
        <v>12092</v>
      </c>
      <c r="K120" s="446"/>
      <c r="L120" s="446"/>
    </row>
    <row r="121" spans="2:12">
      <c r="B121" s="168" t="s">
        <v>12052</v>
      </c>
      <c r="C121" s="696">
        <v>27182</v>
      </c>
      <c r="D121" s="446" t="s">
        <v>12073</v>
      </c>
      <c r="E121" s="701">
        <v>1111262045</v>
      </c>
      <c r="F121" s="34" t="s">
        <v>146</v>
      </c>
      <c r="G121" s="448" t="s">
        <v>410</v>
      </c>
      <c r="H121" s="448" t="s">
        <v>348</v>
      </c>
      <c r="I121" s="458">
        <v>45772</v>
      </c>
      <c r="J121" s="34" t="s">
        <v>3512</v>
      </c>
      <c r="K121" s="445"/>
      <c r="L121" s="446"/>
    </row>
    <row r="122" spans="2:12">
      <c r="B122" s="168" t="s">
        <v>12053</v>
      </c>
      <c r="C122" s="696">
        <v>27183</v>
      </c>
      <c r="D122" s="446" t="s">
        <v>12074</v>
      </c>
      <c r="E122" s="701">
        <v>39707160</v>
      </c>
      <c r="F122" s="34" t="s">
        <v>146</v>
      </c>
      <c r="G122" s="448" t="s">
        <v>12099</v>
      </c>
      <c r="H122" s="448" t="s">
        <v>12101</v>
      </c>
      <c r="I122" s="456" t="s">
        <v>12100</v>
      </c>
      <c r="J122" s="34" t="s">
        <v>3512</v>
      </c>
      <c r="K122" s="446"/>
      <c r="L122" s="446"/>
    </row>
    <row r="123" spans="2:12">
      <c r="B123" s="8">
        <v>11001035101074</v>
      </c>
      <c r="C123" s="696">
        <v>27184</v>
      </c>
      <c r="D123" s="21" t="s">
        <v>9821</v>
      </c>
      <c r="E123" s="556">
        <v>50922074</v>
      </c>
      <c r="F123" s="34" t="s">
        <v>306</v>
      </c>
      <c r="G123" s="446" t="s">
        <v>6354</v>
      </c>
      <c r="H123" s="448" t="s">
        <v>348</v>
      </c>
      <c r="I123" s="456">
        <v>40948</v>
      </c>
      <c r="J123" s="34" t="s">
        <v>3512</v>
      </c>
      <c r="K123" s="445"/>
      <c r="L123" s="446" t="s">
        <v>12102</v>
      </c>
    </row>
    <row r="124" spans="2:12">
      <c r="B124" s="8">
        <v>11001035133942</v>
      </c>
      <c r="C124" s="696">
        <v>27185</v>
      </c>
      <c r="D124" s="21" t="s">
        <v>12075</v>
      </c>
      <c r="E124" s="556">
        <v>51918942</v>
      </c>
      <c r="F124" s="34" t="s">
        <v>306</v>
      </c>
      <c r="G124" s="151" t="s">
        <v>12103</v>
      </c>
      <c r="H124" s="695" t="s">
        <v>12104</v>
      </c>
      <c r="I124" s="456" t="s">
        <v>12105</v>
      </c>
      <c r="J124" s="34" t="s">
        <v>3512</v>
      </c>
      <c r="K124" s="445"/>
      <c r="L124" s="446" t="s">
        <v>12106</v>
      </c>
    </row>
    <row r="125" spans="2:12">
      <c r="B125" s="166" t="s">
        <v>12054</v>
      </c>
      <c r="C125" s="696">
        <v>27186</v>
      </c>
      <c r="D125" s="446" t="s">
        <v>12076</v>
      </c>
      <c r="E125" s="556">
        <v>1023934814</v>
      </c>
      <c r="F125" s="34" t="s">
        <v>146</v>
      </c>
      <c r="G125" s="446" t="s">
        <v>437</v>
      </c>
      <c r="H125" s="446" t="s">
        <v>372</v>
      </c>
      <c r="I125" s="456">
        <v>45772</v>
      </c>
      <c r="J125" s="34" t="s">
        <v>3512</v>
      </c>
      <c r="K125" s="445"/>
      <c r="L125" s="446"/>
    </row>
    <row r="128" spans="2:12">
      <c r="B128" s="450">
        <v>45846</v>
      </c>
      <c r="C128" s="443">
        <v>22</v>
      </c>
      <c r="D128" s="443"/>
      <c r="E128" s="510"/>
      <c r="F128" s="443"/>
      <c r="G128" s="443"/>
      <c r="H128" s="449"/>
      <c r="I128" s="449"/>
      <c r="J128" s="449"/>
      <c r="K128" s="443"/>
      <c r="L128" s="443"/>
    </row>
    <row r="129" spans="2:12" ht="30">
      <c r="B129" s="523" t="s">
        <v>133</v>
      </c>
      <c r="C129" s="451" t="s">
        <v>134</v>
      </c>
      <c r="D129" s="453" t="s">
        <v>135</v>
      </c>
      <c r="E129" s="453" t="s">
        <v>136</v>
      </c>
      <c r="F129" s="451" t="s">
        <v>145</v>
      </c>
      <c r="G129" s="453" t="s">
        <v>137</v>
      </c>
      <c r="H129" s="452" t="s">
        <v>139</v>
      </c>
      <c r="I129" s="453" t="s">
        <v>5</v>
      </c>
      <c r="J129" s="453" t="s">
        <v>148</v>
      </c>
      <c r="K129" s="453" t="s">
        <v>147</v>
      </c>
      <c r="L129" s="453" t="s">
        <v>357</v>
      </c>
    </row>
    <row r="130" spans="2:12">
      <c r="B130" s="521" t="s">
        <v>12108</v>
      </c>
      <c r="C130" s="21">
        <v>27228</v>
      </c>
      <c r="D130" s="21" t="s">
        <v>12128</v>
      </c>
      <c r="E130" s="521" t="s">
        <v>12146</v>
      </c>
      <c r="F130" s="34" t="s">
        <v>306</v>
      </c>
      <c r="G130" s="448" t="s">
        <v>364</v>
      </c>
      <c r="H130" s="448" t="s">
        <v>11561</v>
      </c>
      <c r="I130" s="458">
        <v>41431</v>
      </c>
      <c r="J130" s="34" t="s">
        <v>3512</v>
      </c>
      <c r="K130" s="445"/>
      <c r="L130" s="446" t="s">
        <v>12166</v>
      </c>
    </row>
    <row r="131" spans="2:12">
      <c r="B131" s="738" t="s">
        <v>12109</v>
      </c>
      <c r="C131" s="668">
        <v>27229</v>
      </c>
      <c r="D131" s="668" t="s">
        <v>12129</v>
      </c>
      <c r="E131" s="738" t="s">
        <v>12147</v>
      </c>
      <c r="F131" s="647" t="s">
        <v>146</v>
      </c>
      <c r="G131" s="448" t="s">
        <v>437</v>
      </c>
      <c r="H131" s="448" t="s">
        <v>372</v>
      </c>
      <c r="I131" s="456">
        <v>45772</v>
      </c>
      <c r="J131" s="34" t="s">
        <v>3512</v>
      </c>
      <c r="K131" s="446"/>
      <c r="L131" s="446"/>
    </row>
    <row r="132" spans="2:12">
      <c r="B132" s="521" t="s">
        <v>12110</v>
      </c>
      <c r="C132" s="21">
        <v>27230</v>
      </c>
      <c r="D132" s="21" t="s">
        <v>12130</v>
      </c>
      <c r="E132" s="521" t="s">
        <v>12148</v>
      </c>
      <c r="F132" s="34" t="s">
        <v>306</v>
      </c>
      <c r="G132" s="448" t="s">
        <v>719</v>
      </c>
      <c r="H132" s="448" t="s">
        <v>9261</v>
      </c>
      <c r="I132" s="447">
        <v>41775</v>
      </c>
      <c r="J132" s="34" t="s">
        <v>3512</v>
      </c>
      <c r="K132" s="446"/>
      <c r="L132" s="445" t="s">
        <v>12167</v>
      </c>
    </row>
    <row r="133" spans="2:12">
      <c r="B133" s="521" t="s">
        <v>12111</v>
      </c>
      <c r="C133" s="21">
        <v>27231</v>
      </c>
      <c r="D133" s="21" t="s">
        <v>12131</v>
      </c>
      <c r="E133" s="521" t="s">
        <v>12149</v>
      </c>
      <c r="F133" s="34" t="s">
        <v>146</v>
      </c>
      <c r="G133" s="448" t="s">
        <v>368</v>
      </c>
      <c r="H133" s="448" t="s">
        <v>348</v>
      </c>
      <c r="I133" s="447">
        <v>45617</v>
      </c>
      <c r="J133" s="34" t="s">
        <v>3512</v>
      </c>
      <c r="K133" s="446"/>
      <c r="L133" s="445"/>
    </row>
    <row r="134" spans="2:12">
      <c r="B134" s="521" t="s">
        <v>12112</v>
      </c>
      <c r="C134" s="21">
        <v>27232</v>
      </c>
      <c r="D134" s="21" t="s">
        <v>12132</v>
      </c>
      <c r="E134" s="521" t="s">
        <v>12150</v>
      </c>
      <c r="F134" s="34" t="s">
        <v>146</v>
      </c>
      <c r="G134" s="448" t="s">
        <v>368</v>
      </c>
      <c r="H134" s="446" t="s">
        <v>348</v>
      </c>
      <c r="I134" s="447">
        <v>45708</v>
      </c>
      <c r="J134" s="84" t="s">
        <v>12168</v>
      </c>
      <c r="K134" s="446"/>
      <c r="L134" s="445"/>
    </row>
    <row r="135" spans="2:12">
      <c r="B135" s="521" t="s">
        <v>12113</v>
      </c>
      <c r="C135" s="21">
        <v>27233</v>
      </c>
      <c r="D135" s="21" t="s">
        <v>12133</v>
      </c>
      <c r="E135" s="521" t="s">
        <v>12151</v>
      </c>
      <c r="F135" s="34" t="s">
        <v>306</v>
      </c>
      <c r="G135" s="448" t="s">
        <v>364</v>
      </c>
      <c r="H135" s="448" t="s">
        <v>11561</v>
      </c>
      <c r="I135" s="458">
        <v>42312</v>
      </c>
      <c r="J135" s="34" t="s">
        <v>3512</v>
      </c>
      <c r="K135" s="445"/>
      <c r="L135" s="446" t="s">
        <v>12169</v>
      </c>
    </row>
    <row r="136" spans="2:12">
      <c r="B136" s="521" t="s">
        <v>12114</v>
      </c>
      <c r="C136" s="21">
        <v>27234</v>
      </c>
      <c r="D136" s="21" t="s">
        <v>12134</v>
      </c>
      <c r="E136" s="521" t="s">
        <v>12152</v>
      </c>
      <c r="F136" s="34" t="s">
        <v>146</v>
      </c>
      <c r="G136" s="448" t="s">
        <v>437</v>
      </c>
      <c r="H136" s="448" t="s">
        <v>372</v>
      </c>
      <c r="I136" s="447">
        <v>45373</v>
      </c>
      <c r="J136" s="34" t="s">
        <v>3512</v>
      </c>
      <c r="K136" s="446"/>
      <c r="L136" s="445"/>
    </row>
    <row r="137" spans="2:12">
      <c r="B137" s="521" t="s">
        <v>12115</v>
      </c>
      <c r="C137" s="21">
        <v>27235</v>
      </c>
      <c r="D137" s="21" t="s">
        <v>12135</v>
      </c>
      <c r="E137" s="521" t="s">
        <v>12153</v>
      </c>
      <c r="F137" s="34" t="s">
        <v>146</v>
      </c>
      <c r="G137" s="448" t="s">
        <v>2288</v>
      </c>
      <c r="H137" s="448" t="s">
        <v>12171</v>
      </c>
      <c r="I137" s="456" t="s">
        <v>12170</v>
      </c>
      <c r="J137" s="34" t="s">
        <v>3512</v>
      </c>
      <c r="K137" s="446"/>
      <c r="L137" s="445"/>
    </row>
    <row r="138" spans="2:12">
      <c r="B138" s="521" t="s">
        <v>12116</v>
      </c>
      <c r="C138" s="21">
        <v>27236</v>
      </c>
      <c r="D138" s="21" t="s">
        <v>12136</v>
      </c>
      <c r="E138" s="521" t="s">
        <v>12154</v>
      </c>
      <c r="F138" s="34" t="s">
        <v>146</v>
      </c>
      <c r="G138" s="448" t="s">
        <v>7171</v>
      </c>
      <c r="H138" s="448" t="s">
        <v>12174</v>
      </c>
      <c r="I138" s="447" t="s">
        <v>12173</v>
      </c>
      <c r="J138" s="84" t="s">
        <v>12172</v>
      </c>
      <c r="K138" s="446"/>
      <c r="L138" s="445"/>
    </row>
    <row r="139" spans="2:12">
      <c r="B139" s="521" t="s">
        <v>12117</v>
      </c>
      <c r="C139" s="21">
        <v>27237</v>
      </c>
      <c r="D139" s="21" t="s">
        <v>10656</v>
      </c>
      <c r="E139" s="521" t="s">
        <v>12155</v>
      </c>
      <c r="F139" s="34" t="s">
        <v>146</v>
      </c>
      <c r="G139" s="448" t="s">
        <v>579</v>
      </c>
      <c r="H139" s="448" t="s">
        <v>12176</v>
      </c>
      <c r="I139" s="447" t="s">
        <v>12175</v>
      </c>
      <c r="J139" s="34" t="s">
        <v>3512</v>
      </c>
      <c r="K139" s="446"/>
      <c r="L139" s="445"/>
    </row>
    <row r="140" spans="2:12">
      <c r="B140" s="521" t="s">
        <v>12118</v>
      </c>
      <c r="C140" s="21">
        <v>27238</v>
      </c>
      <c r="D140" s="21" t="s">
        <v>12137</v>
      </c>
      <c r="E140" s="521" t="s">
        <v>12156</v>
      </c>
      <c r="F140" s="34" t="s">
        <v>306</v>
      </c>
      <c r="G140" s="448" t="s">
        <v>12177</v>
      </c>
      <c r="H140" s="448" t="s">
        <v>12179</v>
      </c>
      <c r="I140" s="456" t="s">
        <v>12178</v>
      </c>
      <c r="J140" s="34" t="s">
        <v>3512</v>
      </c>
      <c r="K140" s="446"/>
      <c r="L140" s="446" t="s">
        <v>12180</v>
      </c>
    </row>
    <row r="141" spans="2:12">
      <c r="B141" s="521" t="s">
        <v>12119</v>
      </c>
      <c r="C141" s="21">
        <v>27239</v>
      </c>
      <c r="D141" s="21" t="s">
        <v>12181</v>
      </c>
      <c r="E141" s="521" t="s">
        <v>12157</v>
      </c>
      <c r="F141" s="34" t="s">
        <v>306</v>
      </c>
      <c r="G141" s="448" t="s">
        <v>12182</v>
      </c>
      <c r="H141" s="444" t="s">
        <v>12184</v>
      </c>
      <c r="I141" s="456" t="s">
        <v>12183</v>
      </c>
      <c r="J141" s="34" t="s">
        <v>3512</v>
      </c>
      <c r="K141" s="445"/>
      <c r="L141" s="446" t="s">
        <v>12185</v>
      </c>
    </row>
    <row r="142" spans="2:12">
      <c r="B142" s="521" t="s">
        <v>12120</v>
      </c>
      <c r="C142" s="21">
        <v>27240</v>
      </c>
      <c r="D142" s="21" t="s">
        <v>12138</v>
      </c>
      <c r="E142" s="521" t="s">
        <v>12158</v>
      </c>
      <c r="F142" s="34" t="s">
        <v>146</v>
      </c>
      <c r="G142" s="448" t="s">
        <v>633</v>
      </c>
      <c r="H142" s="448" t="s">
        <v>634</v>
      </c>
      <c r="I142" s="456">
        <v>45800</v>
      </c>
      <c r="J142" s="34" t="s">
        <v>3512</v>
      </c>
      <c r="K142" s="446"/>
      <c r="L142" s="446"/>
    </row>
    <row r="143" spans="2:12">
      <c r="B143" s="521" t="s">
        <v>12121</v>
      </c>
      <c r="C143" s="668">
        <v>27241</v>
      </c>
      <c r="D143" s="21" t="s">
        <v>12139</v>
      </c>
      <c r="E143" s="521" t="s">
        <v>12159</v>
      </c>
      <c r="F143" s="34" t="s">
        <v>146</v>
      </c>
      <c r="G143" s="448" t="s">
        <v>410</v>
      </c>
      <c r="H143" s="448" t="s">
        <v>348</v>
      </c>
      <c r="I143" s="456">
        <v>45715</v>
      </c>
      <c r="J143" s="454" t="s">
        <v>12186</v>
      </c>
      <c r="K143" s="446"/>
      <c r="L143" s="446"/>
    </row>
    <row r="144" spans="2:12">
      <c r="B144" s="521" t="s">
        <v>12122</v>
      </c>
      <c r="C144" s="21">
        <v>27242</v>
      </c>
      <c r="D144" s="21" t="s">
        <v>12140</v>
      </c>
      <c r="E144" s="521" t="s">
        <v>12160</v>
      </c>
      <c r="F144" s="34" t="s">
        <v>306</v>
      </c>
      <c r="G144" s="448" t="s">
        <v>12187</v>
      </c>
      <c r="H144" s="448" t="s">
        <v>12189</v>
      </c>
      <c r="I144" s="456" t="s">
        <v>12188</v>
      </c>
      <c r="J144" s="34" t="s">
        <v>3512</v>
      </c>
      <c r="K144" s="446"/>
      <c r="L144" s="446" t="s">
        <v>12190</v>
      </c>
    </row>
    <row r="145" spans="2:12">
      <c r="B145" s="521" t="s">
        <v>12123</v>
      </c>
      <c r="C145" s="21">
        <v>27243</v>
      </c>
      <c r="D145" s="21" t="s">
        <v>12141</v>
      </c>
      <c r="E145" s="521" t="s">
        <v>12161</v>
      </c>
      <c r="F145" s="34" t="s">
        <v>146</v>
      </c>
      <c r="G145" s="448" t="s">
        <v>410</v>
      </c>
      <c r="H145" s="448" t="s">
        <v>348</v>
      </c>
      <c r="I145" s="458">
        <v>45741</v>
      </c>
      <c r="J145" s="444" t="s">
        <v>12186</v>
      </c>
      <c r="K145" s="445"/>
      <c r="L145" s="446"/>
    </row>
    <row r="146" spans="2:12">
      <c r="B146" s="521" t="s">
        <v>12124</v>
      </c>
      <c r="C146" s="21">
        <v>27244</v>
      </c>
      <c r="D146" s="21" t="s">
        <v>12142</v>
      </c>
      <c r="E146" s="521" t="s">
        <v>12162</v>
      </c>
      <c r="F146" s="34" t="s">
        <v>146</v>
      </c>
      <c r="G146" s="448" t="s">
        <v>1918</v>
      </c>
      <c r="H146" s="448" t="s">
        <v>1729</v>
      </c>
      <c r="I146" s="456">
        <v>45562</v>
      </c>
      <c r="J146" s="34" t="s">
        <v>3512</v>
      </c>
      <c r="K146" s="446"/>
      <c r="L146" s="446"/>
    </row>
    <row r="147" spans="2:12">
      <c r="B147" s="521" t="s">
        <v>12125</v>
      </c>
      <c r="C147" s="21">
        <v>27245</v>
      </c>
      <c r="D147" s="21" t="s">
        <v>12143</v>
      </c>
      <c r="E147" s="521" t="s">
        <v>12163</v>
      </c>
      <c r="F147" s="34" t="s">
        <v>146</v>
      </c>
      <c r="G147" s="446" t="s">
        <v>410</v>
      </c>
      <c r="H147" s="448" t="s">
        <v>348</v>
      </c>
      <c r="I147" s="456">
        <v>45824</v>
      </c>
      <c r="J147" s="34" t="s">
        <v>3512</v>
      </c>
      <c r="K147" s="445"/>
      <c r="L147" s="446"/>
    </row>
    <row r="148" spans="2:12">
      <c r="B148" s="521" t="s">
        <v>12126</v>
      </c>
      <c r="C148" s="668">
        <v>27246</v>
      </c>
      <c r="D148" s="21" t="s">
        <v>12144</v>
      </c>
      <c r="E148" s="521" t="s">
        <v>12164</v>
      </c>
      <c r="F148" s="34" t="s">
        <v>146</v>
      </c>
      <c r="G148" s="448" t="s">
        <v>5797</v>
      </c>
      <c r="H148" s="448" t="s">
        <v>12193</v>
      </c>
      <c r="I148" s="456" t="s">
        <v>12192</v>
      </c>
      <c r="J148" s="454" t="s">
        <v>12191</v>
      </c>
      <c r="K148" s="445"/>
      <c r="L148" s="446"/>
    </row>
    <row r="149" spans="2:12">
      <c r="B149" s="521" t="s">
        <v>12127</v>
      </c>
      <c r="C149" s="21">
        <v>27247</v>
      </c>
      <c r="D149" s="21" t="s">
        <v>12145</v>
      </c>
      <c r="E149" s="521" t="s">
        <v>12165</v>
      </c>
      <c r="F149" s="34" t="s">
        <v>306</v>
      </c>
      <c r="G149" s="34" t="s">
        <v>6354</v>
      </c>
      <c r="H149" s="446" t="s">
        <v>348</v>
      </c>
      <c r="I149" s="456">
        <v>41920</v>
      </c>
      <c r="J149" s="34" t="s">
        <v>3512</v>
      </c>
      <c r="K149" s="445"/>
      <c r="L149" s="446" t="s">
        <v>12194</v>
      </c>
    </row>
    <row r="151" spans="2:12">
      <c r="B151" s="705">
        <v>11001031419461</v>
      </c>
      <c r="C151" s="706">
        <v>26432</v>
      </c>
      <c r="D151" s="706" t="s">
        <v>12195</v>
      </c>
      <c r="E151" s="707" t="s">
        <v>12202</v>
      </c>
      <c r="F151" s="370" t="s">
        <v>12197</v>
      </c>
      <c r="G151" s="370"/>
      <c r="H151" s="370"/>
      <c r="I151" s="444"/>
      <c r="J151" s="444"/>
      <c r="K151" s="444"/>
      <c r="L151" s="444"/>
    </row>
    <row r="152" spans="2:12">
      <c r="B152" s="97">
        <v>11001031428749</v>
      </c>
      <c r="C152" s="21">
        <v>26433</v>
      </c>
      <c r="D152" s="21" t="s">
        <v>12196</v>
      </c>
      <c r="E152" s="521" t="s">
        <v>12203</v>
      </c>
      <c r="F152" s="34" t="s">
        <v>306</v>
      </c>
      <c r="G152" s="444" t="s">
        <v>12198</v>
      </c>
      <c r="H152" s="444" t="s">
        <v>12200</v>
      </c>
      <c r="I152" s="444" t="s">
        <v>12199</v>
      </c>
      <c r="J152" s="34" t="s">
        <v>3512</v>
      </c>
      <c r="K152" s="444"/>
      <c r="L152" s="444" t="s">
        <v>12201</v>
      </c>
    </row>
    <row r="155" spans="2:12">
      <c r="B155" s="450">
        <v>45847</v>
      </c>
      <c r="C155" s="443">
        <v>20</v>
      </c>
      <c r="D155" s="443"/>
      <c r="E155" s="510"/>
      <c r="F155" s="443"/>
      <c r="G155" s="443"/>
      <c r="H155" s="449"/>
      <c r="I155" s="449"/>
      <c r="J155" s="449"/>
      <c r="K155" s="443"/>
      <c r="L155" s="443"/>
    </row>
    <row r="156" spans="2:12" ht="30">
      <c r="B156" s="523" t="s">
        <v>133</v>
      </c>
      <c r="C156" s="451" t="s">
        <v>134</v>
      </c>
      <c r="D156" s="453" t="s">
        <v>135</v>
      </c>
      <c r="E156" s="453" t="s">
        <v>136</v>
      </c>
      <c r="F156" s="451" t="s">
        <v>145</v>
      </c>
      <c r="G156" s="453" t="s">
        <v>137</v>
      </c>
      <c r="H156" s="452" t="s">
        <v>139</v>
      </c>
      <c r="I156" s="453" t="s">
        <v>5</v>
      </c>
      <c r="J156" s="453" t="s">
        <v>148</v>
      </c>
      <c r="K156" s="453" t="s">
        <v>147</v>
      </c>
      <c r="L156" s="453" t="s">
        <v>357</v>
      </c>
    </row>
    <row r="157" spans="2:12">
      <c r="B157" s="594" t="s">
        <v>12204</v>
      </c>
      <c r="C157" s="176">
        <v>27287</v>
      </c>
      <c r="D157" s="74" t="s">
        <v>12224</v>
      </c>
      <c r="E157" s="710" t="s">
        <v>12242</v>
      </c>
      <c r="F157" s="34" t="s">
        <v>146</v>
      </c>
      <c r="G157" s="448" t="s">
        <v>410</v>
      </c>
      <c r="H157" s="448" t="s">
        <v>348</v>
      </c>
      <c r="I157" s="458" t="s">
        <v>12262</v>
      </c>
      <c r="J157" s="529" t="s">
        <v>12168</v>
      </c>
      <c r="K157" s="445"/>
      <c r="L157" s="446"/>
    </row>
    <row r="158" spans="2:12">
      <c r="B158" s="594" t="s">
        <v>12205</v>
      </c>
      <c r="C158" s="176">
        <v>27288</v>
      </c>
      <c r="D158" s="74" t="s">
        <v>12225</v>
      </c>
      <c r="E158" s="710" t="s">
        <v>12243</v>
      </c>
      <c r="F158" s="34" t="s">
        <v>146</v>
      </c>
      <c r="G158" s="448" t="s">
        <v>2265</v>
      </c>
      <c r="H158" s="448" t="s">
        <v>12264</v>
      </c>
      <c r="I158" s="456" t="s">
        <v>12263</v>
      </c>
      <c r="J158" s="34" t="s">
        <v>3512</v>
      </c>
      <c r="K158" s="446"/>
      <c r="L158" s="446"/>
    </row>
    <row r="159" spans="2:12">
      <c r="B159" s="594" t="s">
        <v>12206</v>
      </c>
      <c r="C159" s="176">
        <v>27289</v>
      </c>
      <c r="D159" s="74" t="s">
        <v>12265</v>
      </c>
      <c r="E159" s="710" t="s">
        <v>12244</v>
      </c>
      <c r="F159" s="34" t="s">
        <v>146</v>
      </c>
      <c r="G159" s="448" t="s">
        <v>410</v>
      </c>
      <c r="H159" s="448" t="s">
        <v>348</v>
      </c>
      <c r="I159" s="447" t="s">
        <v>12266</v>
      </c>
      <c r="J159" s="34" t="s">
        <v>3512</v>
      </c>
      <c r="K159" s="446"/>
      <c r="L159" s="445"/>
    </row>
    <row r="160" spans="2:12">
      <c r="B160" s="594" t="s">
        <v>12207</v>
      </c>
      <c r="C160" s="176">
        <v>27290</v>
      </c>
      <c r="D160" s="74" t="s">
        <v>12226</v>
      </c>
      <c r="E160" s="710" t="s">
        <v>12245</v>
      </c>
      <c r="F160" s="34" t="s">
        <v>146</v>
      </c>
      <c r="G160" s="448" t="s">
        <v>751</v>
      </c>
      <c r="H160" s="448" t="s">
        <v>12267</v>
      </c>
      <c r="I160" s="447" t="s">
        <v>12268</v>
      </c>
      <c r="J160" s="34" t="s">
        <v>3512</v>
      </c>
      <c r="K160" s="446"/>
      <c r="L160" s="445"/>
    </row>
    <row r="161" spans="2:12">
      <c r="B161" s="594" t="s">
        <v>12208</v>
      </c>
      <c r="C161" s="176">
        <v>27291</v>
      </c>
      <c r="D161" s="74" t="s">
        <v>12227</v>
      </c>
      <c r="E161" s="710" t="s">
        <v>12246</v>
      </c>
      <c r="F161" s="34" t="s">
        <v>146</v>
      </c>
      <c r="G161" s="448" t="s">
        <v>1853</v>
      </c>
      <c r="H161" s="446" t="s">
        <v>12270</v>
      </c>
      <c r="I161" s="447" t="s">
        <v>12269</v>
      </c>
      <c r="J161" s="34" t="s">
        <v>3512</v>
      </c>
      <c r="K161" s="446"/>
      <c r="L161" s="445"/>
    </row>
    <row r="162" spans="2:12">
      <c r="B162" s="594" t="s">
        <v>12209</v>
      </c>
      <c r="C162" s="176">
        <v>27292</v>
      </c>
      <c r="D162" s="74" t="s">
        <v>12228</v>
      </c>
      <c r="E162" s="710" t="s">
        <v>12247</v>
      </c>
      <c r="F162" s="34" t="s">
        <v>146</v>
      </c>
      <c r="G162" s="448" t="s">
        <v>410</v>
      </c>
      <c r="H162" s="448" t="s">
        <v>348</v>
      </c>
      <c r="I162" s="458">
        <v>45567</v>
      </c>
      <c r="J162" s="34" t="s">
        <v>3512</v>
      </c>
      <c r="K162" s="445"/>
      <c r="L162" s="446"/>
    </row>
    <row r="163" spans="2:12">
      <c r="B163" s="594" t="s">
        <v>12210</v>
      </c>
      <c r="C163" s="435">
        <v>27293</v>
      </c>
      <c r="D163" s="74" t="s">
        <v>12229</v>
      </c>
      <c r="E163" s="710" t="s">
        <v>12248</v>
      </c>
      <c r="F163" s="34" t="s">
        <v>146</v>
      </c>
      <c r="G163" s="448" t="s">
        <v>12272</v>
      </c>
      <c r="H163" s="448" t="s">
        <v>12274</v>
      </c>
      <c r="I163" s="447" t="s">
        <v>12273</v>
      </c>
      <c r="J163" s="647" t="s">
        <v>12271</v>
      </c>
      <c r="K163" s="446"/>
      <c r="L163" s="445"/>
    </row>
    <row r="164" spans="2:12">
      <c r="B164" s="594" t="s">
        <v>12211</v>
      </c>
      <c r="C164" s="176">
        <v>27294</v>
      </c>
      <c r="D164" s="74" t="s">
        <v>12230</v>
      </c>
      <c r="E164" s="710" t="s">
        <v>12249</v>
      </c>
      <c r="F164" s="34" t="s">
        <v>146</v>
      </c>
      <c r="G164" s="448" t="s">
        <v>9808</v>
      </c>
      <c r="H164" s="448" t="s">
        <v>2155</v>
      </c>
      <c r="I164" s="456">
        <v>45834</v>
      </c>
      <c r="J164" s="34" t="s">
        <v>3512</v>
      </c>
      <c r="K164" s="446"/>
      <c r="L164" s="445"/>
    </row>
    <row r="165" spans="2:12">
      <c r="B165" s="594" t="s">
        <v>12212</v>
      </c>
      <c r="C165" s="176">
        <v>27295</v>
      </c>
      <c r="D165" s="74" t="s">
        <v>12231</v>
      </c>
      <c r="E165" s="710" t="s">
        <v>12250</v>
      </c>
      <c r="F165" s="34" t="s">
        <v>146</v>
      </c>
      <c r="G165" s="448" t="s">
        <v>410</v>
      </c>
      <c r="H165" s="448" t="s">
        <v>348</v>
      </c>
      <c r="I165" s="447">
        <v>45821</v>
      </c>
      <c r="J165" s="34" t="s">
        <v>3512</v>
      </c>
      <c r="K165" s="446"/>
      <c r="L165" s="445"/>
    </row>
    <row r="166" spans="2:12">
      <c r="B166" s="594" t="s">
        <v>12213</v>
      </c>
      <c r="C166" s="176">
        <v>27296</v>
      </c>
      <c r="D166" s="74" t="s">
        <v>12232</v>
      </c>
      <c r="E166" s="710" t="s">
        <v>12251</v>
      </c>
      <c r="F166" s="34" t="s">
        <v>306</v>
      </c>
      <c r="G166" s="448" t="s">
        <v>2154</v>
      </c>
      <c r="H166" s="448" t="s">
        <v>2155</v>
      </c>
      <c r="I166" s="447">
        <v>41982</v>
      </c>
      <c r="J166" s="457" t="s">
        <v>12275</v>
      </c>
      <c r="K166" s="588" t="s">
        <v>12320</v>
      </c>
      <c r="L166" s="445" t="s">
        <v>12319</v>
      </c>
    </row>
    <row r="167" spans="2:12">
      <c r="B167" s="594" t="s">
        <v>12214</v>
      </c>
      <c r="C167" s="176">
        <v>27297</v>
      </c>
      <c r="D167" s="74" t="s">
        <v>12233</v>
      </c>
      <c r="E167" s="710" t="s">
        <v>12252</v>
      </c>
      <c r="F167" s="34" t="s">
        <v>306</v>
      </c>
      <c r="G167" s="448" t="s">
        <v>12321</v>
      </c>
      <c r="H167" s="319" t="s">
        <v>12322</v>
      </c>
      <c r="I167" s="456" t="s">
        <v>12323</v>
      </c>
      <c r="J167" s="34" t="s">
        <v>3512</v>
      </c>
      <c r="K167" s="446"/>
      <c r="L167" s="446" t="s">
        <v>12324</v>
      </c>
    </row>
    <row r="168" spans="2:12">
      <c r="B168" s="594" t="s">
        <v>12215</v>
      </c>
      <c r="C168" s="176">
        <v>27298</v>
      </c>
      <c r="D168" s="74" t="s">
        <v>12234</v>
      </c>
      <c r="E168" s="710" t="s">
        <v>12253</v>
      </c>
      <c r="F168" s="34" t="s">
        <v>306</v>
      </c>
      <c r="G168" s="448" t="s">
        <v>12325</v>
      </c>
      <c r="H168" s="446" t="s">
        <v>12327</v>
      </c>
      <c r="I168" s="456" t="s">
        <v>12326</v>
      </c>
      <c r="J168" s="84" t="s">
        <v>12275</v>
      </c>
      <c r="K168" s="445"/>
      <c r="L168" s="446" t="s">
        <v>12328</v>
      </c>
    </row>
    <row r="169" spans="2:12">
      <c r="B169" s="594" t="s">
        <v>12216</v>
      </c>
      <c r="C169" s="176">
        <v>27299</v>
      </c>
      <c r="D169" s="74" t="s">
        <v>12343</v>
      </c>
      <c r="E169" s="710" t="s">
        <v>12254</v>
      </c>
      <c r="F169" s="34" t="s">
        <v>306</v>
      </c>
      <c r="G169" s="448" t="s">
        <v>364</v>
      </c>
      <c r="H169" s="448" t="s">
        <v>1221</v>
      </c>
      <c r="I169" s="456">
        <v>41734</v>
      </c>
      <c r="J169" s="34" t="s">
        <v>3512</v>
      </c>
      <c r="K169" s="446"/>
      <c r="L169" s="446" t="s">
        <v>12329</v>
      </c>
    </row>
    <row r="170" spans="2:12">
      <c r="B170" s="594" t="s">
        <v>12217</v>
      </c>
      <c r="C170" s="176">
        <v>27300</v>
      </c>
      <c r="D170" s="74" t="s">
        <v>12235</v>
      </c>
      <c r="E170" s="710" t="s">
        <v>12255</v>
      </c>
      <c r="F170" s="34" t="s">
        <v>146</v>
      </c>
      <c r="G170" s="448" t="s">
        <v>1814</v>
      </c>
      <c r="H170" s="448" t="s">
        <v>5256</v>
      </c>
      <c r="I170" s="456">
        <v>45757</v>
      </c>
      <c r="J170" s="34" t="s">
        <v>3512</v>
      </c>
      <c r="K170" s="446"/>
      <c r="L170" s="446"/>
    </row>
    <row r="171" spans="2:12">
      <c r="B171" s="594" t="s">
        <v>12218</v>
      </c>
      <c r="C171" s="176">
        <v>27301</v>
      </c>
      <c r="D171" s="74" t="s">
        <v>12236</v>
      </c>
      <c r="E171" s="710" t="s">
        <v>12256</v>
      </c>
      <c r="F171" s="34" t="s">
        <v>306</v>
      </c>
      <c r="G171" s="448" t="s">
        <v>12330</v>
      </c>
      <c r="H171" s="448" t="s">
        <v>12332</v>
      </c>
      <c r="I171" s="456" t="s">
        <v>12331</v>
      </c>
      <c r="J171" s="34" t="s">
        <v>3512</v>
      </c>
      <c r="K171" s="446"/>
      <c r="L171" s="446" t="s">
        <v>12333</v>
      </c>
    </row>
    <row r="172" spans="2:12">
      <c r="B172" s="594" t="s">
        <v>12219</v>
      </c>
      <c r="C172" s="176">
        <v>27302</v>
      </c>
      <c r="D172" s="74" t="s">
        <v>12237</v>
      </c>
      <c r="E172" s="710" t="s">
        <v>12257</v>
      </c>
      <c r="F172" s="34" t="s">
        <v>146</v>
      </c>
      <c r="G172" s="448" t="s">
        <v>633</v>
      </c>
      <c r="H172" s="448" t="s">
        <v>634</v>
      </c>
      <c r="I172" s="458">
        <v>45800</v>
      </c>
      <c r="J172" s="34" t="s">
        <v>3512</v>
      </c>
      <c r="K172" s="445"/>
      <c r="L172" s="446"/>
    </row>
    <row r="173" spans="2:12">
      <c r="B173" s="594" t="s">
        <v>12220</v>
      </c>
      <c r="C173" s="176">
        <v>27303</v>
      </c>
      <c r="D173" s="74" t="s">
        <v>12238</v>
      </c>
      <c r="E173" s="710" t="s">
        <v>12258</v>
      </c>
      <c r="F173" s="34" t="s">
        <v>306</v>
      </c>
      <c r="G173" s="448" t="s">
        <v>364</v>
      </c>
      <c r="H173" s="448" t="s">
        <v>11561</v>
      </c>
      <c r="I173" s="456">
        <v>41566</v>
      </c>
      <c r="J173" s="84" t="s">
        <v>12275</v>
      </c>
      <c r="K173" s="446"/>
      <c r="L173" s="446" t="s">
        <v>12334</v>
      </c>
    </row>
    <row r="174" spans="2:12">
      <c r="B174" s="594" t="s">
        <v>12221</v>
      </c>
      <c r="C174" s="176">
        <v>27304</v>
      </c>
      <c r="D174" s="74" t="s">
        <v>12239</v>
      </c>
      <c r="E174" s="710" t="s">
        <v>12259</v>
      </c>
      <c r="F174" s="34" t="s">
        <v>306</v>
      </c>
      <c r="G174" s="446" t="s">
        <v>6203</v>
      </c>
      <c r="H174" s="448" t="s">
        <v>3965</v>
      </c>
      <c r="I174" s="456" t="s">
        <v>12335</v>
      </c>
      <c r="J174" s="34" t="s">
        <v>3512</v>
      </c>
      <c r="K174" s="445"/>
      <c r="L174" s="446" t="s">
        <v>12336</v>
      </c>
    </row>
    <row r="175" spans="2:12">
      <c r="B175" s="594" t="s">
        <v>12222</v>
      </c>
      <c r="C175" s="176">
        <v>27305</v>
      </c>
      <c r="D175" s="74" t="s">
        <v>12240</v>
      </c>
      <c r="E175" s="710" t="s">
        <v>12260</v>
      </c>
      <c r="F175" s="34" t="s">
        <v>306</v>
      </c>
      <c r="G175" s="448" t="s">
        <v>3521</v>
      </c>
      <c r="H175" s="448" t="s">
        <v>12338</v>
      </c>
      <c r="I175" s="456" t="s">
        <v>12337</v>
      </c>
      <c r="J175" s="34" t="s">
        <v>3512</v>
      </c>
      <c r="K175" s="445"/>
      <c r="L175" s="446" t="s">
        <v>12339</v>
      </c>
    </row>
    <row r="176" spans="2:12">
      <c r="B176" s="594" t="s">
        <v>12223</v>
      </c>
      <c r="C176" s="176">
        <v>27306</v>
      </c>
      <c r="D176" s="74" t="s">
        <v>12241</v>
      </c>
      <c r="E176" s="710" t="s">
        <v>12261</v>
      </c>
      <c r="F176" s="34" t="s">
        <v>306</v>
      </c>
      <c r="G176" s="34" t="s">
        <v>12340</v>
      </c>
      <c r="H176" s="446" t="s">
        <v>12341</v>
      </c>
      <c r="I176" s="456">
        <v>41872</v>
      </c>
      <c r="J176" s="34" t="s">
        <v>3512</v>
      </c>
      <c r="K176" s="445"/>
      <c r="L176" s="446" t="s">
        <v>12342</v>
      </c>
    </row>
    <row r="179" spans="2:12">
      <c r="B179" s="450">
        <v>45848</v>
      </c>
      <c r="C179" s="443">
        <v>15</v>
      </c>
      <c r="D179" s="443"/>
      <c r="E179" s="510"/>
      <c r="F179" s="443"/>
      <c r="G179" s="443"/>
      <c r="H179" s="449"/>
      <c r="I179" s="449"/>
      <c r="J179" s="449"/>
      <c r="K179" s="443"/>
      <c r="L179" s="443"/>
    </row>
    <row r="180" spans="2:12" ht="30">
      <c r="B180" s="523" t="s">
        <v>133</v>
      </c>
      <c r="C180" s="451" t="s">
        <v>134</v>
      </c>
      <c r="D180" s="453" t="s">
        <v>135</v>
      </c>
      <c r="E180" s="453" t="s">
        <v>136</v>
      </c>
      <c r="F180" s="451" t="s">
        <v>145</v>
      </c>
      <c r="G180" s="453" t="s">
        <v>137</v>
      </c>
      <c r="H180" s="452" t="s">
        <v>139</v>
      </c>
      <c r="I180" s="453" t="s">
        <v>5</v>
      </c>
      <c r="J180" s="453" t="s">
        <v>148</v>
      </c>
      <c r="K180" s="453" t="s">
        <v>147</v>
      </c>
      <c r="L180" s="453" t="s">
        <v>357</v>
      </c>
    </row>
    <row r="181" spans="2:12">
      <c r="B181" s="300" t="s">
        <v>12276</v>
      </c>
      <c r="C181" s="176">
        <v>27325</v>
      </c>
      <c r="D181" s="74" t="s">
        <v>12291</v>
      </c>
      <c r="E181" s="189" t="s">
        <v>12304</v>
      </c>
      <c r="F181" s="34" t="s">
        <v>306</v>
      </c>
      <c r="G181" s="448" t="s">
        <v>12344</v>
      </c>
      <c r="H181" s="448" t="s">
        <v>8255</v>
      </c>
      <c r="I181" s="458" t="s">
        <v>12345</v>
      </c>
      <c r="J181" s="34" t="s">
        <v>3512</v>
      </c>
      <c r="K181" s="445"/>
      <c r="L181" s="446" t="s">
        <v>12346</v>
      </c>
    </row>
    <row r="182" spans="2:12">
      <c r="B182" s="300" t="s">
        <v>12277</v>
      </c>
      <c r="C182" s="435">
        <v>27326</v>
      </c>
      <c r="D182" s="74" t="s">
        <v>12292</v>
      </c>
      <c r="E182" s="189" t="s">
        <v>12305</v>
      </c>
      <c r="F182" s="34" t="s">
        <v>146</v>
      </c>
      <c r="G182" s="448" t="s">
        <v>578</v>
      </c>
      <c r="H182" s="448" t="s">
        <v>409</v>
      </c>
      <c r="I182" s="456">
        <v>45772</v>
      </c>
      <c r="J182" s="206" t="s">
        <v>12092</v>
      </c>
      <c r="K182" s="446"/>
      <c r="L182" s="446"/>
    </row>
    <row r="183" spans="2:12">
      <c r="B183" s="300" t="s">
        <v>12278</v>
      </c>
      <c r="C183" s="435">
        <v>27327</v>
      </c>
      <c r="D183" s="74" t="s">
        <v>12293</v>
      </c>
      <c r="E183" s="189" t="s">
        <v>12306</v>
      </c>
      <c r="F183" s="34" t="s">
        <v>146</v>
      </c>
      <c r="G183" s="448" t="s">
        <v>3419</v>
      </c>
      <c r="H183" s="448" t="s">
        <v>2864</v>
      </c>
      <c r="I183" s="447">
        <v>45108</v>
      </c>
      <c r="J183" s="647" t="s">
        <v>12092</v>
      </c>
      <c r="K183" s="446"/>
      <c r="L183" s="445"/>
    </row>
    <row r="184" spans="2:12">
      <c r="B184" s="300" t="s">
        <v>12279</v>
      </c>
      <c r="C184" s="176">
        <v>27328</v>
      </c>
      <c r="D184" s="74" t="s">
        <v>12294</v>
      </c>
      <c r="E184" s="189" t="s">
        <v>12307</v>
      </c>
      <c r="F184" s="34" t="s">
        <v>306</v>
      </c>
      <c r="G184" s="448" t="s">
        <v>364</v>
      </c>
      <c r="H184" s="448" t="s">
        <v>372</v>
      </c>
      <c r="I184" s="447">
        <v>40306</v>
      </c>
      <c r="J184" s="34" t="s">
        <v>3512</v>
      </c>
      <c r="K184" s="446"/>
      <c r="L184" s="445" t="s">
        <v>12347</v>
      </c>
    </row>
    <row r="185" spans="2:12">
      <c r="B185" s="711" t="s">
        <v>12280</v>
      </c>
      <c r="C185" s="176">
        <v>27329</v>
      </c>
      <c r="D185" s="74" t="s">
        <v>12348</v>
      </c>
      <c r="E185" s="189" t="s">
        <v>12308</v>
      </c>
      <c r="F185" s="34" t="s">
        <v>306</v>
      </c>
      <c r="G185" s="448" t="s">
        <v>12349</v>
      </c>
      <c r="H185" s="446" t="s">
        <v>12351</v>
      </c>
      <c r="I185" s="447" t="s">
        <v>12350</v>
      </c>
      <c r="J185" s="34" t="s">
        <v>3512</v>
      </c>
      <c r="K185" s="569" t="s">
        <v>12353</v>
      </c>
      <c r="L185" s="445" t="s">
        <v>12352</v>
      </c>
    </row>
    <row r="186" spans="2:12">
      <c r="B186" s="300" t="s">
        <v>12281</v>
      </c>
      <c r="C186" s="176">
        <v>27330</v>
      </c>
      <c r="D186" s="74" t="s">
        <v>12354</v>
      </c>
      <c r="E186" s="189" t="s">
        <v>12309</v>
      </c>
      <c r="F186" s="34" t="s">
        <v>146</v>
      </c>
      <c r="G186" s="448" t="s">
        <v>410</v>
      </c>
      <c r="H186" s="448" t="s">
        <v>348</v>
      </c>
      <c r="I186" s="458">
        <v>45743</v>
      </c>
      <c r="J186" s="34" t="s">
        <v>3512</v>
      </c>
      <c r="K186" s="445"/>
      <c r="L186" s="446"/>
    </row>
    <row r="187" spans="2:12">
      <c r="B187" s="300" t="s">
        <v>12282</v>
      </c>
      <c r="C187" s="176">
        <v>27331</v>
      </c>
      <c r="D187" s="74" t="s">
        <v>12295</v>
      </c>
      <c r="E187" s="189" t="s">
        <v>12310</v>
      </c>
      <c r="F187" s="34" t="s">
        <v>306</v>
      </c>
      <c r="G187" s="448" t="s">
        <v>670</v>
      </c>
      <c r="H187" s="448" t="s">
        <v>2745</v>
      </c>
      <c r="I187" s="447" t="s">
        <v>5720</v>
      </c>
      <c r="J187" s="34" t="s">
        <v>3512</v>
      </c>
      <c r="K187" s="446"/>
      <c r="L187" s="445" t="s">
        <v>12355</v>
      </c>
    </row>
    <row r="188" spans="2:12">
      <c r="B188" s="300" t="s">
        <v>12283</v>
      </c>
      <c r="C188" s="176">
        <v>27332</v>
      </c>
      <c r="D188" s="74" t="s">
        <v>12296</v>
      </c>
      <c r="E188" s="189" t="s">
        <v>12311</v>
      </c>
      <c r="F188" s="34" t="s">
        <v>146</v>
      </c>
      <c r="G188" s="448" t="s">
        <v>410</v>
      </c>
      <c r="H188" s="448" t="s">
        <v>348</v>
      </c>
      <c r="I188" s="456">
        <v>45834</v>
      </c>
      <c r="J188" s="34" t="s">
        <v>3512</v>
      </c>
      <c r="K188" s="446"/>
      <c r="L188" s="445"/>
    </row>
    <row r="189" spans="2:12">
      <c r="B189" s="302" t="s">
        <v>12284</v>
      </c>
      <c r="C189" s="176">
        <v>27333</v>
      </c>
      <c r="D189" s="74" t="s">
        <v>12297</v>
      </c>
      <c r="E189" s="189" t="s">
        <v>12312</v>
      </c>
      <c r="F189" s="34" t="s">
        <v>146</v>
      </c>
      <c r="G189" s="448" t="s">
        <v>12356</v>
      </c>
      <c r="H189" s="448" t="s">
        <v>12357</v>
      </c>
      <c r="I189" s="447" t="s">
        <v>12358</v>
      </c>
      <c r="J189" s="34" t="s">
        <v>3512</v>
      </c>
      <c r="K189" s="446"/>
      <c r="L189" s="445"/>
    </row>
    <row r="190" spans="2:12">
      <c r="B190" s="302" t="s">
        <v>12285</v>
      </c>
      <c r="C190" s="176">
        <v>27334</v>
      </c>
      <c r="D190" s="74" t="s">
        <v>12298</v>
      </c>
      <c r="E190" s="189" t="s">
        <v>12313</v>
      </c>
      <c r="F190" s="34" t="s">
        <v>146</v>
      </c>
      <c r="G190" s="448" t="s">
        <v>12359</v>
      </c>
      <c r="H190" s="448" t="s">
        <v>12361</v>
      </c>
      <c r="I190" s="447" t="s">
        <v>12360</v>
      </c>
      <c r="J190" s="34" t="s">
        <v>3512</v>
      </c>
      <c r="K190" s="12"/>
      <c r="L190" s="445"/>
    </row>
    <row r="191" spans="2:12">
      <c r="B191" s="302" t="s">
        <v>12286</v>
      </c>
      <c r="C191" s="176">
        <v>27335</v>
      </c>
      <c r="D191" s="74" t="s">
        <v>12299</v>
      </c>
      <c r="E191" s="189" t="s">
        <v>12314</v>
      </c>
      <c r="F191" s="34" t="s">
        <v>146</v>
      </c>
      <c r="G191" s="448" t="s">
        <v>12362</v>
      </c>
      <c r="H191" s="448" t="s">
        <v>12364</v>
      </c>
      <c r="I191" s="456" t="s">
        <v>12363</v>
      </c>
      <c r="J191" s="34" t="s">
        <v>3512</v>
      </c>
      <c r="K191" s="446"/>
      <c r="L191" s="446"/>
    </row>
    <row r="192" spans="2:12">
      <c r="B192" s="300" t="s">
        <v>12287</v>
      </c>
      <c r="C192" s="176">
        <v>27336</v>
      </c>
      <c r="D192" s="74" t="s">
        <v>12300</v>
      </c>
      <c r="E192" s="189" t="s">
        <v>12315</v>
      </c>
      <c r="F192" s="34" t="s">
        <v>306</v>
      </c>
      <c r="G192" s="448" t="s">
        <v>12365</v>
      </c>
      <c r="H192" s="446" t="s">
        <v>12366</v>
      </c>
      <c r="I192" s="456" t="s">
        <v>12367</v>
      </c>
      <c r="J192" s="34" t="s">
        <v>3512</v>
      </c>
      <c r="K192" s="445"/>
      <c r="L192" s="446" t="s">
        <v>12368</v>
      </c>
    </row>
    <row r="193" spans="2:12">
      <c r="B193" s="300" t="s">
        <v>12288</v>
      </c>
      <c r="C193" s="176">
        <v>27337</v>
      </c>
      <c r="D193" s="74" t="s">
        <v>12301</v>
      </c>
      <c r="E193" s="189" t="s">
        <v>12316</v>
      </c>
      <c r="F193" s="34" t="s">
        <v>146</v>
      </c>
      <c r="G193" s="448" t="s">
        <v>410</v>
      </c>
      <c r="H193" s="448" t="s">
        <v>348</v>
      </c>
      <c r="I193" s="456">
        <v>45824</v>
      </c>
      <c r="J193" s="34" t="s">
        <v>3512</v>
      </c>
      <c r="K193" s="446"/>
      <c r="L193" s="446"/>
    </row>
    <row r="194" spans="2:12">
      <c r="B194" s="300" t="s">
        <v>12289</v>
      </c>
      <c r="C194" s="176">
        <v>27338</v>
      </c>
      <c r="D194" s="74" t="s">
        <v>12302</v>
      </c>
      <c r="E194" s="189" t="s">
        <v>12317</v>
      </c>
      <c r="F194" s="34" t="s">
        <v>146</v>
      </c>
      <c r="G194" s="448" t="s">
        <v>410</v>
      </c>
      <c r="H194" s="448" t="s">
        <v>348</v>
      </c>
      <c r="I194" s="456">
        <v>45833</v>
      </c>
      <c r="J194" s="34" t="s">
        <v>3512</v>
      </c>
      <c r="K194" s="446"/>
      <c r="L194" s="446"/>
    </row>
    <row r="195" spans="2:12">
      <c r="B195" s="300" t="s">
        <v>12290</v>
      </c>
      <c r="C195" s="176">
        <v>27339</v>
      </c>
      <c r="D195" s="74" t="s">
        <v>12303</v>
      </c>
      <c r="E195" s="189" t="s">
        <v>12318</v>
      </c>
      <c r="F195" s="34" t="s">
        <v>306</v>
      </c>
      <c r="G195" s="448" t="s">
        <v>719</v>
      </c>
      <c r="H195" s="448" t="s">
        <v>634</v>
      </c>
      <c r="I195" s="456">
        <v>42112</v>
      </c>
      <c r="J195" s="34" t="s">
        <v>3512</v>
      </c>
      <c r="K195" s="446"/>
      <c r="L195" s="446" t="s">
        <v>12369</v>
      </c>
    </row>
    <row r="196" spans="2:12" s="443" customFormat="1">
      <c r="B196" s="362"/>
      <c r="C196" s="221"/>
      <c r="D196" s="669"/>
      <c r="E196" s="141"/>
      <c r="F196" s="57"/>
      <c r="G196" s="546"/>
      <c r="H196" s="546"/>
      <c r="I196" s="311"/>
      <c r="J196" s="57"/>
      <c r="K196" s="54"/>
      <c r="L196" s="54"/>
    </row>
    <row r="197" spans="2:12" s="443" customFormat="1">
      <c r="B197" s="362"/>
      <c r="C197" s="221"/>
      <c r="D197" s="669"/>
      <c r="E197" s="141"/>
      <c r="F197" s="57"/>
      <c r="G197" s="546"/>
      <c r="H197" s="546"/>
      <c r="I197" s="311"/>
      <c r="J197" s="57"/>
      <c r="K197" s="54"/>
      <c r="L197" s="54"/>
    </row>
    <row r="198" spans="2:12" s="443" customFormat="1" ht="30">
      <c r="B198" s="362" t="s">
        <v>12370</v>
      </c>
      <c r="C198" s="221"/>
      <c r="D198" s="669"/>
      <c r="E198" s="141"/>
      <c r="F198" s="57"/>
      <c r="G198" s="546"/>
      <c r="H198" s="546"/>
      <c r="I198" s="311"/>
      <c r="J198" s="57"/>
      <c r="K198" s="54"/>
      <c r="L198" s="54"/>
    </row>
    <row r="199" spans="2:12">
      <c r="B199" s="709"/>
      <c r="C199" s="221"/>
      <c r="D199" s="669"/>
      <c r="E199" s="597"/>
      <c r="F199" s="57"/>
      <c r="G199" s="546"/>
      <c r="H199" s="546"/>
      <c r="I199" s="598"/>
      <c r="J199" s="54"/>
      <c r="K199" s="155"/>
      <c r="L199" s="54"/>
    </row>
    <row r="200" spans="2:12">
      <c r="B200" s="709"/>
      <c r="C200" s="221"/>
      <c r="D200" s="669"/>
      <c r="E200" s="597"/>
      <c r="F200" s="57"/>
      <c r="G200" s="546"/>
      <c r="H200" s="546"/>
      <c r="I200" s="311"/>
      <c r="J200" s="57"/>
      <c r="K200" s="54"/>
      <c r="L200" s="54"/>
    </row>
    <row r="201" spans="2:12">
      <c r="B201" s="450">
        <v>45852</v>
      </c>
      <c r="C201" s="443">
        <v>15</v>
      </c>
      <c r="D201" s="443"/>
      <c r="E201" s="510"/>
      <c r="F201" s="443"/>
      <c r="G201" s="443"/>
      <c r="H201" s="449"/>
      <c r="I201" s="449"/>
      <c r="J201" s="449"/>
      <c r="K201" s="443"/>
      <c r="L201" s="443"/>
    </row>
    <row r="202" spans="2:12" ht="30">
      <c r="B202" s="523" t="s">
        <v>133</v>
      </c>
      <c r="C202" s="451" t="s">
        <v>134</v>
      </c>
      <c r="D202" s="453" t="s">
        <v>135</v>
      </c>
      <c r="E202" s="453" t="s">
        <v>136</v>
      </c>
      <c r="F202" s="451" t="s">
        <v>145</v>
      </c>
      <c r="G202" s="453" t="s">
        <v>137</v>
      </c>
      <c r="H202" s="452" t="s">
        <v>139</v>
      </c>
      <c r="I202" s="453" t="s">
        <v>5</v>
      </c>
      <c r="J202" s="453" t="s">
        <v>148</v>
      </c>
      <c r="K202" s="453" t="s">
        <v>147</v>
      </c>
      <c r="L202" s="453" t="s">
        <v>357</v>
      </c>
    </row>
    <row r="203" spans="2:12">
      <c r="B203" s="515" t="s">
        <v>12371</v>
      </c>
      <c r="C203" s="259">
        <v>27410</v>
      </c>
      <c r="D203" s="21" t="s">
        <v>12386</v>
      </c>
      <c r="E203" s="259">
        <v>1072427127</v>
      </c>
      <c r="F203" s="34" t="s">
        <v>306</v>
      </c>
      <c r="G203" s="448" t="s">
        <v>6354</v>
      </c>
      <c r="H203" s="448" t="s">
        <v>348</v>
      </c>
      <c r="I203" s="458">
        <v>41761</v>
      </c>
      <c r="J203" s="34" t="s">
        <v>3512</v>
      </c>
      <c r="K203" s="445"/>
      <c r="L203" s="446" t="s">
        <v>12402</v>
      </c>
    </row>
    <row r="204" spans="2:12">
      <c r="B204" s="515" t="s">
        <v>12372</v>
      </c>
      <c r="C204" s="259">
        <v>27411</v>
      </c>
      <c r="D204" s="21" t="s">
        <v>12387</v>
      </c>
      <c r="E204" s="259">
        <v>1022965246</v>
      </c>
      <c r="F204" s="34" t="s">
        <v>306</v>
      </c>
      <c r="G204" s="448" t="s">
        <v>6354</v>
      </c>
      <c r="H204" s="448" t="s">
        <v>348</v>
      </c>
      <c r="I204" s="456">
        <v>42128</v>
      </c>
      <c r="J204" s="34" t="s">
        <v>3512</v>
      </c>
      <c r="K204" s="446"/>
      <c r="L204" s="446" t="s">
        <v>12403</v>
      </c>
    </row>
    <row r="205" spans="2:12">
      <c r="B205" s="515" t="s">
        <v>12373</v>
      </c>
      <c r="C205" s="259">
        <v>27412</v>
      </c>
      <c r="D205" s="21" t="s">
        <v>12388</v>
      </c>
      <c r="E205" s="259">
        <v>1023892183</v>
      </c>
      <c r="F205" s="34" t="s">
        <v>306</v>
      </c>
      <c r="G205" s="448" t="s">
        <v>1204</v>
      </c>
      <c r="H205" s="448" t="s">
        <v>1221</v>
      </c>
      <c r="I205" s="447">
        <v>42105</v>
      </c>
      <c r="J205" s="34" t="s">
        <v>3512</v>
      </c>
      <c r="K205" s="446"/>
      <c r="L205" s="445" t="s">
        <v>12404</v>
      </c>
    </row>
    <row r="206" spans="2:12">
      <c r="B206" s="515" t="s">
        <v>12374</v>
      </c>
      <c r="C206" s="259">
        <v>27413</v>
      </c>
      <c r="D206" s="21" t="s">
        <v>12389</v>
      </c>
      <c r="E206" s="259">
        <v>1030575966</v>
      </c>
      <c r="F206" s="34" t="s">
        <v>306</v>
      </c>
      <c r="G206" s="448" t="s">
        <v>6354</v>
      </c>
      <c r="H206" s="448" t="s">
        <v>348</v>
      </c>
      <c r="I206" s="447">
        <v>42128</v>
      </c>
      <c r="J206" s="34" t="s">
        <v>3512</v>
      </c>
      <c r="K206" s="446"/>
      <c r="L206" s="445" t="s">
        <v>12405</v>
      </c>
    </row>
    <row r="207" spans="2:12">
      <c r="B207" s="515" t="s">
        <v>12375</v>
      </c>
      <c r="C207" s="259">
        <v>27414</v>
      </c>
      <c r="D207" s="21" t="s">
        <v>12390</v>
      </c>
      <c r="E207" s="259">
        <v>1013662902</v>
      </c>
      <c r="F207" s="34" t="s">
        <v>146</v>
      </c>
      <c r="G207" s="448" t="s">
        <v>437</v>
      </c>
      <c r="H207" s="446" t="s">
        <v>5256</v>
      </c>
      <c r="I207" s="447">
        <v>45406</v>
      </c>
      <c r="J207" s="34" t="s">
        <v>3512</v>
      </c>
      <c r="K207" s="569"/>
      <c r="L207" s="445"/>
    </row>
    <row r="208" spans="2:12">
      <c r="B208" s="515" t="s">
        <v>12376</v>
      </c>
      <c r="C208" s="259">
        <v>27415</v>
      </c>
      <c r="D208" s="21" t="s">
        <v>12391</v>
      </c>
      <c r="E208" s="259">
        <v>80830592</v>
      </c>
      <c r="F208" s="34" t="s">
        <v>306</v>
      </c>
      <c r="G208" s="448" t="s">
        <v>8149</v>
      </c>
      <c r="H208" s="448" t="s">
        <v>634</v>
      </c>
      <c r="I208" s="458">
        <v>42112</v>
      </c>
      <c r="J208" s="34" t="s">
        <v>3512</v>
      </c>
      <c r="K208" s="445"/>
      <c r="L208" s="446" t="s">
        <v>12406</v>
      </c>
    </row>
    <row r="209" spans="2:12">
      <c r="B209" s="515" t="s">
        <v>12377</v>
      </c>
      <c r="C209" s="259">
        <v>27416</v>
      </c>
      <c r="D209" s="21" t="s">
        <v>12392</v>
      </c>
      <c r="E209" s="259">
        <v>1032422752</v>
      </c>
      <c r="F209" s="34" t="s">
        <v>306</v>
      </c>
      <c r="G209" s="448" t="s">
        <v>12407</v>
      </c>
      <c r="H209" s="448" t="s">
        <v>7823</v>
      </c>
      <c r="I209" s="447" t="s">
        <v>12408</v>
      </c>
      <c r="J209" s="34" t="s">
        <v>3512</v>
      </c>
      <c r="K209" s="446"/>
      <c r="L209" s="445" t="s">
        <v>12409</v>
      </c>
    </row>
    <row r="210" spans="2:12">
      <c r="B210" s="515" t="s">
        <v>12378</v>
      </c>
      <c r="C210" s="482">
        <v>27417</v>
      </c>
      <c r="D210" s="21" t="s">
        <v>12391</v>
      </c>
      <c r="E210" s="259">
        <v>80830592</v>
      </c>
      <c r="F210" s="34" t="s">
        <v>146</v>
      </c>
      <c r="G210" s="448" t="s">
        <v>547</v>
      </c>
      <c r="H210" s="448" t="s">
        <v>356</v>
      </c>
      <c r="I210" s="456">
        <v>45736</v>
      </c>
      <c r="J210" s="647" t="s">
        <v>12410</v>
      </c>
      <c r="K210" s="446"/>
      <c r="L210" s="445"/>
    </row>
    <row r="211" spans="2:12">
      <c r="B211" s="515" t="s">
        <v>12379</v>
      </c>
      <c r="C211" s="259">
        <v>27418</v>
      </c>
      <c r="D211" s="21" t="s">
        <v>12393</v>
      </c>
      <c r="E211" s="259">
        <v>79562974</v>
      </c>
      <c r="F211" s="34" t="s">
        <v>306</v>
      </c>
      <c r="G211" s="448" t="s">
        <v>1204</v>
      </c>
      <c r="H211" s="448" t="s">
        <v>1221</v>
      </c>
      <c r="I211" s="447">
        <v>41433</v>
      </c>
      <c r="J211" s="34" t="s">
        <v>3512</v>
      </c>
      <c r="K211" s="446"/>
      <c r="L211" s="445" t="s">
        <v>12411</v>
      </c>
    </row>
    <row r="212" spans="2:12">
      <c r="B212" s="515" t="s">
        <v>12380</v>
      </c>
      <c r="C212" s="482">
        <v>27419</v>
      </c>
      <c r="D212" s="21" t="s">
        <v>12413</v>
      </c>
      <c r="E212" s="259">
        <v>1023974307</v>
      </c>
      <c r="F212" s="34" t="s">
        <v>146</v>
      </c>
      <c r="G212" s="448" t="s">
        <v>12414</v>
      </c>
      <c r="H212" s="448" t="s">
        <v>1729</v>
      </c>
      <c r="I212" s="496" t="s">
        <v>12415</v>
      </c>
      <c r="J212" s="206" t="s">
        <v>12412</v>
      </c>
      <c r="K212" s="12"/>
      <c r="L212" s="445"/>
    </row>
    <row r="213" spans="2:12">
      <c r="B213" s="515" t="s">
        <v>12381</v>
      </c>
      <c r="C213" s="259">
        <v>27420</v>
      </c>
      <c r="D213" s="21" t="s">
        <v>12394</v>
      </c>
      <c r="E213" s="259">
        <v>1018497471</v>
      </c>
      <c r="F213" s="34" t="s">
        <v>146</v>
      </c>
      <c r="G213" s="448" t="s">
        <v>9432</v>
      </c>
      <c r="H213" s="448" t="s">
        <v>12417</v>
      </c>
      <c r="I213" s="456" t="s">
        <v>12416</v>
      </c>
      <c r="J213" s="34" t="s">
        <v>3512</v>
      </c>
      <c r="K213" s="446"/>
      <c r="L213" s="446"/>
    </row>
    <row r="214" spans="2:12">
      <c r="B214" s="515" t="s">
        <v>12382</v>
      </c>
      <c r="C214" s="259">
        <v>27421</v>
      </c>
      <c r="D214" s="21" t="s">
        <v>12395</v>
      </c>
      <c r="E214" s="259">
        <v>1116555846</v>
      </c>
      <c r="F214" s="34" t="s">
        <v>146</v>
      </c>
      <c r="G214" s="448" t="s">
        <v>12414</v>
      </c>
      <c r="H214" s="446" t="s">
        <v>1729</v>
      </c>
      <c r="I214" s="456">
        <v>45807</v>
      </c>
      <c r="J214" s="34" t="s">
        <v>3512</v>
      </c>
      <c r="K214" s="445"/>
      <c r="L214" s="446"/>
    </row>
    <row r="215" spans="2:12">
      <c r="B215" s="515" t="s">
        <v>12383</v>
      </c>
      <c r="C215" s="259">
        <v>27422</v>
      </c>
      <c r="D215" s="21" t="s">
        <v>12396</v>
      </c>
      <c r="E215" s="259">
        <v>1110546735</v>
      </c>
      <c r="F215" s="34" t="s">
        <v>146</v>
      </c>
      <c r="G215" s="448" t="s">
        <v>861</v>
      </c>
      <c r="H215" s="448" t="s">
        <v>939</v>
      </c>
      <c r="I215" s="456">
        <v>45777</v>
      </c>
      <c r="J215" s="34" t="s">
        <v>3512</v>
      </c>
      <c r="K215" s="446"/>
      <c r="L215" s="446"/>
    </row>
    <row r="216" spans="2:12">
      <c r="B216" s="515" t="s">
        <v>12384</v>
      </c>
      <c r="C216" s="259">
        <v>27423</v>
      </c>
      <c r="D216" s="21" t="s">
        <v>12397</v>
      </c>
      <c r="E216" s="259">
        <v>1032426049</v>
      </c>
      <c r="F216" s="34" t="s">
        <v>146</v>
      </c>
      <c r="G216" s="448" t="s">
        <v>12418</v>
      </c>
      <c r="H216" s="448" t="s">
        <v>12420</v>
      </c>
      <c r="I216" s="456" t="s">
        <v>12419</v>
      </c>
      <c r="J216" s="34" t="s">
        <v>3512</v>
      </c>
      <c r="K216" s="446"/>
      <c r="L216" s="446"/>
    </row>
    <row r="217" spans="2:12">
      <c r="B217" s="515" t="s">
        <v>12385</v>
      </c>
      <c r="C217" s="259">
        <v>27424</v>
      </c>
      <c r="D217" s="21" t="s">
        <v>12398</v>
      </c>
      <c r="E217" s="259">
        <v>1047515399</v>
      </c>
      <c r="F217" s="34" t="s">
        <v>146</v>
      </c>
      <c r="G217" s="448" t="s">
        <v>368</v>
      </c>
      <c r="H217" s="448" t="s">
        <v>348</v>
      </c>
      <c r="I217" s="456">
        <v>45581</v>
      </c>
      <c r="J217" s="34" t="s">
        <v>3512</v>
      </c>
      <c r="K217" s="446"/>
      <c r="L217" s="446"/>
    </row>
    <row r="220" spans="2:12">
      <c r="B220" s="450">
        <v>45853</v>
      </c>
      <c r="C220" s="443">
        <v>20</v>
      </c>
      <c r="D220" s="443"/>
      <c r="E220" s="510"/>
      <c r="F220" s="443"/>
      <c r="G220" s="443"/>
      <c r="H220" s="449"/>
      <c r="I220" s="449"/>
      <c r="J220" s="449"/>
      <c r="K220" s="443"/>
      <c r="L220" s="443"/>
    </row>
    <row r="221" spans="2:12" ht="30">
      <c r="B221" s="523" t="s">
        <v>133</v>
      </c>
      <c r="C221" s="451" t="s">
        <v>134</v>
      </c>
      <c r="D221" s="453" t="s">
        <v>135</v>
      </c>
      <c r="E221" s="453" t="s">
        <v>136</v>
      </c>
      <c r="F221" s="451" t="s">
        <v>145</v>
      </c>
      <c r="G221" s="453" t="s">
        <v>137</v>
      </c>
      <c r="H221" s="452" t="s">
        <v>139</v>
      </c>
      <c r="I221" s="453" t="s">
        <v>5</v>
      </c>
      <c r="J221" s="453" t="s">
        <v>148</v>
      </c>
      <c r="K221" s="453" t="s">
        <v>147</v>
      </c>
      <c r="L221" s="453" t="s">
        <v>357</v>
      </c>
    </row>
    <row r="222" spans="2:12">
      <c r="B222" s="501" t="s">
        <v>12422</v>
      </c>
      <c r="C222" s="259">
        <v>27455</v>
      </c>
      <c r="D222" s="21" t="s">
        <v>12458</v>
      </c>
      <c r="E222" s="259">
        <v>80745247</v>
      </c>
      <c r="F222" s="34" t="s">
        <v>306</v>
      </c>
      <c r="G222" s="448" t="s">
        <v>12459</v>
      </c>
      <c r="H222" s="319" t="s">
        <v>471</v>
      </c>
      <c r="I222" s="458" t="s">
        <v>12460</v>
      </c>
      <c r="J222" s="34" t="s">
        <v>3512</v>
      </c>
      <c r="K222" s="569" t="s">
        <v>12462</v>
      </c>
      <c r="L222" s="446" t="s">
        <v>12461</v>
      </c>
    </row>
    <row r="223" spans="2:12">
      <c r="B223" s="501" t="s">
        <v>12423</v>
      </c>
      <c r="C223" s="259">
        <v>27456</v>
      </c>
      <c r="D223" s="21" t="s">
        <v>12442</v>
      </c>
      <c r="E223" s="259">
        <v>1018470764</v>
      </c>
      <c r="F223" s="34" t="s">
        <v>146</v>
      </c>
      <c r="G223" s="448" t="s">
        <v>12463</v>
      </c>
      <c r="H223" s="448" t="s">
        <v>10184</v>
      </c>
      <c r="I223" s="456" t="s">
        <v>12464</v>
      </c>
      <c r="J223" s="34" t="s">
        <v>3512</v>
      </c>
      <c r="K223" s="446"/>
      <c r="L223" s="446"/>
    </row>
    <row r="224" spans="2:12">
      <c r="B224" s="515" t="s">
        <v>12424</v>
      </c>
      <c r="C224" s="259">
        <v>27457</v>
      </c>
      <c r="D224" s="21" t="s">
        <v>12443</v>
      </c>
      <c r="E224" s="259">
        <v>39777205</v>
      </c>
      <c r="F224" s="34" t="s">
        <v>306</v>
      </c>
      <c r="G224" s="448" t="s">
        <v>12465</v>
      </c>
      <c r="H224" s="448" t="s">
        <v>12467</v>
      </c>
      <c r="I224" s="447" t="s">
        <v>12466</v>
      </c>
      <c r="J224" s="84" t="s">
        <v>11647</v>
      </c>
      <c r="K224" s="446"/>
      <c r="L224" s="445" t="s">
        <v>12468</v>
      </c>
    </row>
    <row r="225" spans="2:12">
      <c r="B225" s="515" t="s">
        <v>12425</v>
      </c>
      <c r="C225" s="259">
        <v>27458</v>
      </c>
      <c r="D225" s="21" t="s">
        <v>12444</v>
      </c>
      <c r="E225" s="259">
        <v>52734709</v>
      </c>
      <c r="F225" s="34" t="s">
        <v>146</v>
      </c>
      <c r="G225" s="448" t="s">
        <v>578</v>
      </c>
      <c r="H225" s="448" t="s">
        <v>409</v>
      </c>
      <c r="I225" s="447">
        <v>45197</v>
      </c>
      <c r="J225" s="34" t="s">
        <v>3512</v>
      </c>
      <c r="K225" s="446"/>
      <c r="L225" s="445"/>
    </row>
    <row r="226" spans="2:12">
      <c r="B226" s="515" t="s">
        <v>12426</v>
      </c>
      <c r="C226" s="259">
        <v>27459</v>
      </c>
      <c r="D226" s="21" t="s">
        <v>12445</v>
      </c>
      <c r="E226" s="259">
        <v>1000181727</v>
      </c>
      <c r="F226" s="34" t="s">
        <v>146</v>
      </c>
      <c r="G226" s="448" t="s">
        <v>9808</v>
      </c>
      <c r="H226" s="446" t="s">
        <v>2155</v>
      </c>
      <c r="I226" s="447">
        <v>45834</v>
      </c>
      <c r="J226" s="34" t="s">
        <v>3512</v>
      </c>
      <c r="K226" s="569"/>
      <c r="L226" s="445"/>
    </row>
    <row r="227" spans="2:12">
      <c r="B227" s="515" t="s">
        <v>12427</v>
      </c>
      <c r="C227" s="259">
        <v>27460</v>
      </c>
      <c r="D227" s="21" t="s">
        <v>12446</v>
      </c>
      <c r="E227" s="259">
        <v>1022446124</v>
      </c>
      <c r="F227" s="34" t="s">
        <v>146</v>
      </c>
      <c r="G227" s="448" t="s">
        <v>368</v>
      </c>
      <c r="H227" s="448" t="s">
        <v>348</v>
      </c>
      <c r="I227" s="458">
        <v>45825</v>
      </c>
      <c r="J227" s="84" t="s">
        <v>11066</v>
      </c>
      <c r="K227" s="445"/>
      <c r="L227" s="446"/>
    </row>
    <row r="228" spans="2:12">
      <c r="B228" s="515" t="s">
        <v>12428</v>
      </c>
      <c r="C228" s="259">
        <v>27461</v>
      </c>
      <c r="D228" s="21" t="s">
        <v>12447</v>
      </c>
      <c r="E228" s="259">
        <v>52950537</v>
      </c>
      <c r="F228" s="34" t="s">
        <v>146</v>
      </c>
      <c r="G228" s="448" t="s">
        <v>633</v>
      </c>
      <c r="H228" s="448" t="s">
        <v>634</v>
      </c>
      <c r="I228" s="447">
        <v>45800</v>
      </c>
      <c r="J228" s="34" t="s">
        <v>3512</v>
      </c>
      <c r="K228" s="446"/>
      <c r="L228" s="445"/>
    </row>
    <row r="229" spans="2:12">
      <c r="B229" s="515" t="s">
        <v>12429</v>
      </c>
      <c r="C229" s="259">
        <v>27462</v>
      </c>
      <c r="D229" s="21" t="s">
        <v>12469</v>
      </c>
      <c r="E229" s="259">
        <v>93294799</v>
      </c>
      <c r="F229" s="34" t="s">
        <v>146</v>
      </c>
      <c r="G229" s="448" t="s">
        <v>1127</v>
      </c>
      <c r="H229" s="448" t="s">
        <v>11928</v>
      </c>
      <c r="I229" s="456" t="s">
        <v>12470</v>
      </c>
      <c r="J229" s="34" t="s">
        <v>3512</v>
      </c>
      <c r="K229" s="446"/>
      <c r="L229" s="445"/>
    </row>
    <row r="230" spans="2:12">
      <c r="B230" s="515" t="s">
        <v>12430</v>
      </c>
      <c r="C230" s="259">
        <v>27463</v>
      </c>
      <c r="D230" s="21" t="s">
        <v>12448</v>
      </c>
      <c r="E230" s="259">
        <v>51891520</v>
      </c>
      <c r="F230" s="34" t="s">
        <v>306</v>
      </c>
      <c r="G230" s="448" t="s">
        <v>12471</v>
      </c>
      <c r="H230" s="448" t="s">
        <v>12472</v>
      </c>
      <c r="I230" s="447" t="s">
        <v>12473</v>
      </c>
      <c r="J230" s="34" t="s">
        <v>3512</v>
      </c>
      <c r="K230" s="446"/>
      <c r="L230" s="445" t="s">
        <v>12474</v>
      </c>
    </row>
    <row r="231" spans="2:12">
      <c r="B231" s="515" t="s">
        <v>12431</v>
      </c>
      <c r="C231" s="259">
        <v>27464</v>
      </c>
      <c r="D231" s="21" t="s">
        <v>12476</v>
      </c>
      <c r="E231" s="259">
        <v>52546898</v>
      </c>
      <c r="F231" s="34" t="s">
        <v>146</v>
      </c>
      <c r="G231" s="448" t="s">
        <v>404</v>
      </c>
      <c r="H231" s="448" t="s">
        <v>939</v>
      </c>
      <c r="I231" s="458">
        <v>45756</v>
      </c>
      <c r="J231" s="84" t="s">
        <v>12475</v>
      </c>
      <c r="K231" s="446"/>
      <c r="L231" s="445"/>
    </row>
    <row r="232" spans="2:12">
      <c r="B232" s="515" t="s">
        <v>12432</v>
      </c>
      <c r="C232" s="259">
        <v>27465</v>
      </c>
      <c r="D232" s="21" t="s">
        <v>12478</v>
      </c>
      <c r="E232" s="259">
        <v>1001301289</v>
      </c>
      <c r="F232" s="34" t="s">
        <v>146</v>
      </c>
      <c r="G232" s="448" t="s">
        <v>410</v>
      </c>
      <c r="H232" s="448" t="s">
        <v>348</v>
      </c>
      <c r="I232" s="456" t="s">
        <v>12479</v>
      </c>
      <c r="J232" s="84" t="s">
        <v>12477</v>
      </c>
      <c r="K232" s="446"/>
      <c r="L232" s="446"/>
    </row>
    <row r="233" spans="2:12">
      <c r="B233" s="515" t="s">
        <v>12433</v>
      </c>
      <c r="C233" s="259">
        <v>27466</v>
      </c>
      <c r="D233" s="21" t="s">
        <v>12449</v>
      </c>
      <c r="E233" s="259">
        <v>1010059617</v>
      </c>
      <c r="F233" s="34" t="s">
        <v>146</v>
      </c>
      <c r="G233" s="319" t="s">
        <v>368</v>
      </c>
      <c r="H233" s="446" t="s">
        <v>1097</v>
      </c>
      <c r="I233" s="456">
        <v>45833</v>
      </c>
      <c r="J233" s="84" t="s">
        <v>12477</v>
      </c>
      <c r="K233" s="445"/>
      <c r="L233" s="446"/>
    </row>
    <row r="234" spans="2:12">
      <c r="B234" s="515" t="s">
        <v>12434</v>
      </c>
      <c r="C234" s="259">
        <v>27467</v>
      </c>
      <c r="D234" s="21" t="s">
        <v>12450</v>
      </c>
      <c r="E234" s="259">
        <v>1032487241</v>
      </c>
      <c r="F234" s="34" t="s">
        <v>146</v>
      </c>
      <c r="G234" s="448" t="s">
        <v>1918</v>
      </c>
      <c r="H234" s="448" t="s">
        <v>1729</v>
      </c>
      <c r="I234" s="456">
        <v>45373</v>
      </c>
      <c r="J234" s="84" t="s">
        <v>12477</v>
      </c>
      <c r="K234" s="446"/>
      <c r="L234" s="446"/>
    </row>
    <row r="235" spans="2:12">
      <c r="B235" s="515" t="s">
        <v>12435</v>
      </c>
      <c r="C235" s="259">
        <v>27468</v>
      </c>
      <c r="D235" s="21" t="s">
        <v>12451</v>
      </c>
      <c r="E235" s="259">
        <v>1032501941</v>
      </c>
      <c r="F235" s="34" t="s">
        <v>146</v>
      </c>
      <c r="G235" s="448" t="s">
        <v>2154</v>
      </c>
      <c r="H235" s="448" t="s">
        <v>2155</v>
      </c>
      <c r="I235" s="456">
        <v>45834</v>
      </c>
      <c r="J235" s="670" t="s">
        <v>12480</v>
      </c>
      <c r="K235" s="446"/>
      <c r="L235" s="446"/>
    </row>
    <row r="236" spans="2:12">
      <c r="B236" s="515" t="s">
        <v>12436</v>
      </c>
      <c r="C236" s="259">
        <v>27469</v>
      </c>
      <c r="D236" s="21" t="s">
        <v>12452</v>
      </c>
      <c r="E236" s="259">
        <v>1026569042</v>
      </c>
      <c r="F236" s="34" t="s">
        <v>306</v>
      </c>
      <c r="G236" s="448" t="s">
        <v>6354</v>
      </c>
      <c r="H236" s="448" t="s">
        <v>348</v>
      </c>
      <c r="I236" s="456">
        <v>41480</v>
      </c>
      <c r="J236" s="34" t="s">
        <v>3512</v>
      </c>
      <c r="K236" s="446"/>
      <c r="L236" s="446" t="s">
        <v>12481</v>
      </c>
    </row>
    <row r="237" spans="2:12">
      <c r="B237" s="515" t="s">
        <v>12437</v>
      </c>
      <c r="C237" s="259">
        <v>27470</v>
      </c>
      <c r="D237" s="21" t="s">
        <v>12453</v>
      </c>
      <c r="E237" s="259">
        <v>51636205</v>
      </c>
      <c r="F237" s="34" t="s">
        <v>306</v>
      </c>
      <c r="G237" s="444" t="s">
        <v>12482</v>
      </c>
      <c r="H237" s="444" t="s">
        <v>12484</v>
      </c>
      <c r="I237" s="444" t="s">
        <v>12483</v>
      </c>
      <c r="J237" s="34" t="s">
        <v>3512</v>
      </c>
      <c r="K237" s="444"/>
      <c r="L237" s="444" t="s">
        <v>12485</v>
      </c>
    </row>
    <row r="238" spans="2:12">
      <c r="B238" s="501" t="s">
        <v>12438</v>
      </c>
      <c r="C238" s="259">
        <v>27471</v>
      </c>
      <c r="D238" s="21" t="s">
        <v>12454</v>
      </c>
      <c r="E238" s="259">
        <v>79860118</v>
      </c>
      <c r="F238" s="34" t="s">
        <v>306</v>
      </c>
      <c r="G238" s="444" t="s">
        <v>1580</v>
      </c>
      <c r="H238" s="444" t="s">
        <v>12487</v>
      </c>
      <c r="I238" s="444" t="s">
        <v>12486</v>
      </c>
      <c r="J238" s="517" t="s">
        <v>11066</v>
      </c>
      <c r="K238" s="444"/>
      <c r="L238" s="444" t="s">
        <v>12488</v>
      </c>
    </row>
    <row r="239" spans="2:12">
      <c r="B239" s="501" t="s">
        <v>12439</v>
      </c>
      <c r="C239" s="259">
        <v>27472</v>
      </c>
      <c r="D239" s="21" t="s">
        <v>12455</v>
      </c>
      <c r="E239" s="259">
        <v>1006689110</v>
      </c>
      <c r="F239" s="34" t="s">
        <v>146</v>
      </c>
      <c r="G239" s="444" t="s">
        <v>368</v>
      </c>
      <c r="H239" s="444" t="s">
        <v>348</v>
      </c>
      <c r="I239" s="75">
        <v>45825</v>
      </c>
      <c r="J239" s="34" t="s">
        <v>3512</v>
      </c>
      <c r="K239" s="444"/>
      <c r="L239" s="444"/>
    </row>
    <row r="240" spans="2:12">
      <c r="B240" s="501" t="s">
        <v>12440</v>
      </c>
      <c r="C240" s="259">
        <v>27473</v>
      </c>
      <c r="D240" s="21" t="s">
        <v>12456</v>
      </c>
      <c r="E240" s="259">
        <v>1072749247</v>
      </c>
      <c r="F240" s="34" t="s">
        <v>306</v>
      </c>
      <c r="G240" s="444" t="s">
        <v>364</v>
      </c>
      <c r="H240" s="444" t="s">
        <v>11561</v>
      </c>
      <c r="I240" s="407">
        <v>42156</v>
      </c>
      <c r="J240" s="34" t="s">
        <v>3512</v>
      </c>
      <c r="K240" s="444"/>
      <c r="L240" s="444" t="s">
        <v>12489</v>
      </c>
    </row>
    <row r="241" spans="2:12">
      <c r="B241" s="501" t="s">
        <v>12441</v>
      </c>
      <c r="C241" s="259">
        <v>27474</v>
      </c>
      <c r="D241" s="21" t="s">
        <v>12457</v>
      </c>
      <c r="E241" s="259">
        <v>39813215</v>
      </c>
      <c r="F241" s="34" t="s">
        <v>306</v>
      </c>
      <c r="G241" s="444" t="s">
        <v>364</v>
      </c>
      <c r="H241" s="444" t="s">
        <v>11561</v>
      </c>
      <c r="I241" s="407">
        <v>42156</v>
      </c>
      <c r="J241" s="34" t="s">
        <v>3512</v>
      </c>
      <c r="K241" s="444"/>
      <c r="L241" s="444" t="s">
        <v>12490</v>
      </c>
    </row>
    <row r="244" spans="2:12">
      <c r="B244" s="450">
        <v>45854</v>
      </c>
      <c r="C244" s="443">
        <v>20</v>
      </c>
      <c r="D244" s="443"/>
      <c r="E244" s="510"/>
      <c r="F244" s="443"/>
      <c r="G244" s="443"/>
      <c r="H244" s="449"/>
      <c r="I244" s="449"/>
      <c r="J244" s="449"/>
      <c r="K244" s="443"/>
      <c r="L244" s="443"/>
    </row>
    <row r="245" spans="2:12" ht="30">
      <c r="B245" s="523" t="s">
        <v>133</v>
      </c>
      <c r="C245" s="451" t="s">
        <v>134</v>
      </c>
      <c r="D245" s="453" t="s">
        <v>135</v>
      </c>
      <c r="E245" s="453" t="s">
        <v>136</v>
      </c>
      <c r="F245" s="451" t="s">
        <v>145</v>
      </c>
      <c r="G245" s="453" t="s">
        <v>137</v>
      </c>
      <c r="H245" s="452" t="s">
        <v>139</v>
      </c>
      <c r="I245" s="453" t="s">
        <v>5</v>
      </c>
      <c r="J245" s="453" t="s">
        <v>148</v>
      </c>
      <c r="K245" s="453" t="s">
        <v>147</v>
      </c>
      <c r="L245" s="453" t="s">
        <v>357</v>
      </c>
    </row>
    <row r="246" spans="2:12">
      <c r="B246" s="501" t="s">
        <v>12491</v>
      </c>
      <c r="C246" s="259">
        <v>27495</v>
      </c>
      <c r="D246" s="21" t="s">
        <v>12511</v>
      </c>
      <c r="E246" s="259">
        <v>1016043173</v>
      </c>
      <c r="F246" s="34" t="s">
        <v>146</v>
      </c>
      <c r="G246" s="448" t="s">
        <v>12531</v>
      </c>
      <c r="H246" s="448" t="s">
        <v>12533</v>
      </c>
      <c r="I246" s="458" t="s">
        <v>12532</v>
      </c>
      <c r="J246" s="444" t="s">
        <v>12530</v>
      </c>
      <c r="K246" s="569"/>
      <c r="L246" s="446"/>
    </row>
    <row r="247" spans="2:12">
      <c r="B247" s="515" t="s">
        <v>12492</v>
      </c>
      <c r="C247" s="259">
        <v>27496</v>
      </c>
      <c r="D247" s="21" t="s">
        <v>12512</v>
      </c>
      <c r="E247" s="259">
        <v>53014832</v>
      </c>
      <c r="F247" s="34" t="s">
        <v>146</v>
      </c>
      <c r="G247" s="448" t="s">
        <v>408</v>
      </c>
      <c r="H247" s="448" t="s">
        <v>348</v>
      </c>
      <c r="I247" s="456" t="s">
        <v>12535</v>
      </c>
      <c r="J247" s="84" t="s">
        <v>12534</v>
      </c>
      <c r="K247" s="446"/>
      <c r="L247" s="446"/>
    </row>
    <row r="248" spans="2:12">
      <c r="B248" s="515" t="s">
        <v>12493</v>
      </c>
      <c r="C248" s="259">
        <v>27497</v>
      </c>
      <c r="D248" s="21" t="s">
        <v>12513</v>
      </c>
      <c r="E248" s="259">
        <v>1043441341</v>
      </c>
      <c r="F248" s="34" t="s">
        <v>146</v>
      </c>
      <c r="G248" s="448" t="s">
        <v>381</v>
      </c>
      <c r="H248" s="448" t="s">
        <v>1242</v>
      </c>
      <c r="I248" s="447">
        <v>45820</v>
      </c>
      <c r="J248" s="84" t="s">
        <v>12536</v>
      </c>
      <c r="K248" s="446"/>
      <c r="L248" s="445"/>
    </row>
    <row r="249" spans="2:12">
      <c r="B249" s="515" t="s">
        <v>12494</v>
      </c>
      <c r="C249" s="259">
        <v>27498</v>
      </c>
      <c r="D249" s="21" t="s">
        <v>12514</v>
      </c>
      <c r="E249" s="259">
        <v>79482260</v>
      </c>
      <c r="F249" s="34" t="s">
        <v>306</v>
      </c>
      <c r="G249" s="448" t="s">
        <v>757</v>
      </c>
      <c r="H249" s="448" t="s">
        <v>12537</v>
      </c>
      <c r="I249" s="447">
        <v>38492</v>
      </c>
      <c r="J249" s="34" t="s">
        <v>3512</v>
      </c>
      <c r="K249" s="446"/>
      <c r="L249" s="569" t="s">
        <v>12538</v>
      </c>
    </row>
    <row r="250" spans="2:12">
      <c r="B250" s="515" t="s">
        <v>12495</v>
      </c>
      <c r="C250" s="259">
        <v>27499</v>
      </c>
      <c r="D250" s="21" t="s">
        <v>12515</v>
      </c>
      <c r="E250" s="259">
        <v>79894769</v>
      </c>
      <c r="F250" s="34" t="s">
        <v>146</v>
      </c>
      <c r="G250" s="448" t="s">
        <v>485</v>
      </c>
      <c r="H250" s="446" t="s">
        <v>348</v>
      </c>
      <c r="I250" s="447">
        <v>42208</v>
      </c>
      <c r="J250" s="670" t="s">
        <v>12539</v>
      </c>
      <c r="K250" s="569"/>
      <c r="L250" s="445"/>
    </row>
    <row r="251" spans="2:12">
      <c r="B251" s="515" t="s">
        <v>12496</v>
      </c>
      <c r="C251" s="259">
        <v>27500</v>
      </c>
      <c r="D251" s="21" t="s">
        <v>12516</v>
      </c>
      <c r="E251" s="259">
        <v>1073601220</v>
      </c>
      <c r="F251" s="34" t="s">
        <v>306</v>
      </c>
      <c r="G251" s="448" t="s">
        <v>6354</v>
      </c>
      <c r="H251" s="448" t="s">
        <v>348</v>
      </c>
      <c r="I251" s="458">
        <v>41226</v>
      </c>
      <c r="J251" s="34" t="s">
        <v>3512</v>
      </c>
      <c r="K251" s="445"/>
      <c r="L251" s="446" t="s">
        <v>12540</v>
      </c>
    </row>
    <row r="252" spans="2:12">
      <c r="B252" s="515" t="s">
        <v>12497</v>
      </c>
      <c r="C252" s="259">
        <v>27501</v>
      </c>
      <c r="D252" s="21" t="s">
        <v>12517</v>
      </c>
      <c r="E252" s="259">
        <v>1051822478</v>
      </c>
      <c r="F252" s="34" t="s">
        <v>146</v>
      </c>
      <c r="G252" s="448" t="s">
        <v>410</v>
      </c>
      <c r="H252" s="448" t="s">
        <v>348</v>
      </c>
      <c r="I252" s="447">
        <v>45824</v>
      </c>
      <c r="J252" s="34" t="s">
        <v>3512</v>
      </c>
      <c r="K252" s="446"/>
      <c r="L252" s="445"/>
    </row>
    <row r="253" spans="2:12">
      <c r="B253" s="515" t="s">
        <v>12498</v>
      </c>
      <c r="C253" s="259">
        <v>27502</v>
      </c>
      <c r="D253" s="21" t="s">
        <v>12518</v>
      </c>
      <c r="E253" s="259">
        <v>1012321799</v>
      </c>
      <c r="F253" s="34" t="s">
        <v>146</v>
      </c>
      <c r="G253" s="448" t="s">
        <v>368</v>
      </c>
      <c r="H253" s="448" t="s">
        <v>348</v>
      </c>
      <c r="I253" s="456">
        <v>45589</v>
      </c>
      <c r="J253" s="670" t="s">
        <v>12541</v>
      </c>
      <c r="K253" s="446"/>
      <c r="L253" s="445"/>
    </row>
    <row r="254" spans="2:12">
      <c r="B254" s="515" t="s">
        <v>12499</v>
      </c>
      <c r="C254" s="259">
        <v>27503</v>
      </c>
      <c r="D254" s="21" t="s">
        <v>12542</v>
      </c>
      <c r="E254" s="259">
        <v>8127188</v>
      </c>
      <c r="F254" s="34" t="s">
        <v>146</v>
      </c>
      <c r="G254" s="448" t="s">
        <v>12543</v>
      </c>
      <c r="H254" s="448" t="s">
        <v>2864</v>
      </c>
      <c r="I254" s="447">
        <v>45839</v>
      </c>
      <c r="J254" s="34" t="s">
        <v>3512</v>
      </c>
      <c r="K254" s="446"/>
      <c r="L254" s="445"/>
    </row>
    <row r="255" spans="2:12">
      <c r="B255" s="515" t="s">
        <v>12500</v>
      </c>
      <c r="C255" s="259">
        <v>27504</v>
      </c>
      <c r="D255" s="21" t="s">
        <v>12519</v>
      </c>
      <c r="E255" s="259">
        <v>80932285</v>
      </c>
      <c r="F255" s="34" t="s">
        <v>306</v>
      </c>
      <c r="G255" s="448" t="s">
        <v>719</v>
      </c>
      <c r="H255" s="448" t="s">
        <v>6133</v>
      </c>
      <c r="I255" s="458">
        <v>41404</v>
      </c>
      <c r="J255" s="34" t="s">
        <v>3512</v>
      </c>
      <c r="K255" s="446"/>
      <c r="L255" s="445" t="s">
        <v>12544</v>
      </c>
    </row>
    <row r="256" spans="2:12">
      <c r="B256" s="515" t="s">
        <v>12501</v>
      </c>
      <c r="C256" s="259">
        <v>27505</v>
      </c>
      <c r="D256" s="21" t="s">
        <v>12520</v>
      </c>
      <c r="E256" s="259">
        <v>1010009146</v>
      </c>
      <c r="F256" s="34" t="s">
        <v>146</v>
      </c>
      <c r="G256" s="448" t="s">
        <v>368</v>
      </c>
      <c r="H256" s="448" t="s">
        <v>348</v>
      </c>
      <c r="I256" s="456">
        <v>45846</v>
      </c>
      <c r="J256" s="84" t="s">
        <v>12477</v>
      </c>
      <c r="K256" s="446"/>
      <c r="L256" s="446"/>
    </row>
    <row r="257" spans="2:12">
      <c r="B257" s="515" t="s">
        <v>12502</v>
      </c>
      <c r="C257" s="259">
        <v>27506</v>
      </c>
      <c r="D257" s="21" t="s">
        <v>12521</v>
      </c>
      <c r="E257" s="259">
        <v>1105304977</v>
      </c>
      <c r="F257" s="34" t="s">
        <v>306</v>
      </c>
      <c r="G257" s="448" t="s">
        <v>764</v>
      </c>
      <c r="H257" s="446" t="s">
        <v>939</v>
      </c>
      <c r="I257" s="456">
        <v>42705</v>
      </c>
      <c r="J257" s="34" t="s">
        <v>3512</v>
      </c>
      <c r="K257" s="445"/>
      <c r="L257" s="446" t="s">
        <v>12545</v>
      </c>
    </row>
    <row r="258" spans="2:12">
      <c r="B258" s="515" t="s">
        <v>12503</v>
      </c>
      <c r="C258" s="259">
        <v>27507</v>
      </c>
      <c r="D258" s="21" t="s">
        <v>12522</v>
      </c>
      <c r="E258" s="259">
        <v>1033685041</v>
      </c>
      <c r="F258" s="34" t="s">
        <v>146</v>
      </c>
      <c r="G258" s="448" t="s">
        <v>368</v>
      </c>
      <c r="H258" s="448" t="s">
        <v>348</v>
      </c>
      <c r="I258" s="456">
        <v>45644</v>
      </c>
      <c r="J258" s="34" t="s">
        <v>3512</v>
      </c>
      <c r="K258" s="446"/>
      <c r="L258" s="446"/>
    </row>
    <row r="259" spans="2:12">
      <c r="B259" s="515" t="s">
        <v>12504</v>
      </c>
      <c r="C259" s="259">
        <v>27508</v>
      </c>
      <c r="D259" s="21" t="s">
        <v>12523</v>
      </c>
      <c r="E259" s="259">
        <v>1022389460</v>
      </c>
      <c r="F259" s="34" t="s">
        <v>146</v>
      </c>
      <c r="G259" s="448" t="s">
        <v>670</v>
      </c>
      <c r="H259" s="448" t="s">
        <v>12547</v>
      </c>
      <c r="I259" s="456" t="s">
        <v>12546</v>
      </c>
      <c r="J259" s="34" t="s">
        <v>3512</v>
      </c>
      <c r="K259" s="446"/>
      <c r="L259" s="446"/>
    </row>
    <row r="260" spans="2:12">
      <c r="B260" s="515" t="s">
        <v>12505</v>
      </c>
      <c r="C260" s="259">
        <v>27509</v>
      </c>
      <c r="D260" s="21" t="s">
        <v>12524</v>
      </c>
      <c r="E260" s="259">
        <v>1033801412</v>
      </c>
      <c r="F260" s="34" t="s">
        <v>146</v>
      </c>
      <c r="G260" s="448" t="s">
        <v>6701</v>
      </c>
      <c r="H260" s="448" t="s">
        <v>12548</v>
      </c>
      <c r="I260" s="456" t="s">
        <v>12549</v>
      </c>
      <c r="J260" s="34" t="s">
        <v>3512</v>
      </c>
      <c r="K260" s="446"/>
      <c r="L260" s="446"/>
    </row>
    <row r="261" spans="2:12">
      <c r="B261" s="515" t="s">
        <v>12506</v>
      </c>
      <c r="C261" s="259">
        <v>27510</v>
      </c>
      <c r="D261" s="21" t="s">
        <v>12525</v>
      </c>
      <c r="E261" s="259">
        <v>1016001762</v>
      </c>
      <c r="F261" s="34" t="s">
        <v>306</v>
      </c>
      <c r="G261" s="446" t="s">
        <v>1918</v>
      </c>
      <c r="H261" s="446" t="s">
        <v>1729</v>
      </c>
      <c r="I261" s="119">
        <v>43182</v>
      </c>
      <c r="J261" s="670" t="s">
        <v>12622</v>
      </c>
      <c r="K261" s="446"/>
      <c r="L261" s="569" t="s">
        <v>12550</v>
      </c>
    </row>
    <row r="262" spans="2:12">
      <c r="B262" s="515" t="s">
        <v>12507</v>
      </c>
      <c r="C262" s="259">
        <v>27511</v>
      </c>
      <c r="D262" s="21" t="s">
        <v>12526</v>
      </c>
      <c r="E262" s="259">
        <v>1068972928</v>
      </c>
      <c r="F262" s="34" t="s">
        <v>146</v>
      </c>
      <c r="G262" s="446" t="s">
        <v>1918</v>
      </c>
      <c r="H262" s="446" t="s">
        <v>1729</v>
      </c>
      <c r="I262" s="119">
        <v>44834</v>
      </c>
      <c r="J262" s="34" t="s">
        <v>3512</v>
      </c>
      <c r="K262" s="446"/>
      <c r="L262" s="446"/>
    </row>
    <row r="263" spans="2:12">
      <c r="B263" s="501" t="s">
        <v>12508</v>
      </c>
      <c r="C263" s="259">
        <v>27512</v>
      </c>
      <c r="D263" s="21" t="s">
        <v>12527</v>
      </c>
      <c r="E263" s="259">
        <v>1075229450</v>
      </c>
      <c r="F263" s="34" t="s">
        <v>306</v>
      </c>
      <c r="G263" s="446" t="s">
        <v>12551</v>
      </c>
      <c r="H263" s="446" t="s">
        <v>12553</v>
      </c>
      <c r="I263" s="119" t="s">
        <v>12552</v>
      </c>
      <c r="J263" s="34" t="s">
        <v>3512</v>
      </c>
      <c r="K263" s="446"/>
      <c r="L263" s="446" t="s">
        <v>12554</v>
      </c>
    </row>
    <row r="264" spans="2:12">
      <c r="B264" s="501" t="s">
        <v>12509</v>
      </c>
      <c r="C264" s="259">
        <v>27513</v>
      </c>
      <c r="D264" s="21" t="s">
        <v>12528</v>
      </c>
      <c r="E264" s="259">
        <v>53099960</v>
      </c>
      <c r="F264" s="34" t="s">
        <v>146</v>
      </c>
      <c r="G264" s="446" t="s">
        <v>633</v>
      </c>
      <c r="H264" s="446" t="s">
        <v>634</v>
      </c>
      <c r="I264" s="456">
        <v>45800</v>
      </c>
      <c r="J264" s="34" t="s">
        <v>3512</v>
      </c>
      <c r="K264" s="446"/>
      <c r="L264" s="446"/>
    </row>
    <row r="265" spans="2:12">
      <c r="B265" s="501" t="s">
        <v>12510</v>
      </c>
      <c r="C265" s="259">
        <v>27514</v>
      </c>
      <c r="D265" s="21" t="s">
        <v>12529</v>
      </c>
      <c r="E265" s="259">
        <v>1022940305</v>
      </c>
      <c r="F265" s="34" t="s">
        <v>146</v>
      </c>
      <c r="G265" s="446" t="s">
        <v>410</v>
      </c>
      <c r="H265" s="446" t="s">
        <v>348</v>
      </c>
      <c r="I265" s="456" t="s">
        <v>12555</v>
      </c>
      <c r="J265" s="34" t="s">
        <v>3512</v>
      </c>
      <c r="K265" s="446"/>
      <c r="L265" s="446"/>
    </row>
    <row r="268" spans="2:12">
      <c r="B268" s="450">
        <v>45855</v>
      </c>
      <c r="C268" s="443">
        <v>20</v>
      </c>
      <c r="D268" s="443"/>
      <c r="E268" s="510"/>
      <c r="F268" s="443"/>
      <c r="G268" s="443"/>
      <c r="H268" s="449"/>
      <c r="I268" s="449"/>
      <c r="J268" s="449"/>
      <c r="K268" s="443"/>
      <c r="L268" s="443"/>
    </row>
    <row r="269" spans="2:12" ht="30">
      <c r="B269" s="523" t="s">
        <v>133</v>
      </c>
      <c r="C269" s="451" t="s">
        <v>134</v>
      </c>
      <c r="D269" s="453" t="s">
        <v>135</v>
      </c>
      <c r="E269" s="453" t="s">
        <v>136</v>
      </c>
      <c r="F269" s="451" t="s">
        <v>145</v>
      </c>
      <c r="G269" s="453" t="s">
        <v>137</v>
      </c>
      <c r="H269" s="452" t="s">
        <v>139</v>
      </c>
      <c r="I269" s="453" t="s">
        <v>5</v>
      </c>
      <c r="J269" s="453" t="s">
        <v>148</v>
      </c>
      <c r="K269" s="453" t="s">
        <v>147</v>
      </c>
      <c r="L269" s="453" t="s">
        <v>357</v>
      </c>
    </row>
    <row r="270" spans="2:12">
      <c r="B270" s="501" t="s">
        <v>12556</v>
      </c>
      <c r="C270" s="259">
        <v>27548</v>
      </c>
      <c r="D270" s="21" t="s">
        <v>12576</v>
      </c>
      <c r="E270" s="259">
        <v>80472533</v>
      </c>
      <c r="F270" s="34" t="s">
        <v>306</v>
      </c>
      <c r="G270" s="448" t="s">
        <v>12594</v>
      </c>
      <c r="H270" s="448" t="s">
        <v>12596</v>
      </c>
      <c r="I270" s="458" t="s">
        <v>12595</v>
      </c>
      <c r="J270" s="34" t="s">
        <v>3512</v>
      </c>
      <c r="K270" s="569"/>
      <c r="L270" s="569" t="s">
        <v>12597</v>
      </c>
    </row>
    <row r="271" spans="2:12">
      <c r="B271" s="501" t="s">
        <v>12557</v>
      </c>
      <c r="C271" s="259">
        <v>27549</v>
      </c>
      <c r="D271" s="21" t="s">
        <v>12577</v>
      </c>
      <c r="E271" s="259">
        <v>1025523341</v>
      </c>
      <c r="F271" s="34" t="s">
        <v>146</v>
      </c>
      <c r="G271" s="448" t="s">
        <v>408</v>
      </c>
      <c r="H271" s="448" t="s">
        <v>1712</v>
      </c>
      <c r="I271" s="456">
        <v>45276</v>
      </c>
      <c r="J271" s="34" t="s">
        <v>3512</v>
      </c>
      <c r="K271" s="446"/>
      <c r="L271" s="446"/>
    </row>
    <row r="272" spans="2:12">
      <c r="B272" s="515" t="s">
        <v>12558</v>
      </c>
      <c r="C272" s="259">
        <v>27550</v>
      </c>
      <c r="D272" s="21" t="s">
        <v>12578</v>
      </c>
      <c r="E272" s="259">
        <v>52477292</v>
      </c>
      <c r="F272" s="34" t="s">
        <v>306</v>
      </c>
      <c r="G272" s="448" t="s">
        <v>12598</v>
      </c>
      <c r="H272" s="448" t="s">
        <v>12600</v>
      </c>
      <c r="I272" s="447" t="s">
        <v>12599</v>
      </c>
      <c r="J272" s="34" t="s">
        <v>3512</v>
      </c>
      <c r="K272" s="446"/>
      <c r="L272" s="569" t="s">
        <v>12601</v>
      </c>
    </row>
    <row r="273" spans="2:12">
      <c r="B273" s="515" t="s">
        <v>12559</v>
      </c>
      <c r="C273" s="259">
        <v>27551</v>
      </c>
      <c r="D273" s="21" t="s">
        <v>12579</v>
      </c>
      <c r="E273" s="259">
        <v>1057608134</v>
      </c>
      <c r="F273" s="34" t="s">
        <v>146</v>
      </c>
      <c r="G273" s="448" t="s">
        <v>7251</v>
      </c>
      <c r="H273" s="448" t="s">
        <v>348</v>
      </c>
      <c r="I273" s="447">
        <v>43608</v>
      </c>
      <c r="J273" s="84" t="s">
        <v>12602</v>
      </c>
      <c r="K273" s="446"/>
      <c r="L273" s="569"/>
    </row>
    <row r="274" spans="2:12">
      <c r="B274" s="515" t="s">
        <v>12560</v>
      </c>
      <c r="C274" s="482">
        <v>27552</v>
      </c>
      <c r="D274" s="21" t="s">
        <v>12580</v>
      </c>
      <c r="E274" s="259">
        <v>1013630084</v>
      </c>
      <c r="F274" s="34" t="s">
        <v>146</v>
      </c>
      <c r="G274" s="448" t="s">
        <v>1814</v>
      </c>
      <c r="H274" s="446" t="s">
        <v>409</v>
      </c>
      <c r="I274" s="447">
        <v>45835</v>
      </c>
      <c r="J274" s="454" t="s">
        <v>12092</v>
      </c>
      <c r="K274" s="569"/>
      <c r="L274" s="445"/>
    </row>
    <row r="275" spans="2:12">
      <c r="B275" s="515" t="s">
        <v>12561</v>
      </c>
      <c r="C275" s="482">
        <v>27553</v>
      </c>
      <c r="D275" s="21" t="s">
        <v>12581</v>
      </c>
      <c r="E275" s="259">
        <v>1122921437</v>
      </c>
      <c r="F275" s="34" t="s">
        <v>146</v>
      </c>
      <c r="G275" s="448" t="s">
        <v>1814</v>
      </c>
      <c r="H275" s="448" t="s">
        <v>409</v>
      </c>
      <c r="I275" s="447">
        <v>45835</v>
      </c>
      <c r="J275" s="454" t="s">
        <v>11460</v>
      </c>
      <c r="K275" s="445"/>
      <c r="L275" s="446"/>
    </row>
    <row r="276" spans="2:12">
      <c r="B276" s="515" t="s">
        <v>12562</v>
      </c>
      <c r="C276" s="259">
        <v>27554</v>
      </c>
      <c r="D276" s="21" t="s">
        <v>12603</v>
      </c>
      <c r="E276" s="259">
        <v>1001236286</v>
      </c>
      <c r="F276" s="34" t="s">
        <v>146</v>
      </c>
      <c r="G276" s="448" t="s">
        <v>410</v>
      </c>
      <c r="H276" s="448" t="s">
        <v>348</v>
      </c>
      <c r="I276" s="447">
        <v>45132</v>
      </c>
      <c r="J276" s="34" t="s">
        <v>3512</v>
      </c>
      <c r="K276" s="446"/>
      <c r="L276" s="445"/>
    </row>
    <row r="277" spans="2:12">
      <c r="B277" s="515" t="s">
        <v>12563</v>
      </c>
      <c r="C277" s="259">
        <v>27555</v>
      </c>
      <c r="D277" s="21" t="s">
        <v>12582</v>
      </c>
      <c r="E277" s="259">
        <v>1019010510</v>
      </c>
      <c r="F277" s="34" t="s">
        <v>146</v>
      </c>
      <c r="G277" s="448" t="s">
        <v>410</v>
      </c>
      <c r="H277" s="448" t="s">
        <v>348</v>
      </c>
      <c r="I277" s="456">
        <v>45840</v>
      </c>
      <c r="J277" s="34" t="s">
        <v>3512</v>
      </c>
      <c r="K277" s="446"/>
      <c r="L277" s="445"/>
    </row>
    <row r="278" spans="2:12">
      <c r="B278" s="515" t="s">
        <v>12564</v>
      </c>
      <c r="C278" s="259">
        <v>27556</v>
      </c>
      <c r="D278" s="21" t="s">
        <v>12583</v>
      </c>
      <c r="E278" s="259">
        <v>1121951180</v>
      </c>
      <c r="F278" s="34" t="s">
        <v>146</v>
      </c>
      <c r="G278" s="448" t="s">
        <v>2265</v>
      </c>
      <c r="H278" s="448" t="s">
        <v>8011</v>
      </c>
      <c r="I278" s="447" t="s">
        <v>12604</v>
      </c>
      <c r="J278" s="34" t="s">
        <v>3512</v>
      </c>
      <c r="K278" s="446"/>
      <c r="L278" s="445"/>
    </row>
    <row r="279" spans="2:12">
      <c r="B279" s="515" t="s">
        <v>12565</v>
      </c>
      <c r="C279" s="482">
        <v>27557</v>
      </c>
      <c r="D279" s="21" t="s">
        <v>12584</v>
      </c>
      <c r="E279" s="259">
        <v>1033695695</v>
      </c>
      <c r="F279" s="34" t="s">
        <v>146</v>
      </c>
      <c r="G279" s="448" t="s">
        <v>12605</v>
      </c>
      <c r="H279" s="448" t="s">
        <v>12607</v>
      </c>
      <c r="I279" s="458" t="s">
        <v>12606</v>
      </c>
      <c r="J279" s="454" t="s">
        <v>12092</v>
      </c>
      <c r="K279" s="446"/>
      <c r="L279" s="445"/>
    </row>
    <row r="280" spans="2:12">
      <c r="B280" s="515" t="s">
        <v>12566</v>
      </c>
      <c r="C280" s="482">
        <v>27558</v>
      </c>
      <c r="D280" s="21" t="s">
        <v>12585</v>
      </c>
      <c r="E280" s="259">
        <v>1010176692</v>
      </c>
      <c r="F280" s="34" t="s">
        <v>146</v>
      </c>
      <c r="G280" s="448" t="s">
        <v>1814</v>
      </c>
      <c r="H280" s="448" t="s">
        <v>409</v>
      </c>
      <c r="I280" s="456">
        <v>45835</v>
      </c>
      <c r="J280" s="454" t="s">
        <v>12092</v>
      </c>
      <c r="K280" s="446"/>
      <c r="L280" s="446"/>
    </row>
    <row r="281" spans="2:12">
      <c r="B281" s="515" t="s">
        <v>12567</v>
      </c>
      <c r="C281" s="259">
        <v>27559</v>
      </c>
      <c r="D281" s="21" t="s">
        <v>12586</v>
      </c>
      <c r="E281" s="259">
        <v>1006120062</v>
      </c>
      <c r="F281" s="34" t="s">
        <v>146</v>
      </c>
      <c r="G281" s="448" t="s">
        <v>410</v>
      </c>
      <c r="H281" s="444" t="s">
        <v>348</v>
      </c>
      <c r="I281" s="456" t="s">
        <v>12608</v>
      </c>
      <c r="J281" s="34" t="s">
        <v>3512</v>
      </c>
      <c r="K281" s="445"/>
      <c r="L281" s="446"/>
    </row>
    <row r="282" spans="2:12">
      <c r="B282" s="515" t="s">
        <v>12568</v>
      </c>
      <c r="C282" s="259">
        <v>27560</v>
      </c>
      <c r="D282" s="21" t="s">
        <v>12587</v>
      </c>
      <c r="E282" s="259">
        <v>8324129</v>
      </c>
      <c r="F282" s="34" t="s">
        <v>306</v>
      </c>
      <c r="G282" s="448" t="s">
        <v>719</v>
      </c>
      <c r="H282" s="448" t="s">
        <v>634</v>
      </c>
      <c r="I282" s="456">
        <v>42112</v>
      </c>
      <c r="J282" s="34" t="s">
        <v>3512</v>
      </c>
      <c r="K282" s="446"/>
      <c r="L282" s="446" t="s">
        <v>12609</v>
      </c>
    </row>
    <row r="283" spans="2:12">
      <c r="B283" s="515" t="s">
        <v>12569</v>
      </c>
      <c r="C283" s="259">
        <v>27561</v>
      </c>
      <c r="D283" s="21" t="s">
        <v>12588</v>
      </c>
      <c r="E283" s="259">
        <v>79805141</v>
      </c>
      <c r="F283" s="34" t="s">
        <v>146</v>
      </c>
      <c r="G283" s="448" t="s">
        <v>12610</v>
      </c>
      <c r="H283" s="448" t="s">
        <v>12612</v>
      </c>
      <c r="I283" s="456" t="s">
        <v>12611</v>
      </c>
      <c r="J283" s="34" t="s">
        <v>3512</v>
      </c>
      <c r="K283" s="446"/>
      <c r="L283" s="446"/>
    </row>
    <row r="284" spans="2:12">
      <c r="B284" s="515" t="s">
        <v>12570</v>
      </c>
      <c r="C284" s="482">
        <v>27562</v>
      </c>
      <c r="D284" s="21" t="s">
        <v>12589</v>
      </c>
      <c r="E284" s="259">
        <v>39021117</v>
      </c>
      <c r="F284" s="34" t="s">
        <v>146</v>
      </c>
      <c r="G284" s="448" t="s">
        <v>1814</v>
      </c>
      <c r="H284" s="448" t="s">
        <v>409</v>
      </c>
      <c r="I284" s="456">
        <v>45835</v>
      </c>
      <c r="J284" s="647" t="s">
        <v>12092</v>
      </c>
      <c r="K284" s="446"/>
      <c r="L284" s="446"/>
    </row>
    <row r="285" spans="2:12">
      <c r="B285" s="515" t="s">
        <v>12571</v>
      </c>
      <c r="C285" s="259">
        <v>27563</v>
      </c>
      <c r="D285" s="21" t="s">
        <v>12590</v>
      </c>
      <c r="E285" s="259">
        <v>1014197260</v>
      </c>
      <c r="F285" s="34" t="s">
        <v>306</v>
      </c>
      <c r="G285" s="446" t="s">
        <v>719</v>
      </c>
      <c r="H285" s="446" t="s">
        <v>634</v>
      </c>
      <c r="I285" s="119">
        <v>41984</v>
      </c>
      <c r="J285" s="34" t="s">
        <v>3512</v>
      </c>
      <c r="K285" s="446"/>
      <c r="L285" s="446" t="s">
        <v>12613</v>
      </c>
    </row>
    <row r="286" spans="2:12">
      <c r="B286" s="501" t="s">
        <v>12572</v>
      </c>
      <c r="C286" s="259">
        <v>27564</v>
      </c>
      <c r="D286" s="21" t="s">
        <v>12591</v>
      </c>
      <c r="E286" s="259">
        <v>65732057</v>
      </c>
      <c r="F286" s="34" t="s">
        <v>306</v>
      </c>
      <c r="G286" s="446" t="s">
        <v>364</v>
      </c>
      <c r="H286" s="446" t="s">
        <v>12614</v>
      </c>
      <c r="I286" s="119">
        <v>36616</v>
      </c>
      <c r="J286" s="34" t="s">
        <v>3512</v>
      </c>
      <c r="K286" s="446"/>
      <c r="L286" s="446" t="s">
        <v>12615</v>
      </c>
    </row>
    <row r="287" spans="2:12">
      <c r="B287" s="501" t="s">
        <v>12573</v>
      </c>
      <c r="C287" s="259">
        <v>27565</v>
      </c>
      <c r="D287" s="21" t="s">
        <v>12592</v>
      </c>
      <c r="E287" s="259">
        <v>80008081</v>
      </c>
      <c r="F287" s="34" t="s">
        <v>306</v>
      </c>
      <c r="G287" s="446" t="s">
        <v>738</v>
      </c>
      <c r="H287" s="446" t="s">
        <v>939</v>
      </c>
      <c r="I287" s="119">
        <v>42104</v>
      </c>
      <c r="J287" s="34" t="s">
        <v>3512</v>
      </c>
      <c r="K287" s="446"/>
      <c r="L287" s="569" t="s">
        <v>12620</v>
      </c>
    </row>
    <row r="288" spans="2:12">
      <c r="B288" s="501" t="s">
        <v>12574</v>
      </c>
      <c r="C288" s="259">
        <v>27566</v>
      </c>
      <c r="D288" s="21" t="s">
        <v>12593</v>
      </c>
      <c r="E288" s="259">
        <v>1024594735</v>
      </c>
      <c r="F288" s="34" t="s">
        <v>146</v>
      </c>
      <c r="G288" s="446" t="s">
        <v>670</v>
      </c>
      <c r="H288" s="446" t="s">
        <v>672</v>
      </c>
      <c r="I288" s="456" t="s">
        <v>12616</v>
      </c>
      <c r="J288" s="34" t="s">
        <v>3512</v>
      </c>
      <c r="K288" s="446"/>
      <c r="L288" s="446"/>
    </row>
    <row r="289" spans="2:12">
      <c r="B289" s="501" t="s">
        <v>12575</v>
      </c>
      <c r="C289" s="259">
        <v>27567</v>
      </c>
      <c r="D289" s="21" t="s">
        <v>12617</v>
      </c>
      <c r="E289" s="259">
        <v>41721634</v>
      </c>
      <c r="F289" s="34" t="s">
        <v>306</v>
      </c>
      <c r="G289" s="446" t="s">
        <v>8195</v>
      </c>
      <c r="H289" s="446" t="s">
        <v>12619</v>
      </c>
      <c r="I289" s="456" t="s">
        <v>12618</v>
      </c>
      <c r="J289" s="34" t="s">
        <v>3512</v>
      </c>
      <c r="K289" s="446"/>
      <c r="L289" s="569" t="s">
        <v>12621</v>
      </c>
    </row>
    <row r="292" spans="2:12">
      <c r="B292" s="450">
        <v>45856</v>
      </c>
      <c r="C292" s="544">
        <v>13</v>
      </c>
      <c r="D292" s="443"/>
      <c r="E292" s="510"/>
      <c r="F292" s="443"/>
      <c r="G292" s="443"/>
      <c r="H292" s="449"/>
      <c r="I292" s="449"/>
      <c r="J292" s="449"/>
      <c r="K292" s="443"/>
      <c r="L292" s="443"/>
    </row>
    <row r="293" spans="2:12" ht="30">
      <c r="B293" s="523" t="s">
        <v>133</v>
      </c>
      <c r="C293" s="451" t="s">
        <v>134</v>
      </c>
      <c r="D293" s="453" t="s">
        <v>135</v>
      </c>
      <c r="E293" s="453" t="s">
        <v>136</v>
      </c>
      <c r="F293" s="451" t="s">
        <v>145</v>
      </c>
      <c r="G293" s="453" t="s">
        <v>137</v>
      </c>
      <c r="H293" s="452" t="s">
        <v>139</v>
      </c>
      <c r="I293" s="453" t="s">
        <v>5</v>
      </c>
      <c r="J293" s="453" t="s">
        <v>148</v>
      </c>
      <c r="K293" s="453" t="s">
        <v>147</v>
      </c>
      <c r="L293" s="453" t="s">
        <v>357</v>
      </c>
    </row>
    <row r="294" spans="2:12" ht="15" customHeight="1">
      <c r="B294" s="501" t="s">
        <v>12628</v>
      </c>
      <c r="C294" s="259">
        <v>27088</v>
      </c>
      <c r="D294" s="21" t="s">
        <v>11803</v>
      </c>
      <c r="E294" s="259">
        <v>1014658126</v>
      </c>
      <c r="F294" s="34" t="s">
        <v>12650</v>
      </c>
      <c r="G294" s="448"/>
      <c r="H294" s="448"/>
      <c r="I294" s="458"/>
      <c r="J294" s="34"/>
      <c r="K294" s="569"/>
      <c r="L294" s="569"/>
    </row>
    <row r="295" spans="2:12" ht="15" customHeight="1">
      <c r="B295" s="501" t="s">
        <v>12629</v>
      </c>
      <c r="C295" s="259" t="s">
        <v>12640</v>
      </c>
      <c r="D295" s="21" t="s">
        <v>12623</v>
      </c>
      <c r="E295" s="259" t="s">
        <v>12648</v>
      </c>
      <c r="F295" s="34" t="s">
        <v>12651</v>
      </c>
      <c r="G295" s="448"/>
      <c r="H295" s="448"/>
      <c r="I295" s="456"/>
      <c r="J295" s="34"/>
      <c r="K295" s="446"/>
      <c r="L295" s="446"/>
    </row>
    <row r="296" spans="2:12" ht="15" customHeight="1">
      <c r="B296" s="501" t="s">
        <v>12630</v>
      </c>
      <c r="C296" s="259">
        <v>27097</v>
      </c>
      <c r="D296" s="21" t="s">
        <v>11811</v>
      </c>
      <c r="E296" s="259">
        <v>1001398794</v>
      </c>
      <c r="F296" s="34"/>
      <c r="G296" s="448"/>
      <c r="H296" s="448"/>
      <c r="I296" s="447"/>
      <c r="J296" s="34"/>
      <c r="K296" s="446"/>
      <c r="L296" s="569"/>
    </row>
    <row r="297" spans="2:12" ht="15" customHeight="1">
      <c r="B297" s="501" t="s">
        <v>11506</v>
      </c>
      <c r="C297" s="259">
        <v>26858</v>
      </c>
      <c r="D297" s="21" t="s">
        <v>10780</v>
      </c>
      <c r="E297" s="259">
        <v>1018429197</v>
      </c>
      <c r="F297" s="34" t="s">
        <v>12652</v>
      </c>
      <c r="G297" s="448"/>
      <c r="H297" s="448"/>
      <c r="I297" s="447"/>
      <c r="J297" s="446"/>
      <c r="K297" s="446"/>
      <c r="L297" s="569"/>
    </row>
    <row r="298" spans="2:12" ht="15" customHeight="1">
      <c r="B298" s="501" t="s">
        <v>12631</v>
      </c>
      <c r="C298" s="259">
        <v>27070</v>
      </c>
      <c r="D298" s="21" t="s">
        <v>11750</v>
      </c>
      <c r="E298" s="259" t="s">
        <v>12649</v>
      </c>
      <c r="F298" s="34"/>
      <c r="G298" s="537"/>
      <c r="H298" s="536"/>
      <c r="I298" s="731"/>
      <c r="J298" s="446"/>
      <c r="K298" s="569"/>
      <c r="L298" s="445"/>
    </row>
    <row r="299" spans="2:12" ht="15" customHeight="1">
      <c r="B299" s="501" t="s">
        <v>12632</v>
      </c>
      <c r="C299" s="259">
        <v>27586</v>
      </c>
      <c r="D299" s="21" t="s">
        <v>12641</v>
      </c>
      <c r="E299" s="259">
        <v>1012419280</v>
      </c>
      <c r="F299" s="34" t="s">
        <v>146</v>
      </c>
      <c r="G299" s="448" t="s">
        <v>861</v>
      </c>
      <c r="H299" s="448" t="s">
        <v>939</v>
      </c>
      <c r="I299" s="447">
        <v>45756</v>
      </c>
      <c r="J299" s="34" t="s">
        <v>3512</v>
      </c>
      <c r="K299" s="445"/>
      <c r="L299" s="446"/>
    </row>
    <row r="300" spans="2:12" ht="15" customHeight="1">
      <c r="B300" s="501" t="s">
        <v>12633</v>
      </c>
      <c r="C300" s="259">
        <v>27587</v>
      </c>
      <c r="D300" s="21" t="s">
        <v>12642</v>
      </c>
      <c r="E300" s="259">
        <v>1033705045</v>
      </c>
      <c r="F300" s="34" t="s">
        <v>146</v>
      </c>
      <c r="G300" s="448" t="s">
        <v>5257</v>
      </c>
      <c r="H300" s="448" t="s">
        <v>672</v>
      </c>
      <c r="I300" s="447" t="s">
        <v>12653</v>
      </c>
      <c r="J300" s="34" t="s">
        <v>3512</v>
      </c>
      <c r="K300" s="446"/>
      <c r="L300" s="445"/>
    </row>
    <row r="301" spans="2:12" ht="15" customHeight="1">
      <c r="B301" s="501" t="s">
        <v>12634</v>
      </c>
      <c r="C301" s="259">
        <v>27588</v>
      </c>
      <c r="D301" s="21" t="s">
        <v>12643</v>
      </c>
      <c r="E301" s="259">
        <v>39723991</v>
      </c>
      <c r="F301" s="34" t="s">
        <v>306</v>
      </c>
      <c r="G301" s="448" t="s">
        <v>364</v>
      </c>
      <c r="H301" s="448" t="s">
        <v>1221</v>
      </c>
      <c r="I301" s="456">
        <v>37715</v>
      </c>
      <c r="J301" s="34" t="s">
        <v>3512</v>
      </c>
      <c r="K301" s="446"/>
      <c r="L301" s="445" t="s">
        <v>12654</v>
      </c>
    </row>
    <row r="302" spans="2:12" ht="15" customHeight="1">
      <c r="B302" s="501" t="s">
        <v>12635</v>
      </c>
      <c r="C302" s="259">
        <v>27589</v>
      </c>
      <c r="D302" s="21" t="s">
        <v>12644</v>
      </c>
      <c r="E302" s="259">
        <v>1014186032</v>
      </c>
      <c r="F302" s="34" t="s">
        <v>306</v>
      </c>
      <c r="G302" s="448" t="s">
        <v>2972</v>
      </c>
      <c r="H302" s="448" t="s">
        <v>12656</v>
      </c>
      <c r="I302" s="447" t="s">
        <v>12655</v>
      </c>
      <c r="J302" s="34" t="s">
        <v>3512</v>
      </c>
      <c r="K302" s="446"/>
      <c r="L302" s="445" t="s">
        <v>12657</v>
      </c>
    </row>
    <row r="303" spans="2:12" ht="15" customHeight="1">
      <c r="B303" s="501" t="s">
        <v>12636</v>
      </c>
      <c r="C303" s="259">
        <v>27590</v>
      </c>
      <c r="D303" s="21" t="s">
        <v>12645</v>
      </c>
      <c r="E303" s="259">
        <v>35252071</v>
      </c>
      <c r="F303" s="34" t="s">
        <v>306</v>
      </c>
      <c r="G303" s="448" t="s">
        <v>364</v>
      </c>
      <c r="H303" s="448" t="s">
        <v>1221</v>
      </c>
      <c r="I303" s="458">
        <v>42273</v>
      </c>
      <c r="J303" s="517" t="s">
        <v>12275</v>
      </c>
      <c r="K303" s="446"/>
      <c r="L303" s="445" t="s">
        <v>12658</v>
      </c>
    </row>
    <row r="304" spans="2:12" ht="15" customHeight="1">
      <c r="B304" s="501" t="s">
        <v>12637</v>
      </c>
      <c r="C304" s="259">
        <v>27591</v>
      </c>
      <c r="D304" s="21" t="s">
        <v>12659</v>
      </c>
      <c r="E304" s="259">
        <v>1004995859</v>
      </c>
      <c r="F304" s="34" t="s">
        <v>146</v>
      </c>
      <c r="G304" s="448" t="s">
        <v>368</v>
      </c>
      <c r="H304" s="448" t="s">
        <v>348</v>
      </c>
      <c r="I304" s="456" t="s">
        <v>12660</v>
      </c>
      <c r="J304" s="34" t="s">
        <v>3512</v>
      </c>
      <c r="K304" s="446"/>
      <c r="L304" s="446"/>
    </row>
    <row r="305" spans="2:12" ht="15" customHeight="1">
      <c r="B305" s="501" t="s">
        <v>12638</v>
      </c>
      <c r="C305" s="259">
        <v>27592</v>
      </c>
      <c r="D305" s="21" t="s">
        <v>12646</v>
      </c>
      <c r="E305" s="259">
        <v>1014292457</v>
      </c>
      <c r="F305" s="34" t="s">
        <v>146</v>
      </c>
      <c r="G305" s="448" t="s">
        <v>670</v>
      </c>
      <c r="H305" s="446" t="s">
        <v>5714</v>
      </c>
      <c r="I305" s="456" t="s">
        <v>12661</v>
      </c>
      <c r="J305" s="34" t="s">
        <v>3512</v>
      </c>
      <c r="K305" s="445"/>
      <c r="L305" s="446"/>
    </row>
    <row r="306" spans="2:12" ht="15" customHeight="1">
      <c r="B306" s="501" t="s">
        <v>12639</v>
      </c>
      <c r="C306" s="259">
        <v>27593</v>
      </c>
      <c r="D306" s="21" t="s">
        <v>12647</v>
      </c>
      <c r="E306" s="259">
        <v>1000382562</v>
      </c>
      <c r="F306" s="34" t="s">
        <v>146</v>
      </c>
      <c r="G306" s="448" t="s">
        <v>997</v>
      </c>
      <c r="H306" s="448" t="s">
        <v>939</v>
      </c>
      <c r="I306" s="456">
        <v>45756</v>
      </c>
      <c r="J306" s="34" t="s">
        <v>3512</v>
      </c>
      <c r="K306" s="446"/>
      <c r="L306" s="446"/>
    </row>
    <row r="309" spans="2:12">
      <c r="B309" s="450">
        <v>45859</v>
      </c>
      <c r="C309" s="544">
        <v>15</v>
      </c>
      <c r="D309" s="443"/>
      <c r="E309" s="510"/>
      <c r="F309" s="443"/>
      <c r="G309" s="443"/>
      <c r="H309" s="449"/>
      <c r="I309" s="449"/>
      <c r="J309" s="449"/>
      <c r="K309" s="443"/>
      <c r="L309" s="443"/>
    </row>
    <row r="310" spans="2:12" ht="30">
      <c r="B310" s="523" t="s">
        <v>133</v>
      </c>
      <c r="C310" s="451" t="s">
        <v>134</v>
      </c>
      <c r="D310" s="453" t="s">
        <v>135</v>
      </c>
      <c r="E310" s="453" t="s">
        <v>136</v>
      </c>
      <c r="F310" s="451" t="s">
        <v>145</v>
      </c>
      <c r="G310" s="453" t="s">
        <v>137</v>
      </c>
      <c r="H310" s="452" t="s">
        <v>139</v>
      </c>
      <c r="I310" s="453" t="s">
        <v>5</v>
      </c>
      <c r="J310" s="453" t="s">
        <v>148</v>
      </c>
      <c r="K310" s="453" t="s">
        <v>147</v>
      </c>
      <c r="L310" s="453" t="s">
        <v>357</v>
      </c>
    </row>
    <row r="311" spans="2:12">
      <c r="B311" s="515" t="s">
        <v>12662</v>
      </c>
      <c r="C311" s="259">
        <v>27604</v>
      </c>
      <c r="D311" s="21" t="s">
        <v>9892</v>
      </c>
      <c r="E311" s="259">
        <v>1006696253</v>
      </c>
      <c r="F311" s="34" t="s">
        <v>146</v>
      </c>
      <c r="G311" s="448" t="s">
        <v>3330</v>
      </c>
      <c r="H311" s="448" t="s">
        <v>12688</v>
      </c>
      <c r="I311" s="458">
        <v>45773</v>
      </c>
      <c r="J311" s="34" t="s">
        <v>3512</v>
      </c>
      <c r="K311" s="569"/>
      <c r="L311" s="569"/>
    </row>
    <row r="312" spans="2:12">
      <c r="B312" s="515" t="s">
        <v>12663</v>
      </c>
      <c r="C312" s="473">
        <v>27605</v>
      </c>
      <c r="D312" s="34" t="s">
        <v>12677</v>
      </c>
      <c r="E312" s="259">
        <v>53066038</v>
      </c>
      <c r="F312" s="34" t="s">
        <v>146</v>
      </c>
      <c r="G312" s="448" t="s">
        <v>410</v>
      </c>
      <c r="H312" s="448" t="s">
        <v>348</v>
      </c>
      <c r="I312" s="456">
        <v>45821</v>
      </c>
      <c r="J312" s="34" t="s">
        <v>3512</v>
      </c>
      <c r="K312" s="446"/>
      <c r="L312" s="446"/>
    </row>
    <row r="313" spans="2:12">
      <c r="B313" s="515" t="s">
        <v>12664</v>
      </c>
      <c r="C313" s="259">
        <v>27606</v>
      </c>
      <c r="D313" s="21" t="s">
        <v>12678</v>
      </c>
      <c r="E313" s="259">
        <v>53161294</v>
      </c>
      <c r="F313" s="34" t="s">
        <v>146</v>
      </c>
      <c r="G313" s="448" t="s">
        <v>408</v>
      </c>
      <c r="H313" s="448" t="s">
        <v>6757</v>
      </c>
      <c r="I313" s="447">
        <v>45485</v>
      </c>
      <c r="J313" s="34" t="s">
        <v>3512</v>
      </c>
      <c r="K313" s="446"/>
      <c r="L313" s="569"/>
    </row>
    <row r="314" spans="2:12">
      <c r="B314" s="515" t="s">
        <v>12665</v>
      </c>
      <c r="C314" s="259">
        <v>27607</v>
      </c>
      <c r="D314" s="21" t="s">
        <v>12679</v>
      </c>
      <c r="E314" s="259">
        <v>1000515417</v>
      </c>
      <c r="F314" s="34" t="s">
        <v>306</v>
      </c>
      <c r="G314" s="448" t="s">
        <v>6354</v>
      </c>
      <c r="H314" s="448" t="s">
        <v>1097</v>
      </c>
      <c r="I314" s="447">
        <v>42128</v>
      </c>
      <c r="J314" s="84" t="s">
        <v>12689</v>
      </c>
      <c r="K314" s="446"/>
      <c r="L314" s="183" t="s">
        <v>12690</v>
      </c>
    </row>
    <row r="315" spans="2:12">
      <c r="B315" s="735" t="s">
        <v>12666</v>
      </c>
      <c r="C315" s="482">
        <v>27608</v>
      </c>
      <c r="D315" s="668" t="s">
        <v>12680</v>
      </c>
      <c r="E315" s="259">
        <v>80157512</v>
      </c>
      <c r="F315" s="34" t="s">
        <v>146</v>
      </c>
      <c r="G315" s="448" t="s">
        <v>3300</v>
      </c>
      <c r="H315" s="446" t="s">
        <v>1729</v>
      </c>
      <c r="I315" s="447">
        <v>45330</v>
      </c>
      <c r="J315" s="34" t="s">
        <v>3512</v>
      </c>
      <c r="K315" s="569"/>
      <c r="L315" s="445"/>
    </row>
    <row r="316" spans="2:12">
      <c r="B316" s="515" t="s">
        <v>12667</v>
      </c>
      <c r="C316" s="259">
        <v>27609</v>
      </c>
      <c r="D316" s="21" t="s">
        <v>12691</v>
      </c>
      <c r="E316" s="259">
        <v>1041631203</v>
      </c>
      <c r="F316" s="34" t="s">
        <v>146</v>
      </c>
      <c r="G316" s="448" t="s">
        <v>368</v>
      </c>
      <c r="H316" s="448" t="s">
        <v>348</v>
      </c>
      <c r="I316" s="447">
        <v>45785</v>
      </c>
      <c r="J316" s="517" t="s">
        <v>12689</v>
      </c>
      <c r="K316" s="445"/>
      <c r="L316" s="446"/>
    </row>
    <row r="317" spans="2:12">
      <c r="B317" s="515" t="s">
        <v>12668</v>
      </c>
      <c r="C317" s="259">
        <v>27610</v>
      </c>
      <c r="D317" s="21" t="s">
        <v>12681</v>
      </c>
      <c r="E317" s="259">
        <v>1016094972</v>
      </c>
      <c r="F317" s="34" t="s">
        <v>146</v>
      </c>
      <c r="G317" s="448" t="s">
        <v>764</v>
      </c>
      <c r="H317" s="448" t="s">
        <v>939</v>
      </c>
      <c r="I317" s="447">
        <v>45598</v>
      </c>
      <c r="J317" s="34" t="s">
        <v>3512</v>
      </c>
      <c r="K317" s="446"/>
      <c r="L317" s="445"/>
    </row>
    <row r="318" spans="2:12">
      <c r="B318" s="515" t="s">
        <v>12669</v>
      </c>
      <c r="C318" s="259">
        <v>27611</v>
      </c>
      <c r="D318" s="21" t="s">
        <v>12682</v>
      </c>
      <c r="E318" s="259">
        <v>52769915</v>
      </c>
      <c r="F318" s="34" t="s">
        <v>306</v>
      </c>
      <c r="G318" s="448" t="s">
        <v>364</v>
      </c>
      <c r="H318" s="448" t="s">
        <v>372</v>
      </c>
      <c r="I318" s="456">
        <v>42105</v>
      </c>
      <c r="J318" s="670" t="s">
        <v>12689</v>
      </c>
      <c r="K318" s="446"/>
      <c r="L318" s="445" t="s">
        <v>12692</v>
      </c>
    </row>
    <row r="319" spans="2:12">
      <c r="B319" s="515" t="s">
        <v>12670</v>
      </c>
      <c r="C319" s="259">
        <v>27612</v>
      </c>
      <c r="D319" s="21" t="s">
        <v>12693</v>
      </c>
      <c r="E319" s="259">
        <v>1007866364</v>
      </c>
      <c r="F319" s="34" t="s">
        <v>146</v>
      </c>
      <c r="G319" s="448" t="s">
        <v>1918</v>
      </c>
      <c r="H319" s="448" t="s">
        <v>1729</v>
      </c>
      <c r="I319" s="447">
        <v>45745</v>
      </c>
      <c r="J319" s="34" t="s">
        <v>3512</v>
      </c>
      <c r="K319" s="446"/>
      <c r="L319" s="445"/>
    </row>
    <row r="320" spans="2:12">
      <c r="B320" s="515" t="s">
        <v>12671</v>
      </c>
      <c r="C320" s="259">
        <v>27613</v>
      </c>
      <c r="D320" s="21" t="s">
        <v>12683</v>
      </c>
      <c r="E320" s="259">
        <v>1070958241</v>
      </c>
      <c r="F320" s="34" t="s">
        <v>146</v>
      </c>
      <c r="G320" s="448" t="s">
        <v>549</v>
      </c>
      <c r="H320" s="448" t="s">
        <v>939</v>
      </c>
      <c r="I320" s="458">
        <v>45630</v>
      </c>
      <c r="J320" s="84" t="s">
        <v>12689</v>
      </c>
      <c r="K320" s="446"/>
      <c r="L320" s="445"/>
    </row>
    <row r="321" spans="2:12">
      <c r="B321" s="515" t="s">
        <v>12672</v>
      </c>
      <c r="C321" s="259">
        <v>27614</v>
      </c>
      <c r="D321" s="21" t="s">
        <v>12684</v>
      </c>
      <c r="E321" s="259">
        <v>80006841</v>
      </c>
      <c r="F321" s="34" t="s">
        <v>146</v>
      </c>
      <c r="G321" s="448" t="s">
        <v>12694</v>
      </c>
      <c r="H321" s="448" t="s">
        <v>9489</v>
      </c>
      <c r="I321" s="456" t="s">
        <v>12695</v>
      </c>
      <c r="J321" s="34" t="s">
        <v>3512</v>
      </c>
      <c r="K321" s="446"/>
      <c r="L321" s="446"/>
    </row>
    <row r="322" spans="2:12">
      <c r="B322" s="515" t="s">
        <v>12673</v>
      </c>
      <c r="C322" s="259">
        <v>27615</v>
      </c>
      <c r="D322" s="21" t="s">
        <v>12685</v>
      </c>
      <c r="E322" s="259">
        <v>52918021</v>
      </c>
      <c r="F322" s="34" t="s">
        <v>146</v>
      </c>
      <c r="G322" s="448" t="s">
        <v>12696</v>
      </c>
      <c r="H322" s="446" t="s">
        <v>12698</v>
      </c>
      <c r="I322" s="456" t="s">
        <v>12697</v>
      </c>
      <c r="J322" s="34" t="s">
        <v>3512</v>
      </c>
      <c r="K322" s="445"/>
      <c r="L322" s="446"/>
    </row>
    <row r="323" spans="2:12">
      <c r="B323" s="515" t="s">
        <v>12674</v>
      </c>
      <c r="C323" s="259">
        <v>27616</v>
      </c>
      <c r="D323" s="21" t="s">
        <v>12686</v>
      </c>
      <c r="E323" s="259">
        <v>63530146</v>
      </c>
      <c r="F323" s="34" t="s">
        <v>306</v>
      </c>
      <c r="G323" s="448" t="s">
        <v>12699</v>
      </c>
      <c r="H323" s="448" t="s">
        <v>12700</v>
      </c>
      <c r="I323" s="456" t="s">
        <v>12701</v>
      </c>
      <c r="J323" s="34" t="s">
        <v>3512</v>
      </c>
      <c r="K323" s="446"/>
      <c r="L323" s="446" t="s">
        <v>12702</v>
      </c>
    </row>
    <row r="324" spans="2:12">
      <c r="B324" s="515" t="s">
        <v>12675</v>
      </c>
      <c r="C324" s="259">
        <v>27617</v>
      </c>
      <c r="D324" s="21" t="s">
        <v>12687</v>
      </c>
      <c r="E324" s="259">
        <v>1024580379</v>
      </c>
      <c r="F324" s="34" t="s">
        <v>146</v>
      </c>
      <c r="G324" s="444" t="s">
        <v>2288</v>
      </c>
      <c r="H324" s="455" t="s">
        <v>654</v>
      </c>
      <c r="I324" s="444" t="s">
        <v>12703</v>
      </c>
      <c r="J324" s="34" t="s">
        <v>3512</v>
      </c>
      <c r="K324" s="444"/>
      <c r="L324" s="444"/>
    </row>
    <row r="325" spans="2:12">
      <c r="B325" s="515" t="s">
        <v>12676</v>
      </c>
      <c r="C325" s="259">
        <v>27618</v>
      </c>
      <c r="D325" s="21" t="s">
        <v>12704</v>
      </c>
      <c r="E325" s="259">
        <v>52280645</v>
      </c>
      <c r="F325" s="34" t="s">
        <v>306</v>
      </c>
      <c r="G325" s="444" t="s">
        <v>364</v>
      </c>
      <c r="H325" s="444" t="s">
        <v>372</v>
      </c>
      <c r="I325" s="75">
        <v>39717</v>
      </c>
      <c r="J325" s="34" t="s">
        <v>3512</v>
      </c>
      <c r="K325" s="444"/>
      <c r="L325" s="444" t="s">
        <v>12705</v>
      </c>
    </row>
    <row r="328" spans="2:12">
      <c r="B328" s="450">
        <v>45860</v>
      </c>
      <c r="C328" s="544">
        <v>20</v>
      </c>
      <c r="D328" s="443"/>
      <c r="E328" s="510"/>
      <c r="F328" s="57"/>
      <c r="G328" s="443"/>
      <c r="H328" s="449"/>
      <c r="I328" s="449"/>
      <c r="J328" s="449"/>
      <c r="K328" s="443"/>
      <c r="L328" s="443"/>
    </row>
    <row r="329" spans="2:12" ht="30">
      <c r="B329" s="523" t="s">
        <v>133</v>
      </c>
      <c r="C329" s="451" t="s">
        <v>134</v>
      </c>
      <c r="D329" s="453" t="s">
        <v>135</v>
      </c>
      <c r="E329" s="453" t="s">
        <v>136</v>
      </c>
      <c r="F329" s="451" t="s">
        <v>145</v>
      </c>
      <c r="G329" s="453" t="s">
        <v>137</v>
      </c>
      <c r="H329" s="452" t="s">
        <v>139</v>
      </c>
      <c r="I329" s="453" t="s">
        <v>5</v>
      </c>
      <c r="J329" s="453" t="s">
        <v>148</v>
      </c>
      <c r="K329" s="453" t="s">
        <v>147</v>
      </c>
      <c r="L329" s="453" t="s">
        <v>357</v>
      </c>
    </row>
    <row r="330" spans="2:12">
      <c r="B330" s="515" t="s">
        <v>12706</v>
      </c>
      <c r="C330" s="176">
        <v>27669</v>
      </c>
      <c r="D330" s="74" t="s">
        <v>12726</v>
      </c>
      <c r="E330" s="176">
        <v>1007106496</v>
      </c>
      <c r="F330" s="34" t="s">
        <v>146</v>
      </c>
      <c r="G330" s="448" t="s">
        <v>1918</v>
      </c>
      <c r="H330" s="448" t="s">
        <v>1729</v>
      </c>
      <c r="I330" s="458" t="s">
        <v>12743</v>
      </c>
      <c r="J330" s="670" t="s">
        <v>12689</v>
      </c>
      <c r="K330" s="569"/>
      <c r="L330" s="569"/>
    </row>
    <row r="331" spans="2:12">
      <c r="B331" s="515" t="s">
        <v>12707</v>
      </c>
      <c r="C331" s="176">
        <v>27670</v>
      </c>
      <c r="D331" s="74" t="s">
        <v>12727</v>
      </c>
      <c r="E331" s="176">
        <v>52871473</v>
      </c>
      <c r="F331" s="34" t="s">
        <v>146</v>
      </c>
      <c r="G331" s="151" t="s">
        <v>368</v>
      </c>
      <c r="H331" s="448" t="s">
        <v>348</v>
      </c>
      <c r="I331" s="456">
        <v>45825</v>
      </c>
      <c r="J331" s="34" t="s">
        <v>3512</v>
      </c>
      <c r="K331" s="446"/>
      <c r="L331" s="446"/>
    </row>
    <row r="332" spans="2:12">
      <c r="B332" s="515" t="s">
        <v>12708</v>
      </c>
      <c r="C332" s="176">
        <v>27671</v>
      </c>
      <c r="D332" s="74" t="s">
        <v>12744</v>
      </c>
      <c r="E332" s="176">
        <v>36952926</v>
      </c>
      <c r="F332" s="34" t="s">
        <v>306</v>
      </c>
      <c r="G332" s="448" t="s">
        <v>12745</v>
      </c>
      <c r="H332" s="448" t="s">
        <v>12746</v>
      </c>
      <c r="I332" s="447" t="s">
        <v>11724</v>
      </c>
      <c r="J332" s="34" t="s">
        <v>3512</v>
      </c>
      <c r="K332" s="446"/>
      <c r="L332" s="183" t="s">
        <v>11725</v>
      </c>
    </row>
    <row r="333" spans="2:12">
      <c r="B333" s="735" t="s">
        <v>12709</v>
      </c>
      <c r="C333" s="435">
        <v>27672</v>
      </c>
      <c r="D333" s="656" t="s">
        <v>12728</v>
      </c>
      <c r="E333" s="435">
        <v>65782886</v>
      </c>
      <c r="F333" s="647" t="s">
        <v>306</v>
      </c>
      <c r="G333" s="734" t="s">
        <v>364</v>
      </c>
      <c r="H333" s="734" t="s">
        <v>372</v>
      </c>
      <c r="I333" s="736">
        <v>39794</v>
      </c>
      <c r="J333" s="84" t="s">
        <v>12689</v>
      </c>
      <c r="K333" s="446"/>
      <c r="L333" s="183" t="s">
        <v>12747</v>
      </c>
    </row>
    <row r="334" spans="2:12">
      <c r="B334" s="515" t="s">
        <v>12710</v>
      </c>
      <c r="C334" s="176">
        <v>27673</v>
      </c>
      <c r="D334" s="74" t="s">
        <v>12729</v>
      </c>
      <c r="E334" s="176">
        <v>1005716595</v>
      </c>
      <c r="F334" s="34" t="s">
        <v>146</v>
      </c>
      <c r="G334" s="448" t="s">
        <v>10878</v>
      </c>
      <c r="H334" s="446" t="s">
        <v>12096</v>
      </c>
      <c r="I334" s="447" t="s">
        <v>12748</v>
      </c>
      <c r="J334" s="34" t="s">
        <v>3512</v>
      </c>
      <c r="K334" s="569"/>
      <c r="L334" s="445"/>
    </row>
    <row r="335" spans="2:12">
      <c r="B335" s="515" t="s">
        <v>12711</v>
      </c>
      <c r="C335" s="176">
        <v>27674</v>
      </c>
      <c r="D335" s="74" t="s">
        <v>12730</v>
      </c>
      <c r="E335" s="176">
        <v>1010019349</v>
      </c>
      <c r="F335" s="34" t="s">
        <v>146</v>
      </c>
      <c r="G335" s="448" t="s">
        <v>751</v>
      </c>
      <c r="H335" s="448" t="s">
        <v>12749</v>
      </c>
      <c r="I335" s="447" t="s">
        <v>12750</v>
      </c>
      <c r="J335" s="34" t="s">
        <v>3512</v>
      </c>
      <c r="K335" s="445"/>
      <c r="L335" s="446"/>
    </row>
    <row r="336" spans="2:12">
      <c r="B336" s="515" t="s">
        <v>12712</v>
      </c>
      <c r="C336" s="176">
        <v>27675</v>
      </c>
      <c r="D336" s="74" t="s">
        <v>12731</v>
      </c>
      <c r="E336" s="176">
        <v>53010875</v>
      </c>
      <c r="F336" s="34" t="s">
        <v>306</v>
      </c>
      <c r="G336" s="448" t="s">
        <v>670</v>
      </c>
      <c r="H336" s="448" t="s">
        <v>877</v>
      </c>
      <c r="I336" s="447" t="s">
        <v>12752</v>
      </c>
      <c r="J336" s="670" t="s">
        <v>12751</v>
      </c>
      <c r="K336" s="446"/>
      <c r="L336" s="445" t="s">
        <v>12753</v>
      </c>
    </row>
    <row r="337" spans="2:12">
      <c r="B337" s="515" t="s">
        <v>12713</v>
      </c>
      <c r="C337" s="176">
        <v>27676</v>
      </c>
      <c r="D337" s="74" t="s">
        <v>12732</v>
      </c>
      <c r="E337" s="176">
        <v>1001509366</v>
      </c>
      <c r="F337" s="34" t="s">
        <v>146</v>
      </c>
      <c r="G337" s="448" t="s">
        <v>410</v>
      </c>
      <c r="H337" s="448" t="s">
        <v>348</v>
      </c>
      <c r="I337" s="456">
        <v>45559</v>
      </c>
      <c r="J337" s="34" t="s">
        <v>3512</v>
      </c>
      <c r="K337" s="446"/>
      <c r="L337" s="445"/>
    </row>
    <row r="338" spans="2:12">
      <c r="B338" s="515" t="s">
        <v>12714</v>
      </c>
      <c r="C338" s="176">
        <v>27677</v>
      </c>
      <c r="D338" s="74" t="s">
        <v>12733</v>
      </c>
      <c r="E338" s="176">
        <v>52896755</v>
      </c>
      <c r="F338" s="34" t="s">
        <v>146</v>
      </c>
      <c r="G338" s="448" t="s">
        <v>368</v>
      </c>
      <c r="H338" s="448" t="s">
        <v>348</v>
      </c>
      <c r="I338" s="447">
        <v>45852</v>
      </c>
      <c r="J338" s="34" t="s">
        <v>3512</v>
      </c>
      <c r="K338" s="446"/>
      <c r="L338" s="445"/>
    </row>
    <row r="339" spans="2:12">
      <c r="B339" s="515" t="s">
        <v>12715</v>
      </c>
      <c r="C339" s="176">
        <v>27678</v>
      </c>
      <c r="D339" s="74" t="s">
        <v>12734</v>
      </c>
      <c r="E339" s="176">
        <v>1072661839</v>
      </c>
      <c r="F339" s="34" t="s">
        <v>146</v>
      </c>
      <c r="G339" s="448" t="s">
        <v>408</v>
      </c>
      <c r="H339" s="448" t="s">
        <v>1574</v>
      </c>
      <c r="I339" s="458">
        <v>45772</v>
      </c>
      <c r="J339" s="34" t="s">
        <v>3512</v>
      </c>
      <c r="K339" s="446"/>
      <c r="L339" s="445"/>
    </row>
    <row r="340" spans="2:12">
      <c r="B340" s="515" t="s">
        <v>12716</v>
      </c>
      <c r="C340" s="176">
        <v>27679</v>
      </c>
      <c r="D340" s="74" t="s">
        <v>12735</v>
      </c>
      <c r="E340" s="176">
        <v>79602339</v>
      </c>
      <c r="F340" s="34" t="s">
        <v>306</v>
      </c>
      <c r="G340" s="448" t="s">
        <v>738</v>
      </c>
      <c r="H340" s="448" t="s">
        <v>939</v>
      </c>
      <c r="I340" s="456">
        <v>42226</v>
      </c>
      <c r="J340" s="517" t="s">
        <v>12275</v>
      </c>
      <c r="K340" s="446"/>
      <c r="L340" s="446" t="s">
        <v>12754</v>
      </c>
    </row>
    <row r="341" spans="2:12">
      <c r="B341" s="515" t="s">
        <v>12717</v>
      </c>
      <c r="C341" s="473">
        <v>27680</v>
      </c>
      <c r="D341" s="34" t="s">
        <v>12736</v>
      </c>
      <c r="E341" s="176">
        <v>1003496447</v>
      </c>
      <c r="F341" s="34" t="s">
        <v>146</v>
      </c>
      <c r="G341" s="448" t="s">
        <v>408</v>
      </c>
      <c r="H341" s="446" t="s">
        <v>6757</v>
      </c>
      <c r="I341" s="456">
        <v>45848</v>
      </c>
      <c r="J341" s="34" t="s">
        <v>3512</v>
      </c>
      <c r="K341" s="445"/>
      <c r="L341" s="446"/>
    </row>
    <row r="342" spans="2:12">
      <c r="B342" s="515" t="s">
        <v>12718</v>
      </c>
      <c r="C342" s="176">
        <v>27681</v>
      </c>
      <c r="D342" s="74" t="s">
        <v>11587</v>
      </c>
      <c r="E342" s="176">
        <v>52082988</v>
      </c>
      <c r="F342" s="34" t="s">
        <v>306</v>
      </c>
      <c r="G342" s="448" t="s">
        <v>12755</v>
      </c>
      <c r="H342" s="448" t="s">
        <v>7755</v>
      </c>
      <c r="I342" s="456" t="s">
        <v>12756</v>
      </c>
      <c r="J342" s="34" t="s">
        <v>3512</v>
      </c>
      <c r="K342" s="446"/>
      <c r="L342" s="446" t="s">
        <v>11614</v>
      </c>
    </row>
    <row r="343" spans="2:12">
      <c r="B343" s="515" t="s">
        <v>12719</v>
      </c>
      <c r="C343" s="176">
        <v>27682</v>
      </c>
      <c r="D343" s="74" t="s">
        <v>12737</v>
      </c>
      <c r="E343" s="176">
        <v>1032404623</v>
      </c>
      <c r="F343" s="34" t="s">
        <v>146</v>
      </c>
      <c r="G343" s="446" t="s">
        <v>12757</v>
      </c>
      <c r="H343" s="151" t="s">
        <v>12766</v>
      </c>
      <c r="I343" s="74" t="s">
        <v>12758</v>
      </c>
      <c r="J343" s="34" t="s">
        <v>3512</v>
      </c>
      <c r="K343" s="446"/>
      <c r="L343" s="446"/>
    </row>
    <row r="344" spans="2:12">
      <c r="B344" s="515" t="s">
        <v>12720</v>
      </c>
      <c r="C344" s="176">
        <v>27683</v>
      </c>
      <c r="D344" s="74" t="s">
        <v>11601</v>
      </c>
      <c r="E344" s="176">
        <v>1030586311</v>
      </c>
      <c r="F344" s="34" t="s">
        <v>146</v>
      </c>
      <c r="G344" s="446" t="s">
        <v>2731</v>
      </c>
      <c r="H344" s="446" t="s">
        <v>12759</v>
      </c>
      <c r="I344" s="456" t="s">
        <v>12760</v>
      </c>
      <c r="J344" s="34" t="s">
        <v>3512</v>
      </c>
      <c r="K344" s="446"/>
      <c r="L344" s="446"/>
    </row>
    <row r="345" spans="2:12">
      <c r="B345" s="515" t="s">
        <v>12721</v>
      </c>
      <c r="C345" s="176">
        <v>27684</v>
      </c>
      <c r="D345" s="74" t="s">
        <v>12738</v>
      </c>
      <c r="E345" s="176">
        <v>52805732</v>
      </c>
      <c r="F345" s="34" t="s">
        <v>146</v>
      </c>
      <c r="G345" s="446" t="s">
        <v>5980</v>
      </c>
      <c r="H345" s="444" t="s">
        <v>5981</v>
      </c>
      <c r="I345" s="407">
        <v>45852</v>
      </c>
      <c r="J345" s="34" t="s">
        <v>3512</v>
      </c>
      <c r="K345" s="444"/>
      <c r="L345" s="444"/>
    </row>
    <row r="346" spans="2:12">
      <c r="B346" s="515" t="s">
        <v>12722</v>
      </c>
      <c r="C346" s="176">
        <v>27685</v>
      </c>
      <c r="D346" s="74" t="s">
        <v>12739</v>
      </c>
      <c r="E346" s="176">
        <v>51732718</v>
      </c>
      <c r="F346" s="34" t="s">
        <v>306</v>
      </c>
      <c r="G346" s="446" t="s">
        <v>12764</v>
      </c>
      <c r="H346" s="444" t="s">
        <v>12762</v>
      </c>
      <c r="I346" s="1" t="s">
        <v>12761</v>
      </c>
      <c r="J346" s="34" t="s">
        <v>3512</v>
      </c>
      <c r="K346" s="444"/>
      <c r="L346" s="444" t="s">
        <v>12763</v>
      </c>
    </row>
    <row r="347" spans="2:12">
      <c r="B347" s="515" t="s">
        <v>12723</v>
      </c>
      <c r="C347" s="176">
        <v>27686</v>
      </c>
      <c r="D347" s="74" t="s">
        <v>12740</v>
      </c>
      <c r="E347" s="176">
        <v>1012321867</v>
      </c>
      <c r="F347" s="34" t="s">
        <v>146</v>
      </c>
      <c r="G347" s="446" t="s">
        <v>368</v>
      </c>
      <c r="H347" s="444" t="s">
        <v>348</v>
      </c>
      <c r="I347" s="407">
        <v>45841</v>
      </c>
      <c r="J347" s="34" t="s">
        <v>3512</v>
      </c>
      <c r="K347" s="444"/>
      <c r="L347" s="444"/>
    </row>
    <row r="348" spans="2:12">
      <c r="B348" s="515" t="s">
        <v>12724</v>
      </c>
      <c r="C348" s="176">
        <v>27687</v>
      </c>
      <c r="D348" s="74" t="s">
        <v>12741</v>
      </c>
      <c r="E348" s="176">
        <v>53076343</v>
      </c>
      <c r="F348" s="34" t="s">
        <v>146</v>
      </c>
      <c r="G348" s="446" t="s">
        <v>7251</v>
      </c>
      <c r="H348" s="444" t="s">
        <v>348</v>
      </c>
      <c r="I348" s="407">
        <v>42789</v>
      </c>
      <c r="J348" s="84" t="s">
        <v>12765</v>
      </c>
      <c r="K348" s="444"/>
      <c r="L348" s="444"/>
    </row>
    <row r="349" spans="2:12">
      <c r="B349" s="515" t="s">
        <v>12725</v>
      </c>
      <c r="C349" s="176">
        <v>27688</v>
      </c>
      <c r="D349" s="74" t="s">
        <v>12742</v>
      </c>
      <c r="E349" s="176">
        <v>35513857</v>
      </c>
      <c r="F349" s="34" t="s">
        <v>306</v>
      </c>
      <c r="G349" s="446" t="s">
        <v>764</v>
      </c>
      <c r="H349" s="444" t="s">
        <v>939</v>
      </c>
      <c r="I349" s="407">
        <v>42104</v>
      </c>
      <c r="J349" s="34" t="s">
        <v>3512</v>
      </c>
      <c r="K349" s="444"/>
      <c r="L349" s="444"/>
    </row>
    <row r="352" spans="2:12">
      <c r="B352" s="450">
        <v>45861</v>
      </c>
      <c r="C352" s="544">
        <v>20</v>
      </c>
      <c r="D352" s="443"/>
      <c r="E352" s="510"/>
      <c r="F352" s="57"/>
      <c r="G352" s="443"/>
      <c r="H352" s="449"/>
      <c r="I352" s="449"/>
      <c r="J352" s="449"/>
      <c r="K352" s="443"/>
      <c r="L352" s="443"/>
    </row>
    <row r="353" spans="2:12" ht="30">
      <c r="B353" s="523" t="s">
        <v>133</v>
      </c>
      <c r="C353" s="451" t="s">
        <v>134</v>
      </c>
      <c r="D353" s="453" t="s">
        <v>135</v>
      </c>
      <c r="E353" s="453" t="s">
        <v>136</v>
      </c>
      <c r="F353" s="451" t="s">
        <v>145</v>
      </c>
      <c r="G353" s="453" t="s">
        <v>137</v>
      </c>
      <c r="H353" s="452" t="s">
        <v>139</v>
      </c>
      <c r="I353" s="453" t="s">
        <v>5</v>
      </c>
      <c r="J353" s="453" t="s">
        <v>148</v>
      </c>
      <c r="K353" s="453" t="s">
        <v>147</v>
      </c>
      <c r="L353" s="453" t="s">
        <v>357</v>
      </c>
    </row>
    <row r="354" spans="2:12">
      <c r="B354" s="515" t="s">
        <v>12767</v>
      </c>
      <c r="C354" s="176">
        <v>27689</v>
      </c>
      <c r="D354" s="74" t="s">
        <v>12787</v>
      </c>
      <c r="E354" s="176">
        <v>1030690991</v>
      </c>
      <c r="F354" s="34" t="s">
        <v>146</v>
      </c>
      <c r="G354" s="448" t="s">
        <v>368</v>
      </c>
      <c r="H354" s="448" t="s">
        <v>348</v>
      </c>
      <c r="I354" s="458">
        <v>45736</v>
      </c>
      <c r="J354" s="34" t="s">
        <v>3512</v>
      </c>
      <c r="K354" s="569"/>
      <c r="L354" s="569"/>
    </row>
    <row r="355" spans="2:12">
      <c r="B355" s="515" t="s">
        <v>12768</v>
      </c>
      <c r="C355" s="176">
        <v>27690</v>
      </c>
      <c r="D355" s="74" t="s">
        <v>12788</v>
      </c>
      <c r="E355" s="176">
        <v>1116690590</v>
      </c>
      <c r="F355" s="34" t="s">
        <v>306</v>
      </c>
      <c r="G355" s="151" t="s">
        <v>1204</v>
      </c>
      <c r="H355" s="448" t="s">
        <v>1221</v>
      </c>
      <c r="I355" s="456">
        <v>41866</v>
      </c>
      <c r="J355" s="34" t="s">
        <v>3512</v>
      </c>
      <c r="L355" s="446" t="s">
        <v>12806</v>
      </c>
    </row>
    <row r="356" spans="2:12">
      <c r="B356" s="515" t="s">
        <v>12769</v>
      </c>
      <c r="C356" s="176">
        <v>27691</v>
      </c>
      <c r="D356" s="74" t="s">
        <v>12789</v>
      </c>
      <c r="E356" s="176">
        <v>36718258</v>
      </c>
      <c r="F356" s="34" t="s">
        <v>306</v>
      </c>
      <c r="G356" s="448" t="s">
        <v>4912</v>
      </c>
      <c r="H356" s="448" t="s">
        <v>12808</v>
      </c>
      <c r="I356" s="447" t="s">
        <v>12807</v>
      </c>
      <c r="J356" s="34" t="s">
        <v>3512</v>
      </c>
      <c r="K356" s="446"/>
      <c r="L356" s="183" t="s">
        <v>12809</v>
      </c>
    </row>
    <row r="357" spans="2:12">
      <c r="B357" s="515" t="s">
        <v>12770</v>
      </c>
      <c r="C357" s="176">
        <v>27692</v>
      </c>
      <c r="D357" s="74" t="s">
        <v>12790</v>
      </c>
      <c r="E357" s="176">
        <v>79798707</v>
      </c>
      <c r="F357" s="34" t="s">
        <v>146</v>
      </c>
      <c r="G357" s="448" t="s">
        <v>12811</v>
      </c>
      <c r="H357" s="448" t="s">
        <v>12812</v>
      </c>
      <c r="I357" s="447">
        <v>45269</v>
      </c>
      <c r="J357" s="457" t="s">
        <v>12810</v>
      </c>
      <c r="K357" s="446"/>
      <c r="L357" s="183"/>
    </row>
    <row r="358" spans="2:12">
      <c r="B358" s="515" t="s">
        <v>12771</v>
      </c>
      <c r="C358" s="176">
        <v>27693</v>
      </c>
      <c r="D358" s="74" t="s">
        <v>12791</v>
      </c>
      <c r="E358" s="176">
        <v>1021666059</v>
      </c>
      <c r="F358" s="34" t="s">
        <v>146</v>
      </c>
      <c r="G358" s="448" t="s">
        <v>410</v>
      </c>
      <c r="H358" s="446" t="s">
        <v>348</v>
      </c>
      <c r="I358" s="447">
        <v>45720</v>
      </c>
      <c r="J358" s="34" t="s">
        <v>3512</v>
      </c>
      <c r="K358" s="569"/>
      <c r="L358" s="445"/>
    </row>
    <row r="359" spans="2:12">
      <c r="B359" s="515" t="s">
        <v>12772</v>
      </c>
      <c r="C359" s="176">
        <v>27694</v>
      </c>
      <c r="D359" s="74" t="s">
        <v>12792</v>
      </c>
      <c r="E359" s="176">
        <v>1032400366</v>
      </c>
      <c r="F359" s="34" t="s">
        <v>306</v>
      </c>
      <c r="G359" s="448" t="s">
        <v>2282</v>
      </c>
      <c r="H359" s="448" t="s">
        <v>634</v>
      </c>
      <c r="I359" s="447">
        <v>41984</v>
      </c>
      <c r="J359" s="34" t="s">
        <v>3512</v>
      </c>
      <c r="K359" s="445"/>
      <c r="L359" s="446" t="s">
        <v>12813</v>
      </c>
    </row>
    <row r="360" spans="2:12">
      <c r="B360" s="515" t="s">
        <v>12773</v>
      </c>
      <c r="C360" s="176">
        <v>27695</v>
      </c>
      <c r="D360" s="74" t="s">
        <v>12793</v>
      </c>
      <c r="E360" s="176">
        <v>23629975</v>
      </c>
      <c r="F360" s="34" t="s">
        <v>306</v>
      </c>
      <c r="G360" s="448" t="s">
        <v>9257</v>
      </c>
      <c r="H360" s="448" t="s">
        <v>12814</v>
      </c>
      <c r="I360" s="447" t="s">
        <v>8932</v>
      </c>
      <c r="J360" s="34" t="s">
        <v>3512</v>
      </c>
      <c r="K360" s="446"/>
      <c r="L360" s="445" t="s">
        <v>12815</v>
      </c>
    </row>
    <row r="361" spans="2:12">
      <c r="B361" s="515" t="s">
        <v>12774</v>
      </c>
      <c r="C361" s="176">
        <v>27696</v>
      </c>
      <c r="D361" s="74" t="s">
        <v>12794</v>
      </c>
      <c r="E361" s="176">
        <v>1073722479</v>
      </c>
      <c r="F361" s="34" t="s">
        <v>146</v>
      </c>
      <c r="G361" s="448" t="s">
        <v>1428</v>
      </c>
      <c r="H361" s="448" t="s">
        <v>12816</v>
      </c>
      <c r="I361" s="456">
        <v>45849</v>
      </c>
      <c r="J361" s="529" t="s">
        <v>12810</v>
      </c>
      <c r="K361" s="446"/>
      <c r="L361" s="445"/>
    </row>
    <row r="362" spans="2:12">
      <c r="B362" s="515" t="s">
        <v>12775</v>
      </c>
      <c r="C362" s="176">
        <v>27697</v>
      </c>
      <c r="D362" s="74" t="s">
        <v>12795</v>
      </c>
      <c r="E362" s="176">
        <v>1014199589</v>
      </c>
      <c r="F362" s="34" t="s">
        <v>306</v>
      </c>
      <c r="G362" s="448" t="s">
        <v>6203</v>
      </c>
      <c r="H362" s="448" t="s">
        <v>12818</v>
      </c>
      <c r="I362" s="447" t="s">
        <v>12817</v>
      </c>
      <c r="J362" s="34" t="s">
        <v>3512</v>
      </c>
      <c r="K362" s="446"/>
      <c r="L362" s="445" t="s">
        <v>12819</v>
      </c>
    </row>
    <row r="363" spans="2:12">
      <c r="B363" s="515" t="s">
        <v>12776</v>
      </c>
      <c r="C363" s="176">
        <v>27698</v>
      </c>
      <c r="D363" s="74" t="s">
        <v>12796</v>
      </c>
      <c r="E363" s="176">
        <v>1007369075</v>
      </c>
      <c r="F363" s="34" t="s">
        <v>146</v>
      </c>
      <c r="G363" s="448" t="s">
        <v>2285</v>
      </c>
      <c r="H363" s="448" t="s">
        <v>877</v>
      </c>
      <c r="I363" s="458" t="s">
        <v>12820</v>
      </c>
      <c r="J363" s="34" t="s">
        <v>3512</v>
      </c>
      <c r="K363" s="446"/>
      <c r="L363" s="445"/>
    </row>
    <row r="364" spans="2:12">
      <c r="B364" s="515" t="s">
        <v>12777</v>
      </c>
      <c r="C364" s="176">
        <v>27699</v>
      </c>
      <c r="D364" s="74" t="s">
        <v>12797</v>
      </c>
      <c r="E364" s="176">
        <v>80129644</v>
      </c>
      <c r="F364" s="34" t="s">
        <v>306</v>
      </c>
      <c r="G364" s="448" t="s">
        <v>738</v>
      </c>
      <c r="H364" s="448" t="s">
        <v>939</v>
      </c>
      <c r="I364" s="456">
        <v>42104</v>
      </c>
      <c r="J364" s="34" t="s">
        <v>3512</v>
      </c>
      <c r="K364" s="569" t="s">
        <v>12822</v>
      </c>
      <c r="L364" s="457" t="s">
        <v>12821</v>
      </c>
    </row>
    <row r="365" spans="2:12">
      <c r="B365" s="515" t="s">
        <v>12778</v>
      </c>
      <c r="C365" s="435">
        <v>27700</v>
      </c>
      <c r="D365" s="74" t="s">
        <v>12798</v>
      </c>
      <c r="E365" s="176">
        <v>1022420952</v>
      </c>
      <c r="F365" s="34" t="s">
        <v>146</v>
      </c>
      <c r="G365" s="448" t="s">
        <v>9246</v>
      </c>
      <c r="H365" s="446" t="s">
        <v>10231</v>
      </c>
      <c r="I365" s="456" t="s">
        <v>12824</v>
      </c>
      <c r="J365" s="647" t="s">
        <v>12823</v>
      </c>
      <c r="K365" s="445"/>
      <c r="L365" s="446"/>
    </row>
    <row r="366" spans="2:12">
      <c r="B366" s="515" t="s">
        <v>12779</v>
      </c>
      <c r="C366" s="176">
        <v>27701</v>
      </c>
      <c r="D366" s="74" t="s">
        <v>12825</v>
      </c>
      <c r="E366" s="176">
        <v>56055410</v>
      </c>
      <c r="F366" s="34" t="s">
        <v>306</v>
      </c>
      <c r="G366" s="448" t="s">
        <v>2499</v>
      </c>
      <c r="H366" s="448" t="s">
        <v>12826</v>
      </c>
      <c r="I366" s="456" t="s">
        <v>12827</v>
      </c>
      <c r="J366" s="34" t="s">
        <v>3512</v>
      </c>
      <c r="K366" s="446"/>
      <c r="L366" s="446" t="s">
        <v>12828</v>
      </c>
    </row>
    <row r="367" spans="2:12">
      <c r="B367" s="515" t="s">
        <v>12780</v>
      </c>
      <c r="C367" s="176">
        <v>27702</v>
      </c>
      <c r="D367" s="74" t="s">
        <v>12799</v>
      </c>
      <c r="E367" s="176">
        <v>1014190626</v>
      </c>
      <c r="F367" s="34" t="s">
        <v>306</v>
      </c>
      <c r="G367" s="446" t="s">
        <v>2285</v>
      </c>
      <c r="H367" s="151" t="s">
        <v>672</v>
      </c>
      <c r="I367" s="456" t="s">
        <v>12829</v>
      </c>
      <c r="J367" s="34" t="s">
        <v>3512</v>
      </c>
      <c r="K367" s="446"/>
      <c r="L367" s="446" t="s">
        <v>12830</v>
      </c>
    </row>
    <row r="368" spans="2:12">
      <c r="B368" s="515" t="s">
        <v>12781</v>
      </c>
      <c r="C368" s="176">
        <v>27703</v>
      </c>
      <c r="D368" s="74" t="s">
        <v>12800</v>
      </c>
      <c r="E368" s="176">
        <v>1036610499</v>
      </c>
      <c r="F368" s="34" t="s">
        <v>146</v>
      </c>
      <c r="G368" s="446" t="s">
        <v>410</v>
      </c>
      <c r="H368" s="446" t="s">
        <v>348</v>
      </c>
      <c r="I368" s="456">
        <v>45559</v>
      </c>
      <c r="J368" s="34" t="s">
        <v>3512</v>
      </c>
      <c r="K368" s="446"/>
      <c r="L368" s="446"/>
    </row>
    <row r="369" spans="2:12">
      <c r="B369" s="515" t="s">
        <v>12782</v>
      </c>
      <c r="C369" s="176">
        <v>27704</v>
      </c>
      <c r="D369" s="74" t="s">
        <v>12801</v>
      </c>
      <c r="E369" s="176">
        <v>1118553590</v>
      </c>
      <c r="F369" s="34" t="s">
        <v>146</v>
      </c>
      <c r="G369" s="446" t="s">
        <v>12831</v>
      </c>
      <c r="H369" s="446" t="s">
        <v>12832</v>
      </c>
      <c r="I369" s="456" t="s">
        <v>12833</v>
      </c>
      <c r="J369" s="34" t="s">
        <v>3512</v>
      </c>
      <c r="K369" s="446"/>
      <c r="L369" s="446"/>
    </row>
    <row r="370" spans="2:12">
      <c r="B370" s="515" t="s">
        <v>12783</v>
      </c>
      <c r="C370" s="176">
        <v>27705</v>
      </c>
      <c r="D370" s="74" t="s">
        <v>12802</v>
      </c>
      <c r="E370" s="176">
        <v>53038282</v>
      </c>
      <c r="F370" s="34" t="s">
        <v>146</v>
      </c>
      <c r="G370" s="446" t="s">
        <v>12834</v>
      </c>
      <c r="H370" s="446" t="s">
        <v>8701</v>
      </c>
      <c r="I370" s="74" t="s">
        <v>12835</v>
      </c>
      <c r="J370" s="34" t="s">
        <v>3512</v>
      </c>
      <c r="K370" s="446"/>
      <c r="L370" s="446"/>
    </row>
    <row r="371" spans="2:12">
      <c r="B371" s="515" t="s">
        <v>12784</v>
      </c>
      <c r="C371" s="176">
        <v>27706</v>
      </c>
      <c r="D371" s="74" t="s">
        <v>12803</v>
      </c>
      <c r="E371" s="176">
        <v>1045695321</v>
      </c>
      <c r="F371" s="34" t="s">
        <v>146</v>
      </c>
      <c r="G371" s="446" t="s">
        <v>2301</v>
      </c>
      <c r="H371" s="446" t="s">
        <v>2864</v>
      </c>
      <c r="I371" s="456">
        <v>45478</v>
      </c>
      <c r="J371" s="34" t="s">
        <v>3512</v>
      </c>
      <c r="K371" s="446"/>
      <c r="L371" s="446"/>
    </row>
    <row r="372" spans="2:12">
      <c r="B372" s="515" t="s">
        <v>12785</v>
      </c>
      <c r="C372" s="176">
        <v>27707</v>
      </c>
      <c r="D372" s="74" t="s">
        <v>12804</v>
      </c>
      <c r="E372" s="176">
        <v>1032358067</v>
      </c>
      <c r="F372" s="34" t="s">
        <v>306</v>
      </c>
      <c r="G372" s="446" t="s">
        <v>3737</v>
      </c>
      <c r="H372" s="446" t="s">
        <v>11397</v>
      </c>
      <c r="I372" s="456" t="s">
        <v>12836</v>
      </c>
      <c r="J372" s="34" t="s">
        <v>3512</v>
      </c>
      <c r="K372" s="446"/>
      <c r="L372" s="446" t="s">
        <v>12837</v>
      </c>
    </row>
    <row r="373" spans="2:12">
      <c r="B373" s="515" t="s">
        <v>12786</v>
      </c>
      <c r="C373" s="176">
        <v>27708</v>
      </c>
      <c r="D373" s="74" t="s">
        <v>12805</v>
      </c>
      <c r="E373" s="176">
        <v>53161165</v>
      </c>
      <c r="F373" s="34" t="s">
        <v>146</v>
      </c>
      <c r="G373" s="446" t="s">
        <v>404</v>
      </c>
      <c r="H373" s="446" t="s">
        <v>939</v>
      </c>
      <c r="I373" s="456">
        <v>45756</v>
      </c>
      <c r="J373" s="34" t="s">
        <v>3512</v>
      </c>
      <c r="K373" s="446"/>
      <c r="L373" s="446"/>
    </row>
    <row r="376" spans="2:12">
      <c r="B376" s="450">
        <v>45862</v>
      </c>
      <c r="C376" s="544">
        <v>15</v>
      </c>
      <c r="D376" s="443"/>
      <c r="E376" s="510"/>
      <c r="F376" s="57"/>
      <c r="G376" s="443"/>
      <c r="H376" s="449"/>
      <c r="I376" s="449"/>
      <c r="J376" s="449"/>
      <c r="K376" s="443"/>
      <c r="L376" s="443"/>
    </row>
    <row r="377" spans="2:12" ht="30">
      <c r="B377" s="523" t="s">
        <v>133</v>
      </c>
      <c r="C377" s="451" t="s">
        <v>134</v>
      </c>
      <c r="D377" s="453" t="s">
        <v>135</v>
      </c>
      <c r="E377" s="453" t="s">
        <v>136</v>
      </c>
      <c r="F377" s="451" t="s">
        <v>145</v>
      </c>
      <c r="G377" s="453" t="s">
        <v>137</v>
      </c>
      <c r="H377" s="452" t="s">
        <v>139</v>
      </c>
      <c r="I377" s="453" t="s">
        <v>5</v>
      </c>
      <c r="J377" s="453" t="s">
        <v>148</v>
      </c>
      <c r="K377" s="453" t="s">
        <v>147</v>
      </c>
      <c r="L377" s="453" t="s">
        <v>357</v>
      </c>
    </row>
    <row r="378" spans="2:12" ht="15" customHeight="1">
      <c r="B378" s="515" t="s">
        <v>12838</v>
      </c>
      <c r="C378" s="176">
        <v>27724</v>
      </c>
      <c r="D378" s="74" t="s">
        <v>12853</v>
      </c>
      <c r="E378" s="176">
        <v>1123562008</v>
      </c>
      <c r="F378" s="34" t="s">
        <v>146</v>
      </c>
      <c r="G378" s="448" t="s">
        <v>3419</v>
      </c>
      <c r="H378" s="448" t="s">
        <v>2864</v>
      </c>
      <c r="I378" s="458">
        <v>45839</v>
      </c>
      <c r="J378" s="34" t="s">
        <v>3512</v>
      </c>
      <c r="K378" s="569"/>
      <c r="L378" s="569"/>
    </row>
    <row r="379" spans="2:12" ht="15" customHeight="1">
      <c r="B379" s="515" t="s">
        <v>12839</v>
      </c>
      <c r="C379" s="435">
        <v>27725</v>
      </c>
      <c r="D379" s="74" t="s">
        <v>12854</v>
      </c>
      <c r="E379" s="176">
        <v>80115816</v>
      </c>
      <c r="F379" s="34" t="s">
        <v>146</v>
      </c>
      <c r="G379" s="151" t="s">
        <v>547</v>
      </c>
      <c r="H379" s="448" t="s">
        <v>356</v>
      </c>
      <c r="I379" s="456">
        <v>45826</v>
      </c>
      <c r="J379" s="647" t="s">
        <v>12862</v>
      </c>
      <c r="K379" s="12"/>
      <c r="L379" s="446"/>
    </row>
    <row r="380" spans="2:12" ht="15" customHeight="1">
      <c r="B380" s="515" t="s">
        <v>12840</v>
      </c>
      <c r="C380" s="176">
        <v>27726</v>
      </c>
      <c r="D380" s="74" t="s">
        <v>12855</v>
      </c>
      <c r="E380" s="176">
        <v>1000131340</v>
      </c>
      <c r="F380" s="34" t="s">
        <v>146</v>
      </c>
      <c r="G380" s="448" t="s">
        <v>404</v>
      </c>
      <c r="H380" s="448" t="s">
        <v>939</v>
      </c>
      <c r="I380" s="447">
        <v>45756</v>
      </c>
      <c r="J380" s="34" t="s">
        <v>3512</v>
      </c>
      <c r="K380" s="446"/>
      <c r="L380" s="183"/>
    </row>
    <row r="381" spans="2:12" ht="15" customHeight="1">
      <c r="B381" s="515" t="s">
        <v>12841</v>
      </c>
      <c r="C381" s="176">
        <v>27727</v>
      </c>
      <c r="D381" s="74" t="s">
        <v>12863</v>
      </c>
      <c r="E381" s="176">
        <v>79638502</v>
      </c>
      <c r="F381" s="34" t="s">
        <v>146</v>
      </c>
      <c r="G381" s="448" t="s">
        <v>7171</v>
      </c>
      <c r="H381" s="448" t="s">
        <v>12865</v>
      </c>
      <c r="I381" s="447" t="s">
        <v>12864</v>
      </c>
      <c r="J381" s="34" t="s">
        <v>3512</v>
      </c>
      <c r="K381" s="446"/>
      <c r="L381" s="183"/>
    </row>
    <row r="382" spans="2:12" ht="15" customHeight="1">
      <c r="B382" s="515" t="s">
        <v>12842</v>
      </c>
      <c r="C382" s="176">
        <v>27728</v>
      </c>
      <c r="D382" s="74" t="s">
        <v>11809</v>
      </c>
      <c r="E382" s="176">
        <v>1024589387</v>
      </c>
      <c r="F382" s="34" t="s">
        <v>146</v>
      </c>
      <c r="G382" s="448" t="s">
        <v>1564</v>
      </c>
      <c r="H382" s="446" t="s">
        <v>11845</v>
      </c>
      <c r="I382" s="447" t="s">
        <v>11844</v>
      </c>
      <c r="J382" s="34" t="s">
        <v>3512</v>
      </c>
      <c r="K382" s="569"/>
      <c r="L382" s="445"/>
    </row>
    <row r="383" spans="2:12" ht="15" customHeight="1">
      <c r="B383" s="515" t="s">
        <v>12843</v>
      </c>
      <c r="C383" s="176">
        <v>27729</v>
      </c>
      <c r="D383" s="74" t="s">
        <v>12866</v>
      </c>
      <c r="E383" s="176">
        <v>78701524</v>
      </c>
      <c r="F383" s="34" t="s">
        <v>306</v>
      </c>
      <c r="G383" s="448" t="s">
        <v>12867</v>
      </c>
      <c r="H383" s="448" t="s">
        <v>11610</v>
      </c>
      <c r="I383" s="447" t="s">
        <v>12868</v>
      </c>
      <c r="J383" s="670" t="s">
        <v>12275</v>
      </c>
      <c r="K383" s="445"/>
      <c r="L383" s="446" t="s">
        <v>12869</v>
      </c>
    </row>
    <row r="384" spans="2:12" ht="15" customHeight="1">
      <c r="B384" s="515" t="s">
        <v>12844</v>
      </c>
      <c r="C384" s="435">
        <v>27730</v>
      </c>
      <c r="D384" s="74" t="s">
        <v>12871</v>
      </c>
      <c r="E384" s="176">
        <v>32907217</v>
      </c>
      <c r="F384" s="34" t="s">
        <v>146</v>
      </c>
      <c r="G384" s="448" t="s">
        <v>391</v>
      </c>
      <c r="H384" s="448" t="s">
        <v>12873</v>
      </c>
      <c r="I384" s="447" t="s">
        <v>12872</v>
      </c>
      <c r="J384" s="647" t="s">
        <v>12870</v>
      </c>
      <c r="K384" s="446"/>
      <c r="L384" s="445"/>
    </row>
    <row r="385" spans="2:12" ht="15" customHeight="1">
      <c r="B385" s="515" t="s">
        <v>12845</v>
      </c>
      <c r="C385" s="176">
        <v>27731</v>
      </c>
      <c r="D385" s="74" t="s">
        <v>12856</v>
      </c>
      <c r="E385" s="176">
        <v>1000323140</v>
      </c>
      <c r="F385" s="34" t="s">
        <v>146</v>
      </c>
      <c r="G385" s="448" t="s">
        <v>3419</v>
      </c>
      <c r="H385" s="448" t="s">
        <v>10513</v>
      </c>
      <c r="I385" s="456">
        <v>45773</v>
      </c>
      <c r="J385" s="34" t="s">
        <v>3512</v>
      </c>
      <c r="K385" s="446"/>
      <c r="L385" s="445"/>
    </row>
    <row r="386" spans="2:12" ht="15" customHeight="1">
      <c r="B386" s="515" t="s">
        <v>12846</v>
      </c>
      <c r="C386" s="176">
        <v>27732</v>
      </c>
      <c r="D386" s="74" t="s">
        <v>12874</v>
      </c>
      <c r="E386" s="176">
        <v>1098823818</v>
      </c>
      <c r="F386" s="34" t="s">
        <v>146</v>
      </c>
      <c r="G386" s="448" t="s">
        <v>404</v>
      </c>
      <c r="H386" s="448" t="s">
        <v>939</v>
      </c>
      <c r="I386" s="447">
        <v>45623</v>
      </c>
      <c r="J386" s="34" t="s">
        <v>3512</v>
      </c>
      <c r="K386" s="446"/>
      <c r="L386" s="445"/>
    </row>
    <row r="387" spans="2:12" ht="15" customHeight="1">
      <c r="B387" s="515" t="s">
        <v>12847</v>
      </c>
      <c r="C387" s="435">
        <v>27733</v>
      </c>
      <c r="D387" s="74" t="s">
        <v>12875</v>
      </c>
      <c r="E387" s="176">
        <v>1121507013</v>
      </c>
      <c r="F387" s="34" t="s">
        <v>146</v>
      </c>
      <c r="G387" s="448" t="s">
        <v>8417</v>
      </c>
      <c r="H387" s="448" t="s">
        <v>5723</v>
      </c>
      <c r="I387" s="458" t="s">
        <v>8419</v>
      </c>
      <c r="J387" s="647" t="s">
        <v>12879</v>
      </c>
      <c r="K387" s="446"/>
      <c r="L387" s="445"/>
    </row>
    <row r="388" spans="2:12" ht="15" customHeight="1">
      <c r="B388" s="515" t="s">
        <v>12848</v>
      </c>
      <c r="C388" s="176">
        <v>27734</v>
      </c>
      <c r="D388" s="74" t="s">
        <v>12857</v>
      </c>
      <c r="E388" s="176">
        <v>1073600170</v>
      </c>
      <c r="F388" s="34" t="s">
        <v>146</v>
      </c>
      <c r="G388" s="448" t="s">
        <v>368</v>
      </c>
      <c r="H388" s="448" t="s">
        <v>348</v>
      </c>
      <c r="I388" s="456">
        <v>45833</v>
      </c>
      <c r="J388" s="34" t="s">
        <v>3512</v>
      </c>
      <c r="K388" s="569"/>
      <c r="L388" s="446"/>
    </row>
    <row r="389" spans="2:12" ht="15" customHeight="1">
      <c r="B389" s="515" t="s">
        <v>12849</v>
      </c>
      <c r="C389" s="435">
        <v>27735</v>
      </c>
      <c r="D389" s="74" t="s">
        <v>12858</v>
      </c>
      <c r="E389" s="176">
        <v>74379431</v>
      </c>
      <c r="F389" s="34" t="s">
        <v>146</v>
      </c>
      <c r="G389" s="448" t="s">
        <v>3419</v>
      </c>
      <c r="H389" s="446" t="s">
        <v>2864</v>
      </c>
      <c r="I389" s="456">
        <v>45108</v>
      </c>
      <c r="J389" s="647" t="s">
        <v>12876</v>
      </c>
      <c r="K389" s="445"/>
      <c r="L389" s="446"/>
    </row>
    <row r="390" spans="2:12" ht="15" customHeight="1">
      <c r="B390" s="515" t="s">
        <v>12850</v>
      </c>
      <c r="C390" s="176">
        <v>27736</v>
      </c>
      <c r="D390" s="74" t="s">
        <v>12592</v>
      </c>
      <c r="E390" s="176">
        <v>80008081</v>
      </c>
      <c r="F390" s="34" t="s">
        <v>306</v>
      </c>
      <c r="G390" s="448" t="s">
        <v>12877</v>
      </c>
      <c r="H390" s="448" t="s">
        <v>939</v>
      </c>
      <c r="I390" s="456">
        <v>42104</v>
      </c>
      <c r="J390" s="34" t="s">
        <v>3512</v>
      </c>
      <c r="K390" s="446"/>
      <c r="L390" s="446" t="s">
        <v>12620</v>
      </c>
    </row>
    <row r="391" spans="2:12" ht="15" customHeight="1">
      <c r="B391" s="515" t="s">
        <v>12851</v>
      </c>
      <c r="C391" s="416">
        <v>27737</v>
      </c>
      <c r="D391" s="74" t="s">
        <v>12859</v>
      </c>
      <c r="E391" s="176" t="s">
        <v>12861</v>
      </c>
      <c r="F391" s="737" t="s">
        <v>12878</v>
      </c>
      <c r="G391" s="446"/>
      <c r="H391" s="151"/>
      <c r="I391" s="456"/>
      <c r="J391" s="34"/>
      <c r="K391" s="446"/>
      <c r="L391" s="446"/>
    </row>
    <row r="392" spans="2:12" ht="15" customHeight="1">
      <c r="B392" s="515" t="s">
        <v>12852</v>
      </c>
      <c r="C392" s="176">
        <v>27738</v>
      </c>
      <c r="D392" s="74" t="s">
        <v>12860</v>
      </c>
      <c r="E392" s="176">
        <v>1001187981</v>
      </c>
      <c r="F392" s="34" t="s">
        <v>146</v>
      </c>
      <c r="G392" s="446" t="s">
        <v>368</v>
      </c>
      <c r="H392" s="446" t="s">
        <v>348</v>
      </c>
      <c r="I392" s="456">
        <v>45153</v>
      </c>
      <c r="J392" s="34" t="s">
        <v>3512</v>
      </c>
      <c r="K392" s="446"/>
      <c r="L392" s="446"/>
    </row>
    <row r="395" spans="2:12">
      <c r="B395" s="450">
        <v>45866</v>
      </c>
      <c r="C395" s="544">
        <v>15</v>
      </c>
      <c r="D395" s="443"/>
      <c r="E395" s="510"/>
      <c r="F395" s="57"/>
      <c r="G395" s="443"/>
      <c r="H395" s="449"/>
      <c r="I395" s="449"/>
      <c r="J395" s="449"/>
      <c r="K395" s="443"/>
      <c r="L395" s="443"/>
    </row>
    <row r="396" spans="2:12" ht="30">
      <c r="B396" s="523" t="s">
        <v>133</v>
      </c>
      <c r="C396" s="451" t="s">
        <v>134</v>
      </c>
      <c r="D396" s="453" t="s">
        <v>135</v>
      </c>
      <c r="E396" s="453" t="s">
        <v>136</v>
      </c>
      <c r="F396" s="451" t="s">
        <v>145</v>
      </c>
      <c r="G396" s="453" t="s">
        <v>137</v>
      </c>
      <c r="H396" s="452" t="s">
        <v>139</v>
      </c>
      <c r="I396" s="453" t="s">
        <v>5</v>
      </c>
      <c r="J396" s="453" t="s">
        <v>148</v>
      </c>
      <c r="K396" s="453" t="s">
        <v>147</v>
      </c>
      <c r="L396" s="453" t="s">
        <v>357</v>
      </c>
    </row>
    <row r="397" spans="2:12">
      <c r="B397" s="740" t="s">
        <v>12880</v>
      </c>
      <c r="C397" s="748">
        <v>27754</v>
      </c>
      <c r="D397" s="589" t="s">
        <v>12895</v>
      </c>
      <c r="E397" s="742" t="s">
        <v>12909</v>
      </c>
      <c r="F397" s="670" t="s">
        <v>146</v>
      </c>
      <c r="G397" s="448" t="s">
        <v>12924</v>
      </c>
      <c r="H397" s="448" t="s">
        <v>348</v>
      </c>
      <c r="I397" s="458">
        <v>45854</v>
      </c>
      <c r="J397" s="670" t="s">
        <v>12923</v>
      </c>
      <c r="K397" s="569"/>
      <c r="L397" s="569"/>
    </row>
    <row r="398" spans="2:12">
      <c r="B398" s="740" t="s">
        <v>12881</v>
      </c>
      <c r="C398" s="748">
        <v>27755</v>
      </c>
      <c r="D398" s="589" t="s">
        <v>12896</v>
      </c>
      <c r="E398" s="742" t="s">
        <v>12910</v>
      </c>
      <c r="F398" s="670" t="s">
        <v>146</v>
      </c>
      <c r="G398" s="151" t="s">
        <v>12926</v>
      </c>
      <c r="H398" s="448" t="s">
        <v>12927</v>
      </c>
      <c r="I398" s="456">
        <v>43064</v>
      </c>
      <c r="J398" s="670" t="s">
        <v>12925</v>
      </c>
      <c r="K398" s="12"/>
      <c r="L398" s="446"/>
    </row>
    <row r="399" spans="2:12">
      <c r="B399" s="740" t="s">
        <v>12882</v>
      </c>
      <c r="C399" s="739">
        <v>27756</v>
      </c>
      <c r="D399" s="589" t="s">
        <v>12897</v>
      </c>
      <c r="E399" s="742" t="s">
        <v>12911</v>
      </c>
      <c r="F399" s="34" t="s">
        <v>146</v>
      </c>
      <c r="G399" s="448" t="s">
        <v>12929</v>
      </c>
      <c r="H399" s="448" t="s">
        <v>9611</v>
      </c>
      <c r="I399" s="447" t="s">
        <v>12930</v>
      </c>
      <c r="J399" s="34" t="s">
        <v>12928</v>
      </c>
      <c r="K399" s="446"/>
      <c r="L399" s="183"/>
    </row>
    <row r="400" spans="2:12">
      <c r="B400" s="740" t="s">
        <v>12883</v>
      </c>
      <c r="C400" s="747">
        <v>27757</v>
      </c>
      <c r="D400" s="589" t="s">
        <v>2690</v>
      </c>
      <c r="E400" s="742" t="s">
        <v>2712</v>
      </c>
      <c r="F400" s="746" t="s">
        <v>306</v>
      </c>
      <c r="G400" s="448" t="s">
        <v>2285</v>
      </c>
      <c r="H400" s="448" t="s">
        <v>2745</v>
      </c>
      <c r="I400" s="447" t="s">
        <v>2746</v>
      </c>
      <c r="J400" s="34" t="s">
        <v>3512</v>
      </c>
      <c r="K400" s="446"/>
      <c r="L400" s="183" t="s">
        <v>2768</v>
      </c>
    </row>
    <row r="401" spans="2:12">
      <c r="B401" s="744" t="s">
        <v>12884</v>
      </c>
      <c r="C401" s="739">
        <v>27758</v>
      </c>
      <c r="D401" s="589" t="s">
        <v>12898</v>
      </c>
      <c r="E401" s="742" t="s">
        <v>12912</v>
      </c>
      <c r="F401" s="34" t="s">
        <v>146</v>
      </c>
      <c r="G401" s="448" t="s">
        <v>368</v>
      </c>
      <c r="H401" s="446" t="s">
        <v>1097</v>
      </c>
      <c r="I401" s="447">
        <v>45587</v>
      </c>
      <c r="J401" s="34" t="s">
        <v>3512</v>
      </c>
      <c r="K401" s="569"/>
      <c r="L401" s="445"/>
    </row>
    <row r="402" spans="2:12">
      <c r="B402" s="741" t="s">
        <v>12885</v>
      </c>
      <c r="C402" s="739">
        <v>27759</v>
      </c>
      <c r="D402" s="1" t="s">
        <v>12899</v>
      </c>
      <c r="E402" s="743" t="s">
        <v>12913</v>
      </c>
      <c r="F402" s="34" t="s">
        <v>146</v>
      </c>
      <c r="G402" s="448" t="s">
        <v>410</v>
      </c>
      <c r="H402" s="448" t="s">
        <v>1097</v>
      </c>
      <c r="I402" s="447">
        <v>45140</v>
      </c>
      <c r="J402" s="34" t="s">
        <v>3512</v>
      </c>
      <c r="K402" s="445"/>
      <c r="L402" s="446"/>
    </row>
    <row r="403" spans="2:12">
      <c r="B403" s="741" t="s">
        <v>12886</v>
      </c>
      <c r="C403" s="747">
        <v>27760</v>
      </c>
      <c r="D403" s="1" t="s">
        <v>12900</v>
      </c>
      <c r="E403" s="743" t="s">
        <v>12914</v>
      </c>
      <c r="F403" s="746" t="s">
        <v>306</v>
      </c>
      <c r="G403" s="448" t="s">
        <v>12931</v>
      </c>
      <c r="H403" s="448" t="s">
        <v>10880</v>
      </c>
      <c r="I403" s="447" t="s">
        <v>12932</v>
      </c>
      <c r="J403" s="34" t="s">
        <v>3512</v>
      </c>
      <c r="K403" s="446"/>
      <c r="L403" s="445" t="s">
        <v>12933</v>
      </c>
    </row>
    <row r="404" spans="2:12">
      <c r="B404" s="741" t="s">
        <v>12887</v>
      </c>
      <c r="C404" s="747">
        <v>27761</v>
      </c>
      <c r="D404" s="1" t="s">
        <v>12901</v>
      </c>
      <c r="E404" s="743" t="s">
        <v>12915</v>
      </c>
      <c r="F404" s="746" t="s">
        <v>306</v>
      </c>
      <c r="G404" s="448" t="s">
        <v>719</v>
      </c>
      <c r="H404" s="448" t="s">
        <v>7268</v>
      </c>
      <c r="I404" s="456" t="s">
        <v>12934</v>
      </c>
      <c r="J404" s="34" t="s">
        <v>3512</v>
      </c>
      <c r="K404" s="446"/>
      <c r="L404" s="445" t="s">
        <v>12935</v>
      </c>
    </row>
    <row r="405" spans="2:12">
      <c r="B405" s="741" t="s">
        <v>12888</v>
      </c>
      <c r="C405" s="739">
        <v>27762</v>
      </c>
      <c r="D405" s="1" t="s">
        <v>12902</v>
      </c>
      <c r="E405" s="743" t="s">
        <v>12916</v>
      </c>
      <c r="F405" s="34" t="s">
        <v>146</v>
      </c>
      <c r="G405" s="448" t="s">
        <v>2416</v>
      </c>
      <c r="H405" s="448" t="s">
        <v>2155</v>
      </c>
      <c r="I405" s="447">
        <v>45834</v>
      </c>
      <c r="J405" s="34" t="s">
        <v>3512</v>
      </c>
      <c r="K405" s="446"/>
      <c r="L405" s="445"/>
    </row>
    <row r="406" spans="2:12">
      <c r="B406" s="745" t="s">
        <v>12889</v>
      </c>
      <c r="C406" s="739">
        <v>27763</v>
      </c>
      <c r="D406" s="1" t="s">
        <v>12903</v>
      </c>
      <c r="E406" s="743" t="s">
        <v>12917</v>
      </c>
      <c r="F406" s="34" t="s">
        <v>146</v>
      </c>
      <c r="G406" s="448" t="s">
        <v>2285</v>
      </c>
      <c r="H406" s="448" t="s">
        <v>877</v>
      </c>
      <c r="I406" s="458" t="s">
        <v>12936</v>
      </c>
      <c r="J406" s="34" t="s">
        <v>3512</v>
      </c>
      <c r="K406" s="446"/>
      <c r="L406" s="445"/>
    </row>
    <row r="407" spans="2:12">
      <c r="B407" s="741" t="s">
        <v>12890</v>
      </c>
      <c r="C407" s="739">
        <v>27764</v>
      </c>
      <c r="D407" s="1" t="s">
        <v>12904</v>
      </c>
      <c r="E407" s="743" t="s">
        <v>12918</v>
      </c>
      <c r="F407" s="34" t="s">
        <v>146</v>
      </c>
      <c r="G407" s="448" t="s">
        <v>410</v>
      </c>
      <c r="H407" s="448" t="s">
        <v>348</v>
      </c>
      <c r="I407" s="456" t="s">
        <v>9810</v>
      </c>
      <c r="J407" s="34" t="s">
        <v>3512</v>
      </c>
      <c r="K407" s="569"/>
      <c r="L407" s="446"/>
    </row>
    <row r="408" spans="2:12">
      <c r="B408" s="741" t="s">
        <v>12891</v>
      </c>
      <c r="C408" s="748">
        <v>27765</v>
      </c>
      <c r="D408" s="1" t="s">
        <v>12905</v>
      </c>
      <c r="E408" s="743" t="s">
        <v>12919</v>
      </c>
      <c r="F408" s="670" t="s">
        <v>146</v>
      </c>
      <c r="G408" s="448" t="s">
        <v>1814</v>
      </c>
      <c r="H408" s="446" t="s">
        <v>5256</v>
      </c>
      <c r="I408" s="456">
        <v>45757</v>
      </c>
      <c r="J408" s="670" t="s">
        <v>12937</v>
      </c>
      <c r="K408" s="445"/>
      <c r="L408" s="446"/>
    </row>
    <row r="409" spans="2:12">
      <c r="B409" s="741" t="s">
        <v>12892</v>
      </c>
      <c r="C409" s="739">
        <v>27766</v>
      </c>
      <c r="D409" s="1" t="s">
        <v>12906</v>
      </c>
      <c r="E409" s="743" t="s">
        <v>12920</v>
      </c>
      <c r="F409" s="34" t="s">
        <v>146</v>
      </c>
      <c r="G409" s="448" t="s">
        <v>2288</v>
      </c>
      <c r="H409" s="448" t="s">
        <v>12171</v>
      </c>
      <c r="I409" s="456" t="s">
        <v>12938</v>
      </c>
      <c r="J409" s="34" t="s">
        <v>3512</v>
      </c>
      <c r="K409" s="446"/>
      <c r="L409" s="446"/>
    </row>
    <row r="410" spans="2:12">
      <c r="B410" s="741" t="s">
        <v>12893</v>
      </c>
      <c r="C410" s="739">
        <v>27767</v>
      </c>
      <c r="D410" s="1" t="s">
        <v>12907</v>
      </c>
      <c r="E410" s="743" t="s">
        <v>12921</v>
      </c>
      <c r="F410" s="34" t="s">
        <v>146</v>
      </c>
      <c r="G410" s="446" t="s">
        <v>437</v>
      </c>
      <c r="H410" s="151" t="s">
        <v>5256</v>
      </c>
      <c r="I410" s="456" t="s">
        <v>9435</v>
      </c>
      <c r="J410" s="34" t="s">
        <v>3512</v>
      </c>
      <c r="K410" s="446"/>
      <c r="L410" s="446"/>
    </row>
    <row r="411" spans="2:12">
      <c r="B411" s="741" t="s">
        <v>12894</v>
      </c>
      <c r="C411" s="739">
        <v>27768</v>
      </c>
      <c r="D411" s="1" t="s">
        <v>12908</v>
      </c>
      <c r="E411" s="743" t="s">
        <v>12922</v>
      </c>
      <c r="F411" s="34" t="s">
        <v>146</v>
      </c>
      <c r="G411" s="446" t="s">
        <v>12940</v>
      </c>
      <c r="H411" s="446" t="s">
        <v>12939</v>
      </c>
      <c r="I411" s="456" t="s">
        <v>12941</v>
      </c>
      <c r="J411" s="34" t="s">
        <v>3512</v>
      </c>
      <c r="K411" s="446"/>
      <c r="L411" s="446"/>
    </row>
  </sheetData>
  <autoFilter ref="B396:L411"/>
  <conditionalFormatting sqref="E3">
    <cfRule type="duplicateValues" dxfId="2488" priority="3734"/>
  </conditionalFormatting>
  <conditionalFormatting sqref="B5:B29">
    <cfRule type="duplicateValues" dxfId="2487" priority="3692"/>
  </conditionalFormatting>
  <conditionalFormatting sqref="B5:B29">
    <cfRule type="duplicateValues" dxfId="2486" priority="3693"/>
  </conditionalFormatting>
  <conditionalFormatting sqref="B5:B29">
    <cfRule type="duplicateValues" dxfId="2485" priority="3694"/>
  </conditionalFormatting>
  <conditionalFormatting sqref="B5:B29">
    <cfRule type="duplicateValues" dxfId="2484" priority="3695"/>
  </conditionalFormatting>
  <conditionalFormatting sqref="B5:B29">
    <cfRule type="duplicateValues" dxfId="2483" priority="3696"/>
  </conditionalFormatting>
  <conditionalFormatting sqref="B5:B29">
    <cfRule type="duplicateValues" dxfId="2482" priority="3697"/>
  </conditionalFormatting>
  <conditionalFormatting sqref="B5:B29">
    <cfRule type="duplicateValues" dxfId="2481" priority="3698"/>
    <cfRule type="duplicateValues" dxfId="2480" priority="3699"/>
  </conditionalFormatting>
  <conditionalFormatting sqref="B5:B29">
    <cfRule type="duplicateValues" dxfId="2479" priority="3700"/>
  </conditionalFormatting>
  <conditionalFormatting sqref="B5:B29">
    <cfRule type="duplicateValues" dxfId="2478" priority="3702"/>
    <cfRule type="duplicateValues" dxfId="2477" priority="3703"/>
    <cfRule type="duplicateValues" dxfId="2476" priority="3704"/>
  </conditionalFormatting>
  <conditionalFormatting sqref="B5:B29">
    <cfRule type="duplicateValues" dxfId="2475" priority="3701"/>
  </conditionalFormatting>
  <conditionalFormatting sqref="B5:B29">
    <cfRule type="duplicateValues" dxfId="2474" priority="3705"/>
    <cfRule type="duplicateValues" dxfId="2473" priority="3706"/>
    <cfRule type="duplicateValues" dxfId="2472" priority="3707"/>
    <cfRule type="duplicateValues" dxfId="2471" priority="3708"/>
  </conditionalFormatting>
  <conditionalFormatting sqref="B5:B29">
    <cfRule type="duplicateValues" dxfId="2470" priority="3686"/>
    <cfRule type="duplicateValues" dxfId="2469" priority="3687"/>
  </conditionalFormatting>
  <conditionalFormatting sqref="B5:B29">
    <cfRule type="duplicateValues" dxfId="2468" priority="3709"/>
  </conditionalFormatting>
  <conditionalFormatting sqref="B5:B29">
    <cfRule type="duplicateValues" dxfId="2467" priority="3688"/>
  </conditionalFormatting>
  <conditionalFormatting sqref="B5:B29">
    <cfRule type="duplicateValues" dxfId="2466" priority="3689"/>
    <cfRule type="duplicateValues" dxfId="2465" priority="3690"/>
  </conditionalFormatting>
  <conditionalFormatting sqref="B5:B29">
    <cfRule type="duplicateValues" dxfId="2464" priority="3684"/>
  </conditionalFormatting>
  <conditionalFormatting sqref="B5:B29">
    <cfRule type="duplicateValues" dxfId="2463" priority="3685"/>
  </conditionalFormatting>
  <conditionalFormatting sqref="B5:B29">
    <cfRule type="duplicateValues" dxfId="2462" priority="3683"/>
  </conditionalFormatting>
  <conditionalFormatting sqref="B5:B29">
    <cfRule type="duplicateValues" dxfId="2461" priority="3691"/>
  </conditionalFormatting>
  <conditionalFormatting sqref="B5:B29">
    <cfRule type="duplicateValues" dxfId="2460" priority="3682"/>
  </conditionalFormatting>
  <conditionalFormatting sqref="E5:E29">
    <cfRule type="duplicateValues" dxfId="2459" priority="3673"/>
  </conditionalFormatting>
  <conditionalFormatting sqref="E5:E29">
    <cfRule type="duplicateValues" dxfId="2458" priority="3674"/>
  </conditionalFormatting>
  <conditionalFormatting sqref="E5:E29">
    <cfRule type="duplicateValues" dxfId="2457" priority="3675"/>
  </conditionalFormatting>
  <conditionalFormatting sqref="E5:E29">
    <cfRule type="duplicateValues" dxfId="2456" priority="3676"/>
  </conditionalFormatting>
  <conditionalFormatting sqref="E5:E29">
    <cfRule type="duplicateValues" dxfId="2455" priority="3677"/>
  </conditionalFormatting>
  <conditionalFormatting sqref="E5:E29">
    <cfRule type="duplicateValues" dxfId="2454" priority="3678"/>
  </conditionalFormatting>
  <conditionalFormatting sqref="E5:E29">
    <cfRule type="duplicateValues" dxfId="2453" priority="3679"/>
    <cfRule type="duplicateValues" dxfId="2452" priority="3680"/>
    <cfRule type="duplicateValues" dxfId="2451" priority="3681"/>
  </conditionalFormatting>
  <conditionalFormatting sqref="E5:E29">
    <cfRule type="duplicateValues" dxfId="2450" priority="3668"/>
  </conditionalFormatting>
  <conditionalFormatting sqref="E5:E29">
    <cfRule type="duplicateValues" dxfId="2449" priority="3669"/>
  </conditionalFormatting>
  <conditionalFormatting sqref="E5:E29">
    <cfRule type="duplicateValues" dxfId="2448" priority="3670"/>
  </conditionalFormatting>
  <conditionalFormatting sqref="E5:E29">
    <cfRule type="duplicateValues" dxfId="2447" priority="3671"/>
  </conditionalFormatting>
  <conditionalFormatting sqref="E5:E29">
    <cfRule type="duplicateValues" dxfId="2446" priority="3672"/>
  </conditionalFormatting>
  <conditionalFormatting sqref="E5:E29">
    <cfRule type="duplicateValues" dxfId="2445" priority="3666"/>
  </conditionalFormatting>
  <conditionalFormatting sqref="E5:E29">
    <cfRule type="duplicateValues" dxfId="2444" priority="3667"/>
  </conditionalFormatting>
  <conditionalFormatting sqref="E5:E29">
    <cfRule type="duplicateValues" dxfId="2443" priority="3665"/>
  </conditionalFormatting>
  <conditionalFormatting sqref="E5:E29">
    <cfRule type="duplicateValues" dxfId="2442" priority="3664"/>
  </conditionalFormatting>
  <conditionalFormatting sqref="D5:D29">
    <cfRule type="duplicateValues" dxfId="2441" priority="3647"/>
  </conditionalFormatting>
  <conditionalFormatting sqref="D5:D29">
    <cfRule type="duplicateValues" dxfId="2440" priority="3648"/>
  </conditionalFormatting>
  <conditionalFormatting sqref="D5:D29">
    <cfRule type="duplicateValues" dxfId="2439" priority="3649"/>
  </conditionalFormatting>
  <conditionalFormatting sqref="D5:D29">
    <cfRule type="duplicateValues" dxfId="2438" priority="3650"/>
    <cfRule type="duplicateValues" dxfId="2437" priority="3651"/>
  </conditionalFormatting>
  <conditionalFormatting sqref="D5:D29">
    <cfRule type="duplicateValues" dxfId="2436" priority="3652"/>
    <cfRule type="duplicateValues" dxfId="2435" priority="3653"/>
  </conditionalFormatting>
  <conditionalFormatting sqref="D5:D29">
    <cfRule type="duplicateValues" dxfId="2434" priority="3654"/>
    <cfRule type="duplicateValues" dxfId="2433" priority="3655"/>
  </conditionalFormatting>
  <conditionalFormatting sqref="D5:D29">
    <cfRule type="duplicateValues" dxfId="2432" priority="3656"/>
    <cfRule type="duplicateValues" dxfId="2431" priority="3657"/>
    <cfRule type="duplicateValues" dxfId="2430" priority="3658"/>
  </conditionalFormatting>
  <conditionalFormatting sqref="D5:D29">
    <cfRule type="duplicateValues" dxfId="2429" priority="3659"/>
    <cfRule type="duplicateValues" dxfId="2428" priority="3660"/>
    <cfRule type="duplicateValues" dxfId="2427" priority="3661"/>
    <cfRule type="duplicateValues" dxfId="2426" priority="3662"/>
  </conditionalFormatting>
  <conditionalFormatting sqref="D5:D29">
    <cfRule type="duplicateValues" dxfId="2425" priority="3644"/>
  </conditionalFormatting>
  <conditionalFormatting sqref="D5:D29">
    <cfRule type="duplicateValues" dxfId="2424" priority="3645"/>
  </conditionalFormatting>
  <conditionalFormatting sqref="D5:D29">
    <cfRule type="duplicateValues" dxfId="2423" priority="3663"/>
  </conditionalFormatting>
  <conditionalFormatting sqref="D5:D29">
    <cfRule type="duplicateValues" dxfId="2422" priority="3642"/>
  </conditionalFormatting>
  <conditionalFormatting sqref="D5:D29">
    <cfRule type="duplicateValues" dxfId="2421" priority="3643"/>
  </conditionalFormatting>
  <conditionalFormatting sqref="D5:D29">
    <cfRule type="duplicateValues" dxfId="2420" priority="3646"/>
  </conditionalFormatting>
  <conditionalFormatting sqref="D5:D29">
    <cfRule type="duplicateValues" dxfId="2419" priority="3641"/>
  </conditionalFormatting>
  <conditionalFormatting sqref="E32">
    <cfRule type="duplicateValues" dxfId="2418" priority="3640"/>
  </conditionalFormatting>
  <conditionalFormatting sqref="D34:D53">
    <cfRule type="duplicateValues" dxfId="2417" priority="3518"/>
    <cfRule type="duplicateValues" dxfId="2416" priority="3519"/>
  </conditionalFormatting>
  <conditionalFormatting sqref="D34:D53">
    <cfRule type="duplicateValues" dxfId="2415" priority="3525"/>
  </conditionalFormatting>
  <conditionalFormatting sqref="D34:D53">
    <cfRule type="duplicateValues" dxfId="2414" priority="3526"/>
  </conditionalFormatting>
  <conditionalFormatting sqref="D34:D53">
    <cfRule type="duplicateValues" dxfId="2413" priority="3527"/>
  </conditionalFormatting>
  <conditionalFormatting sqref="D34:D53">
    <cfRule type="duplicateValues" dxfId="2412" priority="3528"/>
    <cfRule type="duplicateValues" dxfId="2411" priority="3529"/>
  </conditionalFormatting>
  <conditionalFormatting sqref="D34:D53">
    <cfRule type="duplicateValues" dxfId="2410" priority="3530"/>
    <cfRule type="duplicateValues" dxfId="2409" priority="3531"/>
  </conditionalFormatting>
  <conditionalFormatting sqref="D34:D53">
    <cfRule type="duplicateValues" dxfId="2408" priority="3532"/>
    <cfRule type="duplicateValues" dxfId="2407" priority="3533"/>
    <cfRule type="duplicateValues" dxfId="2406" priority="3534"/>
    <cfRule type="duplicateValues" dxfId="2405" priority="3535"/>
    <cfRule type="duplicateValues" dxfId="2404" priority="3536"/>
  </conditionalFormatting>
  <conditionalFormatting sqref="D34:D53">
    <cfRule type="duplicateValues" dxfId="2403" priority="3537"/>
    <cfRule type="duplicateValues" dxfId="2402" priority="3538"/>
    <cfRule type="duplicateValues" dxfId="2401" priority="3539"/>
    <cfRule type="duplicateValues" dxfId="2400" priority="3540"/>
  </conditionalFormatting>
  <conditionalFormatting sqref="D34:D53">
    <cfRule type="duplicateValues" dxfId="2399" priority="3522"/>
  </conditionalFormatting>
  <conditionalFormatting sqref="D34:D53">
    <cfRule type="duplicateValues" dxfId="2398" priority="3523"/>
  </conditionalFormatting>
  <conditionalFormatting sqref="D34:D53">
    <cfRule type="duplicateValues" dxfId="2397" priority="3541"/>
  </conditionalFormatting>
  <conditionalFormatting sqref="D34:D53">
    <cfRule type="duplicateValues" dxfId="2396" priority="3520"/>
  </conditionalFormatting>
  <conditionalFormatting sqref="D34:D53">
    <cfRule type="duplicateValues" dxfId="2395" priority="3521"/>
  </conditionalFormatting>
  <conditionalFormatting sqref="D34:D53">
    <cfRule type="duplicateValues" dxfId="2394" priority="3524"/>
  </conditionalFormatting>
  <conditionalFormatting sqref="E34:E53">
    <cfRule type="duplicateValues" dxfId="2393" priority="3499"/>
    <cfRule type="duplicateValues" dxfId="2392" priority="3500"/>
  </conditionalFormatting>
  <conditionalFormatting sqref="E34:E53">
    <cfRule type="duplicateValues" dxfId="2391" priority="3509"/>
  </conditionalFormatting>
  <conditionalFormatting sqref="E34:E53">
    <cfRule type="duplicateValues" dxfId="2390" priority="3510"/>
  </conditionalFormatting>
  <conditionalFormatting sqref="E34:E53">
    <cfRule type="duplicateValues" dxfId="2389" priority="3511"/>
  </conditionalFormatting>
  <conditionalFormatting sqref="E34:E53">
    <cfRule type="duplicateValues" dxfId="2388" priority="3512"/>
  </conditionalFormatting>
  <conditionalFormatting sqref="E34:E53">
    <cfRule type="duplicateValues" dxfId="2387" priority="3513"/>
  </conditionalFormatting>
  <conditionalFormatting sqref="E34:E53">
    <cfRule type="duplicateValues" dxfId="2386" priority="3514"/>
  </conditionalFormatting>
  <conditionalFormatting sqref="E34:E53">
    <cfRule type="duplicateValues" dxfId="2385" priority="3515"/>
    <cfRule type="duplicateValues" dxfId="2384" priority="3516"/>
    <cfRule type="duplicateValues" dxfId="2383" priority="3517"/>
  </conditionalFormatting>
  <conditionalFormatting sqref="E34:E53">
    <cfRule type="duplicateValues" dxfId="2382" priority="3504"/>
  </conditionalFormatting>
  <conditionalFormatting sqref="E34:E53">
    <cfRule type="duplicateValues" dxfId="2381" priority="3505"/>
  </conditionalFormatting>
  <conditionalFormatting sqref="E34:E53">
    <cfRule type="duplicateValues" dxfId="2380" priority="3506"/>
  </conditionalFormatting>
  <conditionalFormatting sqref="E34:E53">
    <cfRule type="duplicateValues" dxfId="2379" priority="3507"/>
  </conditionalFormatting>
  <conditionalFormatting sqref="E34:E53">
    <cfRule type="duplicateValues" dxfId="2378" priority="3508"/>
  </conditionalFormatting>
  <conditionalFormatting sqref="E34:E53">
    <cfRule type="duplicateValues" dxfId="2377" priority="3502"/>
  </conditionalFormatting>
  <conditionalFormatting sqref="E34:E53">
    <cfRule type="duplicateValues" dxfId="2376" priority="3503"/>
  </conditionalFormatting>
  <conditionalFormatting sqref="E34:E53">
    <cfRule type="duplicateValues" dxfId="2375" priority="3501"/>
  </conditionalFormatting>
  <conditionalFormatting sqref="B34:B53">
    <cfRule type="duplicateValues" dxfId="2374" priority="3481"/>
  </conditionalFormatting>
  <conditionalFormatting sqref="B34:B53">
    <cfRule type="duplicateValues" dxfId="2373" priority="3482"/>
  </conditionalFormatting>
  <conditionalFormatting sqref="B34:B53">
    <cfRule type="duplicateValues" dxfId="2372" priority="3483"/>
  </conditionalFormatting>
  <conditionalFormatting sqref="B34:B53">
    <cfRule type="duplicateValues" dxfId="2371" priority="3484"/>
  </conditionalFormatting>
  <conditionalFormatting sqref="B34:B53">
    <cfRule type="duplicateValues" dxfId="2370" priority="3485"/>
  </conditionalFormatting>
  <conditionalFormatting sqref="B34:B53">
    <cfRule type="duplicateValues" dxfId="2369" priority="3486"/>
  </conditionalFormatting>
  <conditionalFormatting sqref="B34:B53">
    <cfRule type="duplicateValues" dxfId="2368" priority="3487"/>
    <cfRule type="duplicateValues" dxfId="2367" priority="3488"/>
  </conditionalFormatting>
  <conditionalFormatting sqref="B34:B53">
    <cfRule type="duplicateValues" dxfId="2366" priority="3489"/>
  </conditionalFormatting>
  <conditionalFormatting sqref="B34:B53">
    <cfRule type="duplicateValues" dxfId="2365" priority="3491"/>
    <cfRule type="duplicateValues" dxfId="2364" priority="3492"/>
    <cfRule type="duplicateValues" dxfId="2363" priority="3493"/>
  </conditionalFormatting>
  <conditionalFormatting sqref="B34:B53">
    <cfRule type="duplicateValues" dxfId="2362" priority="3490"/>
  </conditionalFormatting>
  <conditionalFormatting sqref="B34:B53">
    <cfRule type="duplicateValues" dxfId="2361" priority="3494"/>
    <cfRule type="duplicateValues" dxfId="2360" priority="3495"/>
    <cfRule type="duplicateValues" dxfId="2359" priority="3496"/>
    <cfRule type="duplicateValues" dxfId="2358" priority="3497"/>
  </conditionalFormatting>
  <conditionalFormatting sqref="B34:B53">
    <cfRule type="duplicateValues" dxfId="2357" priority="3475"/>
    <cfRule type="duplicateValues" dxfId="2356" priority="3476"/>
  </conditionalFormatting>
  <conditionalFormatting sqref="B34:B53">
    <cfRule type="duplicateValues" dxfId="2355" priority="3498"/>
  </conditionalFormatting>
  <conditionalFormatting sqref="B34:B53">
    <cfRule type="duplicateValues" dxfId="2354" priority="3477"/>
  </conditionalFormatting>
  <conditionalFormatting sqref="B34:B53">
    <cfRule type="duplicateValues" dxfId="2353" priority="3478"/>
    <cfRule type="duplicateValues" dxfId="2352" priority="3479"/>
  </conditionalFormatting>
  <conditionalFormatting sqref="B34:B53">
    <cfRule type="duplicateValues" dxfId="2351" priority="3473"/>
  </conditionalFormatting>
  <conditionalFormatting sqref="B34:B53">
    <cfRule type="duplicateValues" dxfId="2350" priority="3474"/>
  </conditionalFormatting>
  <conditionalFormatting sqref="B34:B53">
    <cfRule type="duplicateValues" dxfId="2349" priority="3472"/>
  </conditionalFormatting>
  <conditionalFormatting sqref="B34:B53">
    <cfRule type="duplicateValues" dxfId="2348" priority="3480"/>
  </conditionalFormatting>
  <conditionalFormatting sqref="B34:B53">
    <cfRule type="duplicateValues" dxfId="2347" priority="3471"/>
  </conditionalFormatting>
  <conditionalFormatting sqref="E56">
    <cfRule type="duplicateValues" dxfId="2346" priority="3323"/>
  </conditionalFormatting>
  <conditionalFormatting sqref="B58:B77">
    <cfRule type="duplicateValues" dxfId="2345" priority="3293"/>
    <cfRule type="duplicateValues" dxfId="2344" priority="3294"/>
    <cfRule type="duplicateValues" dxfId="2343" priority="3295"/>
  </conditionalFormatting>
  <conditionalFormatting sqref="B58:B77">
    <cfRule type="duplicateValues" dxfId="2342" priority="3305"/>
  </conditionalFormatting>
  <conditionalFormatting sqref="B58:B77">
    <cfRule type="duplicateValues" dxfId="2341" priority="3306"/>
  </conditionalFormatting>
  <conditionalFormatting sqref="B58:B77">
    <cfRule type="duplicateValues" dxfId="2340" priority="3307"/>
  </conditionalFormatting>
  <conditionalFormatting sqref="B58:B77">
    <cfRule type="duplicateValues" dxfId="2339" priority="3308"/>
  </conditionalFormatting>
  <conditionalFormatting sqref="B58:B77">
    <cfRule type="duplicateValues" dxfId="2338" priority="3309"/>
  </conditionalFormatting>
  <conditionalFormatting sqref="B58:B77">
    <cfRule type="duplicateValues" dxfId="2337" priority="3310"/>
  </conditionalFormatting>
  <conditionalFormatting sqref="B58:B77">
    <cfRule type="duplicateValues" dxfId="2336" priority="3311"/>
    <cfRule type="duplicateValues" dxfId="2335" priority="3312"/>
  </conditionalFormatting>
  <conditionalFormatting sqref="B58:B77">
    <cfRule type="duplicateValues" dxfId="2334" priority="3313"/>
  </conditionalFormatting>
  <conditionalFormatting sqref="B58:B77">
    <cfRule type="duplicateValues" dxfId="2333" priority="3314"/>
    <cfRule type="duplicateValues" dxfId="2332" priority="3315"/>
    <cfRule type="duplicateValues" dxfId="2331" priority="3316"/>
    <cfRule type="duplicateValues" dxfId="2330" priority="3317"/>
  </conditionalFormatting>
  <conditionalFormatting sqref="B58:B77">
    <cfRule type="duplicateValues" dxfId="2329" priority="3318"/>
    <cfRule type="duplicateValues" dxfId="2328" priority="3319"/>
    <cfRule type="duplicateValues" dxfId="2327" priority="3320"/>
    <cfRule type="duplicateValues" dxfId="2326" priority="3321"/>
  </conditionalFormatting>
  <conditionalFormatting sqref="B58:B77">
    <cfRule type="duplicateValues" dxfId="2325" priority="3299"/>
    <cfRule type="duplicateValues" dxfId="2324" priority="3300"/>
  </conditionalFormatting>
  <conditionalFormatting sqref="B58:B77">
    <cfRule type="duplicateValues" dxfId="2323" priority="3322"/>
  </conditionalFormatting>
  <conditionalFormatting sqref="B58:B77">
    <cfRule type="duplicateValues" dxfId="2322" priority="3301"/>
  </conditionalFormatting>
  <conditionalFormatting sqref="B58:B77">
    <cfRule type="duplicateValues" dxfId="2321" priority="3302"/>
    <cfRule type="duplicateValues" dxfId="2320" priority="3303"/>
  </conditionalFormatting>
  <conditionalFormatting sqref="B58:B77">
    <cfRule type="duplicateValues" dxfId="2319" priority="3297"/>
  </conditionalFormatting>
  <conditionalFormatting sqref="B58:B77">
    <cfRule type="duplicateValues" dxfId="2318" priority="3298"/>
  </conditionalFormatting>
  <conditionalFormatting sqref="B58:B77">
    <cfRule type="duplicateValues" dxfId="2317" priority="3296"/>
  </conditionalFormatting>
  <conditionalFormatting sqref="B58:B77">
    <cfRule type="duplicateValues" dxfId="2316" priority="3304"/>
  </conditionalFormatting>
  <conditionalFormatting sqref="E58:E77">
    <cfRule type="duplicateValues" dxfId="2315" priority="3273"/>
    <cfRule type="duplicateValues" dxfId="2314" priority="3274"/>
    <cfRule type="duplicateValues" dxfId="2313" priority="3275"/>
  </conditionalFormatting>
  <conditionalFormatting sqref="E58:E77">
    <cfRule type="duplicateValues" dxfId="2312" priority="3284"/>
  </conditionalFormatting>
  <conditionalFormatting sqref="E58:E77">
    <cfRule type="duplicateValues" dxfId="2311" priority="3285"/>
  </conditionalFormatting>
  <conditionalFormatting sqref="E58:E77">
    <cfRule type="duplicateValues" dxfId="2310" priority="3286"/>
  </conditionalFormatting>
  <conditionalFormatting sqref="E58:E77">
    <cfRule type="duplicateValues" dxfId="2309" priority="3287"/>
  </conditionalFormatting>
  <conditionalFormatting sqref="E58:E77">
    <cfRule type="duplicateValues" dxfId="2308" priority="3288"/>
  </conditionalFormatting>
  <conditionalFormatting sqref="E58:E77">
    <cfRule type="duplicateValues" dxfId="2307" priority="3289"/>
  </conditionalFormatting>
  <conditionalFormatting sqref="E58:E77">
    <cfRule type="duplicateValues" dxfId="2306" priority="3290"/>
    <cfRule type="duplicateValues" dxfId="2305" priority="3291"/>
    <cfRule type="duplicateValues" dxfId="2304" priority="3292"/>
  </conditionalFormatting>
  <conditionalFormatting sqref="E58:E77">
    <cfRule type="duplicateValues" dxfId="2303" priority="3279"/>
  </conditionalFormatting>
  <conditionalFormatting sqref="E58:E77">
    <cfRule type="duplicateValues" dxfId="2302" priority="3280"/>
  </conditionalFormatting>
  <conditionalFormatting sqref="E58:E77">
    <cfRule type="duplicateValues" dxfId="2301" priority="3281"/>
  </conditionalFormatting>
  <conditionalFormatting sqref="E58:E77">
    <cfRule type="duplicateValues" dxfId="2300" priority="3282"/>
  </conditionalFormatting>
  <conditionalFormatting sqref="E58:E77">
    <cfRule type="duplicateValues" dxfId="2299" priority="3283"/>
  </conditionalFormatting>
  <conditionalFormatting sqref="E58:E77">
    <cfRule type="duplicateValues" dxfId="2298" priority="3277"/>
  </conditionalFormatting>
  <conditionalFormatting sqref="E58:E77">
    <cfRule type="duplicateValues" dxfId="2297" priority="3278"/>
  </conditionalFormatting>
  <conditionalFormatting sqref="E58:E77">
    <cfRule type="duplicateValues" dxfId="2296" priority="3276"/>
  </conditionalFormatting>
  <conditionalFormatting sqref="D58:D77">
    <cfRule type="duplicateValues" dxfId="2295" priority="3248"/>
    <cfRule type="duplicateValues" dxfId="2294" priority="3249"/>
    <cfRule type="duplicateValues" dxfId="2293" priority="3250"/>
  </conditionalFormatting>
  <conditionalFormatting sqref="D58:D77">
    <cfRule type="duplicateValues" dxfId="2292" priority="3256"/>
  </conditionalFormatting>
  <conditionalFormatting sqref="D58:D77">
    <cfRule type="duplicateValues" dxfId="2291" priority="3257"/>
  </conditionalFormatting>
  <conditionalFormatting sqref="D58:D77">
    <cfRule type="duplicateValues" dxfId="2290" priority="3258"/>
  </conditionalFormatting>
  <conditionalFormatting sqref="D58:D77">
    <cfRule type="duplicateValues" dxfId="2289" priority="3259"/>
    <cfRule type="duplicateValues" dxfId="2288" priority="3260"/>
  </conditionalFormatting>
  <conditionalFormatting sqref="D58:D77">
    <cfRule type="duplicateValues" dxfId="2287" priority="3261"/>
    <cfRule type="duplicateValues" dxfId="2286" priority="3262"/>
  </conditionalFormatting>
  <conditionalFormatting sqref="D58:D77">
    <cfRule type="duplicateValues" dxfId="2285" priority="3263"/>
    <cfRule type="duplicateValues" dxfId="2284" priority="3264"/>
    <cfRule type="duplicateValues" dxfId="2283" priority="3265"/>
    <cfRule type="duplicateValues" dxfId="2282" priority="3266"/>
    <cfRule type="duplicateValues" dxfId="2281" priority="3267"/>
  </conditionalFormatting>
  <conditionalFormatting sqref="D58:D77">
    <cfRule type="duplicateValues" dxfId="2280" priority="3268"/>
    <cfRule type="duplicateValues" dxfId="2279" priority="3269"/>
    <cfRule type="duplicateValues" dxfId="2278" priority="3270"/>
    <cfRule type="duplicateValues" dxfId="2277" priority="3271"/>
  </conditionalFormatting>
  <conditionalFormatting sqref="D58:D77">
    <cfRule type="duplicateValues" dxfId="2276" priority="3253"/>
  </conditionalFormatting>
  <conditionalFormatting sqref="D58:D77">
    <cfRule type="duplicateValues" dxfId="2275" priority="3254"/>
  </conditionalFormatting>
  <conditionalFormatting sqref="D58:D77">
    <cfRule type="duplicateValues" dxfId="2274" priority="3272"/>
  </conditionalFormatting>
  <conditionalFormatting sqref="D58:D77">
    <cfRule type="duplicateValues" dxfId="2273" priority="3251"/>
  </conditionalFormatting>
  <conditionalFormatting sqref="D58:D77">
    <cfRule type="duplicateValues" dxfId="2272" priority="3252"/>
  </conditionalFormatting>
  <conditionalFormatting sqref="D58:D77">
    <cfRule type="duplicateValues" dxfId="2271" priority="3255"/>
  </conditionalFormatting>
  <conditionalFormatting sqref="E80">
    <cfRule type="duplicateValues" dxfId="2270" priority="3247"/>
  </conditionalFormatting>
  <conditionalFormatting sqref="B82:B101">
    <cfRule type="duplicateValues" dxfId="2269" priority="3142"/>
    <cfRule type="duplicateValues" dxfId="2268" priority="3143"/>
    <cfRule type="duplicateValues" dxfId="2267" priority="3144"/>
  </conditionalFormatting>
  <conditionalFormatting sqref="B82:B101">
    <cfRule type="duplicateValues" dxfId="2266" priority="3154"/>
  </conditionalFormatting>
  <conditionalFormatting sqref="B82:B101">
    <cfRule type="duplicateValues" dxfId="2265" priority="3155"/>
  </conditionalFormatting>
  <conditionalFormatting sqref="B82:B101">
    <cfRule type="duplicateValues" dxfId="2264" priority="3156"/>
  </conditionalFormatting>
  <conditionalFormatting sqref="B82:B101">
    <cfRule type="duplicateValues" dxfId="2263" priority="3157"/>
  </conditionalFormatting>
  <conditionalFormatting sqref="B82:B101">
    <cfRule type="duplicateValues" dxfId="2262" priority="3158"/>
  </conditionalFormatting>
  <conditionalFormatting sqref="B82:B101">
    <cfRule type="duplicateValues" dxfId="2261" priority="3159"/>
  </conditionalFormatting>
  <conditionalFormatting sqref="B82:B101">
    <cfRule type="duplicateValues" dxfId="2260" priority="3160"/>
    <cfRule type="duplicateValues" dxfId="2259" priority="3161"/>
  </conditionalFormatting>
  <conditionalFormatting sqref="B82:B101">
    <cfRule type="duplicateValues" dxfId="2258" priority="3162"/>
  </conditionalFormatting>
  <conditionalFormatting sqref="B82:B101">
    <cfRule type="duplicateValues" dxfId="2257" priority="3163"/>
    <cfRule type="duplicateValues" dxfId="2256" priority="3164"/>
    <cfRule type="duplicateValues" dxfId="2255" priority="3165"/>
    <cfRule type="duplicateValues" dxfId="2254" priority="3166"/>
  </conditionalFormatting>
  <conditionalFormatting sqref="B82:B101">
    <cfRule type="duplicateValues" dxfId="2253" priority="3167"/>
    <cfRule type="duplicateValues" dxfId="2252" priority="3168"/>
    <cfRule type="duplicateValues" dxfId="2251" priority="3169"/>
    <cfRule type="duplicateValues" dxfId="2250" priority="3170"/>
  </conditionalFormatting>
  <conditionalFormatting sqref="B82:B101">
    <cfRule type="duplicateValues" dxfId="2249" priority="3148"/>
    <cfRule type="duplicateValues" dxfId="2248" priority="3149"/>
  </conditionalFormatting>
  <conditionalFormatting sqref="B82:B101">
    <cfRule type="duplicateValues" dxfId="2247" priority="3171"/>
  </conditionalFormatting>
  <conditionalFormatting sqref="B82:B101">
    <cfRule type="duplicateValues" dxfId="2246" priority="3150"/>
  </conditionalFormatting>
  <conditionalFormatting sqref="B82:B101">
    <cfRule type="duplicateValues" dxfId="2245" priority="3151"/>
    <cfRule type="duplicateValues" dxfId="2244" priority="3152"/>
  </conditionalFormatting>
  <conditionalFormatting sqref="B82:B101">
    <cfRule type="duplicateValues" dxfId="2243" priority="3146"/>
  </conditionalFormatting>
  <conditionalFormatting sqref="B82:B101">
    <cfRule type="duplicateValues" dxfId="2242" priority="3147"/>
  </conditionalFormatting>
  <conditionalFormatting sqref="B82:B101">
    <cfRule type="duplicateValues" dxfId="2241" priority="3145"/>
  </conditionalFormatting>
  <conditionalFormatting sqref="B82:B101">
    <cfRule type="duplicateValues" dxfId="2240" priority="3153"/>
  </conditionalFormatting>
  <conditionalFormatting sqref="D82:D101">
    <cfRule type="duplicateValues" dxfId="2239" priority="3117"/>
    <cfRule type="duplicateValues" dxfId="2238" priority="3118"/>
    <cfRule type="duplicateValues" dxfId="2237" priority="3119"/>
  </conditionalFormatting>
  <conditionalFormatting sqref="D82:D101">
    <cfRule type="duplicateValues" dxfId="2236" priority="3125"/>
  </conditionalFormatting>
  <conditionalFormatting sqref="D82:D101">
    <cfRule type="duplicateValues" dxfId="2235" priority="3126"/>
  </conditionalFormatting>
  <conditionalFormatting sqref="D82:D101">
    <cfRule type="duplicateValues" dxfId="2234" priority="3127"/>
  </conditionalFormatting>
  <conditionalFormatting sqref="D82:D101">
    <cfRule type="duplicateValues" dxfId="2233" priority="3128"/>
    <cfRule type="duplicateValues" dxfId="2232" priority="3129"/>
  </conditionalFormatting>
  <conditionalFormatting sqref="D82:D101">
    <cfRule type="duplicateValues" dxfId="2231" priority="3130"/>
    <cfRule type="duplicateValues" dxfId="2230" priority="3131"/>
  </conditionalFormatting>
  <conditionalFormatting sqref="D82:D101">
    <cfRule type="duplicateValues" dxfId="2229" priority="3132"/>
    <cfRule type="duplicateValues" dxfId="2228" priority="3133"/>
    <cfRule type="duplicateValues" dxfId="2227" priority="3134"/>
    <cfRule type="duplicateValues" dxfId="2226" priority="3135"/>
    <cfRule type="duplicateValues" dxfId="2225" priority="3136"/>
  </conditionalFormatting>
  <conditionalFormatting sqref="D82:D101">
    <cfRule type="duplicateValues" dxfId="2224" priority="3137"/>
    <cfRule type="duplicateValues" dxfId="2223" priority="3138"/>
    <cfRule type="duplicateValues" dxfId="2222" priority="3139"/>
    <cfRule type="duplicateValues" dxfId="2221" priority="3140"/>
  </conditionalFormatting>
  <conditionalFormatting sqref="D82:D101">
    <cfRule type="duplicateValues" dxfId="2220" priority="3122"/>
  </conditionalFormatting>
  <conditionalFormatting sqref="D82:D101">
    <cfRule type="duplicateValues" dxfId="2219" priority="3123"/>
  </conditionalFormatting>
  <conditionalFormatting sqref="D82:D101">
    <cfRule type="duplicateValues" dxfId="2218" priority="3141"/>
  </conditionalFormatting>
  <conditionalFormatting sqref="D82:D101">
    <cfRule type="duplicateValues" dxfId="2217" priority="3120"/>
  </conditionalFormatting>
  <conditionalFormatting sqref="D82:D101">
    <cfRule type="duplicateValues" dxfId="2216" priority="3121"/>
  </conditionalFormatting>
  <conditionalFormatting sqref="D82:D101">
    <cfRule type="duplicateValues" dxfId="2215" priority="3124"/>
  </conditionalFormatting>
  <conditionalFormatting sqref="E82:E101">
    <cfRule type="duplicateValues" dxfId="2214" priority="3097"/>
    <cfRule type="duplicateValues" dxfId="2213" priority="3098"/>
    <cfRule type="duplicateValues" dxfId="2212" priority="3099"/>
  </conditionalFormatting>
  <conditionalFormatting sqref="E82:E101">
    <cfRule type="duplicateValues" dxfId="2211" priority="3108"/>
  </conditionalFormatting>
  <conditionalFormatting sqref="E82:E101">
    <cfRule type="duplicateValues" dxfId="2210" priority="3109"/>
  </conditionalFormatting>
  <conditionalFormatting sqref="E82:E101">
    <cfRule type="duplicateValues" dxfId="2209" priority="3110"/>
  </conditionalFormatting>
  <conditionalFormatting sqref="E82:E101">
    <cfRule type="duplicateValues" dxfId="2208" priority="3111"/>
  </conditionalFormatting>
  <conditionalFormatting sqref="E82:E101">
    <cfRule type="duplicateValues" dxfId="2207" priority="3112"/>
  </conditionalFormatting>
  <conditionalFormatting sqref="E82:E101">
    <cfRule type="duplicateValues" dxfId="2206" priority="3113"/>
  </conditionalFormatting>
  <conditionalFormatting sqref="E82:E101">
    <cfRule type="duplicateValues" dxfId="2205" priority="3114"/>
    <cfRule type="duplicateValues" dxfId="2204" priority="3115"/>
    <cfRule type="duplicateValues" dxfId="2203" priority="3116"/>
  </conditionalFormatting>
  <conditionalFormatting sqref="E82:E101">
    <cfRule type="duplicateValues" dxfId="2202" priority="3103"/>
  </conditionalFormatting>
  <conditionalFormatting sqref="E82:E101">
    <cfRule type="duplicateValues" dxfId="2201" priority="3104"/>
  </conditionalFormatting>
  <conditionalFormatting sqref="E82:E101">
    <cfRule type="duplicateValues" dxfId="2200" priority="3105"/>
  </conditionalFormatting>
  <conditionalFormatting sqref="E82:E101">
    <cfRule type="duplicateValues" dxfId="2199" priority="3106"/>
  </conditionalFormatting>
  <conditionalFormatting sqref="E82:E101">
    <cfRule type="duplicateValues" dxfId="2198" priority="3107"/>
  </conditionalFormatting>
  <conditionalFormatting sqref="E82:E101">
    <cfRule type="duplicateValues" dxfId="2197" priority="3101"/>
  </conditionalFormatting>
  <conditionalFormatting sqref="E82:E101">
    <cfRule type="duplicateValues" dxfId="2196" priority="3102"/>
  </conditionalFormatting>
  <conditionalFormatting sqref="E82:E101">
    <cfRule type="duplicateValues" dxfId="2195" priority="3100"/>
  </conditionalFormatting>
  <conditionalFormatting sqref="E104">
    <cfRule type="duplicateValues" dxfId="2194" priority="3096"/>
  </conditionalFormatting>
  <conditionalFormatting sqref="B113:B125 B106:B111">
    <cfRule type="duplicateValues" dxfId="2193" priority="2991"/>
    <cfRule type="duplicateValues" dxfId="2192" priority="2992"/>
    <cfRule type="duplicateValues" dxfId="2191" priority="2993"/>
  </conditionalFormatting>
  <conditionalFormatting sqref="B113:B125 B106:B111">
    <cfRule type="duplicateValues" dxfId="2190" priority="3003"/>
  </conditionalFormatting>
  <conditionalFormatting sqref="B113:B125 B106:B111">
    <cfRule type="duplicateValues" dxfId="2189" priority="3004"/>
  </conditionalFormatting>
  <conditionalFormatting sqref="B113:B125 B106:B111">
    <cfRule type="duplicateValues" dxfId="2188" priority="3005"/>
  </conditionalFormatting>
  <conditionalFormatting sqref="B113:B125 B106:B111">
    <cfRule type="duplicateValues" dxfId="2187" priority="3006"/>
  </conditionalFormatting>
  <conditionalFormatting sqref="B113:B125 B106:B111">
    <cfRule type="duplicateValues" dxfId="2186" priority="3007"/>
  </conditionalFormatting>
  <conditionalFormatting sqref="B113:B125 B106:B111">
    <cfRule type="duplicateValues" dxfId="2185" priority="3008"/>
  </conditionalFormatting>
  <conditionalFormatting sqref="B113:B125 B106:B111">
    <cfRule type="duplicateValues" dxfId="2184" priority="3009"/>
    <cfRule type="duplicateValues" dxfId="2183" priority="3010"/>
  </conditionalFormatting>
  <conditionalFormatting sqref="B113:B125 B106:B111">
    <cfRule type="duplicateValues" dxfId="2182" priority="3011"/>
  </conditionalFormatting>
  <conditionalFormatting sqref="B113:B125 B106:B111">
    <cfRule type="duplicateValues" dxfId="2181" priority="3012"/>
    <cfRule type="duplicateValues" dxfId="2180" priority="3013"/>
    <cfRule type="duplicateValues" dxfId="2179" priority="3014"/>
    <cfRule type="duplicateValues" dxfId="2178" priority="3015"/>
  </conditionalFormatting>
  <conditionalFormatting sqref="B113:B125 B106:B111">
    <cfRule type="duplicateValues" dxfId="2177" priority="3016"/>
    <cfRule type="duplicateValues" dxfId="2176" priority="3017"/>
    <cfRule type="duplicateValues" dxfId="2175" priority="3018"/>
    <cfRule type="duplicateValues" dxfId="2174" priority="3019"/>
  </conditionalFormatting>
  <conditionalFormatting sqref="B113:B125 B106:B111">
    <cfRule type="duplicateValues" dxfId="2173" priority="2997"/>
    <cfRule type="duplicateValues" dxfId="2172" priority="2998"/>
  </conditionalFormatting>
  <conditionalFormatting sqref="B113:B125 B106:B111">
    <cfRule type="duplicateValues" dxfId="2171" priority="3020"/>
  </conditionalFormatting>
  <conditionalFormatting sqref="B113:B125 B106:B111">
    <cfRule type="duplicateValues" dxfId="2170" priority="2999"/>
  </conditionalFormatting>
  <conditionalFormatting sqref="B113:B125 B106:B111">
    <cfRule type="duplicateValues" dxfId="2169" priority="3000"/>
    <cfRule type="duplicateValues" dxfId="2168" priority="3001"/>
  </conditionalFormatting>
  <conditionalFormatting sqref="B113:B125 B106:B111">
    <cfRule type="duplicateValues" dxfId="2167" priority="2995"/>
  </conditionalFormatting>
  <conditionalFormatting sqref="B113:B125 B106:B111">
    <cfRule type="duplicateValues" dxfId="2166" priority="2996"/>
  </conditionalFormatting>
  <conditionalFormatting sqref="B113:B125 B106:B111">
    <cfRule type="duplicateValues" dxfId="2165" priority="2994"/>
  </conditionalFormatting>
  <conditionalFormatting sqref="B113:B125 B106:B111">
    <cfRule type="duplicateValues" dxfId="2164" priority="3002"/>
  </conditionalFormatting>
  <conditionalFormatting sqref="B106:B125">
    <cfRule type="duplicateValues" dxfId="2163" priority="2990"/>
  </conditionalFormatting>
  <conditionalFormatting sqref="E106:E125">
    <cfRule type="duplicateValues" dxfId="2162" priority="2970"/>
    <cfRule type="duplicateValues" dxfId="2161" priority="2971"/>
    <cfRule type="duplicateValues" dxfId="2160" priority="2972"/>
  </conditionalFormatting>
  <conditionalFormatting sqref="E106:E125">
    <cfRule type="duplicateValues" dxfId="2159" priority="2981"/>
  </conditionalFormatting>
  <conditionalFormatting sqref="E106:E125">
    <cfRule type="duplicateValues" dxfId="2158" priority="2982"/>
  </conditionalFormatting>
  <conditionalFormatting sqref="E106:E125">
    <cfRule type="duplicateValues" dxfId="2157" priority="2983"/>
  </conditionalFormatting>
  <conditionalFormatting sqref="E106:E125">
    <cfRule type="duplicateValues" dxfId="2156" priority="2984"/>
  </conditionalFormatting>
  <conditionalFormatting sqref="E106:E125">
    <cfRule type="duplicateValues" dxfId="2155" priority="2985"/>
  </conditionalFormatting>
  <conditionalFormatting sqref="E106:E125">
    <cfRule type="duplicateValues" dxfId="2154" priority="2986"/>
  </conditionalFormatting>
  <conditionalFormatting sqref="E106:E125">
    <cfRule type="duplicateValues" dxfId="2153" priority="2987"/>
    <cfRule type="duplicateValues" dxfId="2152" priority="2988"/>
    <cfRule type="duplicateValues" dxfId="2151" priority="2989"/>
  </conditionalFormatting>
  <conditionalFormatting sqref="E106:E125">
    <cfRule type="duplicateValues" dxfId="2150" priority="2976"/>
  </conditionalFormatting>
  <conditionalFormatting sqref="E106:E125">
    <cfRule type="duplicateValues" dxfId="2149" priority="2977"/>
  </conditionalFormatting>
  <conditionalFormatting sqref="E106:E125">
    <cfRule type="duplicateValues" dxfId="2148" priority="2978"/>
  </conditionalFormatting>
  <conditionalFormatting sqref="E106:E125">
    <cfRule type="duplicateValues" dxfId="2147" priority="2979"/>
  </conditionalFormatting>
  <conditionalFormatting sqref="E106:E125">
    <cfRule type="duplicateValues" dxfId="2146" priority="2980"/>
  </conditionalFormatting>
  <conditionalFormatting sqref="E106:E125">
    <cfRule type="duplicateValues" dxfId="2145" priority="2974"/>
  </conditionalFormatting>
  <conditionalFormatting sqref="E106:E125">
    <cfRule type="duplicateValues" dxfId="2144" priority="2975"/>
  </conditionalFormatting>
  <conditionalFormatting sqref="E106:E125">
    <cfRule type="duplicateValues" dxfId="2143" priority="2973"/>
  </conditionalFormatting>
  <conditionalFormatting sqref="D106:D125">
    <cfRule type="duplicateValues" dxfId="2142" priority="2944"/>
    <cfRule type="duplicateValues" dxfId="2141" priority="2945"/>
    <cfRule type="duplicateValues" dxfId="2140" priority="2946"/>
    <cfRule type="duplicateValues" dxfId="2139" priority="2947"/>
  </conditionalFormatting>
  <conditionalFormatting sqref="D106:D125">
    <cfRule type="duplicateValues" dxfId="2138" priority="2953"/>
  </conditionalFormatting>
  <conditionalFormatting sqref="D106:D125">
    <cfRule type="duplicateValues" dxfId="2137" priority="2954"/>
  </conditionalFormatting>
  <conditionalFormatting sqref="D106:D125">
    <cfRule type="duplicateValues" dxfId="2136" priority="2955"/>
  </conditionalFormatting>
  <conditionalFormatting sqref="D106:D125">
    <cfRule type="duplicateValues" dxfId="2135" priority="2956"/>
    <cfRule type="duplicateValues" dxfId="2134" priority="2957"/>
  </conditionalFormatting>
  <conditionalFormatting sqref="D106:D125">
    <cfRule type="duplicateValues" dxfId="2133" priority="2958"/>
    <cfRule type="duplicateValues" dxfId="2132" priority="2959"/>
  </conditionalFormatting>
  <conditionalFormatting sqref="D106:D125">
    <cfRule type="duplicateValues" dxfId="2131" priority="2960"/>
    <cfRule type="duplicateValues" dxfId="2130" priority="2961"/>
    <cfRule type="duplicateValues" dxfId="2129" priority="2962"/>
    <cfRule type="duplicateValues" dxfId="2128" priority="2963"/>
    <cfRule type="duplicateValues" dxfId="2127" priority="2964"/>
  </conditionalFormatting>
  <conditionalFormatting sqref="D106:D125">
    <cfRule type="duplicateValues" dxfId="2126" priority="2965"/>
    <cfRule type="duplicateValues" dxfId="2125" priority="2966"/>
    <cfRule type="duplicateValues" dxfId="2124" priority="2967"/>
    <cfRule type="duplicateValues" dxfId="2123" priority="2968"/>
  </conditionalFormatting>
  <conditionalFormatting sqref="D106:D125">
    <cfRule type="duplicateValues" dxfId="2122" priority="2950"/>
  </conditionalFormatting>
  <conditionalFormatting sqref="D106:D125">
    <cfRule type="duplicateValues" dxfId="2121" priority="2951"/>
  </conditionalFormatting>
  <conditionalFormatting sqref="D106:D125">
    <cfRule type="duplicateValues" dxfId="2120" priority="2969"/>
  </conditionalFormatting>
  <conditionalFormatting sqref="D106:D125">
    <cfRule type="duplicateValues" dxfId="2119" priority="2948"/>
  </conditionalFormatting>
  <conditionalFormatting sqref="D106:D125">
    <cfRule type="duplicateValues" dxfId="2118" priority="2949"/>
  </conditionalFormatting>
  <conditionalFormatting sqref="D106:D125">
    <cfRule type="duplicateValues" dxfId="2117" priority="2952"/>
  </conditionalFormatting>
  <conditionalFormatting sqref="E128">
    <cfRule type="duplicateValues" dxfId="2116" priority="2943"/>
  </conditionalFormatting>
  <conditionalFormatting sqref="B130:B149">
    <cfRule type="duplicateValues" dxfId="2115" priority="2833"/>
    <cfRule type="duplicateValues" dxfId="2114" priority="2834"/>
    <cfRule type="duplicateValues" dxfId="2113" priority="2835"/>
  </conditionalFormatting>
  <conditionalFormatting sqref="B130:B149">
    <cfRule type="duplicateValues" dxfId="2112" priority="2836"/>
    <cfRule type="duplicateValues" dxfId="2111" priority="2837"/>
    <cfRule type="duplicateValues" dxfId="2110" priority="2838"/>
  </conditionalFormatting>
  <conditionalFormatting sqref="B130:B149">
    <cfRule type="duplicateValues" dxfId="2109" priority="2848"/>
  </conditionalFormatting>
  <conditionalFormatting sqref="B130:B149">
    <cfRule type="duplicateValues" dxfId="2108" priority="2849"/>
  </conditionalFormatting>
  <conditionalFormatting sqref="B130:B149">
    <cfRule type="duplicateValues" dxfId="2107" priority="2850"/>
  </conditionalFormatting>
  <conditionalFormatting sqref="B130:B149">
    <cfRule type="duplicateValues" dxfId="2106" priority="2851"/>
  </conditionalFormatting>
  <conditionalFormatting sqref="B130:B149">
    <cfRule type="duplicateValues" dxfId="2105" priority="2852"/>
  </conditionalFormatting>
  <conditionalFormatting sqref="B130:B149">
    <cfRule type="duplicateValues" dxfId="2104" priority="2853"/>
  </conditionalFormatting>
  <conditionalFormatting sqref="B130:B149">
    <cfRule type="duplicateValues" dxfId="2103" priority="2854"/>
    <cfRule type="duplicateValues" dxfId="2102" priority="2855"/>
  </conditionalFormatting>
  <conditionalFormatting sqref="B130:B149">
    <cfRule type="duplicateValues" dxfId="2101" priority="2856"/>
  </conditionalFormatting>
  <conditionalFormatting sqref="B130:B149">
    <cfRule type="duplicateValues" dxfId="2100" priority="2857"/>
    <cfRule type="duplicateValues" dxfId="2099" priority="2858"/>
    <cfRule type="duplicateValues" dxfId="2098" priority="2859"/>
    <cfRule type="duplicateValues" dxfId="2097" priority="2860"/>
  </conditionalFormatting>
  <conditionalFormatting sqref="B130:B149">
    <cfRule type="duplicateValues" dxfId="2096" priority="2861"/>
    <cfRule type="duplicateValues" dxfId="2095" priority="2862"/>
    <cfRule type="duplicateValues" dxfId="2094" priority="2863"/>
    <cfRule type="duplicateValues" dxfId="2093" priority="2864"/>
  </conditionalFormatting>
  <conditionalFormatting sqref="B130:B149">
    <cfRule type="duplicateValues" dxfId="2092" priority="2842"/>
    <cfRule type="duplicateValues" dxfId="2091" priority="2843"/>
  </conditionalFormatting>
  <conditionalFormatting sqref="B130:B149">
    <cfRule type="duplicateValues" dxfId="2090" priority="2865"/>
  </conditionalFormatting>
  <conditionalFormatting sqref="B130:B149">
    <cfRule type="duplicateValues" dxfId="2089" priority="2844"/>
  </conditionalFormatting>
  <conditionalFormatting sqref="B130:B149">
    <cfRule type="duplicateValues" dxfId="2088" priority="2845"/>
    <cfRule type="duplicateValues" dxfId="2087" priority="2846"/>
  </conditionalFormatting>
  <conditionalFormatting sqref="B130:B149">
    <cfRule type="duplicateValues" dxfId="2086" priority="2840"/>
  </conditionalFormatting>
  <conditionalFormatting sqref="B130:B149">
    <cfRule type="duplicateValues" dxfId="2085" priority="2841"/>
  </conditionalFormatting>
  <conditionalFormatting sqref="B130:B149">
    <cfRule type="duplicateValues" dxfId="2084" priority="2839"/>
  </conditionalFormatting>
  <conditionalFormatting sqref="B130:B149">
    <cfRule type="duplicateValues" dxfId="2083" priority="2847"/>
  </conditionalFormatting>
  <conditionalFormatting sqref="D130:D149">
    <cfRule type="duplicateValues" dxfId="2082" priority="2806"/>
    <cfRule type="duplicateValues" dxfId="2081" priority="2807"/>
    <cfRule type="duplicateValues" dxfId="2080" priority="2808"/>
    <cfRule type="duplicateValues" dxfId="2079" priority="2809"/>
    <cfRule type="duplicateValues" dxfId="2078" priority="2810"/>
  </conditionalFormatting>
  <conditionalFormatting sqref="D130:D149">
    <cfRule type="duplicateValues" dxfId="2077" priority="2816"/>
  </conditionalFormatting>
  <conditionalFormatting sqref="D130:D149">
    <cfRule type="duplicateValues" dxfId="2076" priority="2817"/>
  </conditionalFormatting>
  <conditionalFormatting sqref="D130:D149">
    <cfRule type="duplicateValues" dxfId="2075" priority="2818"/>
  </conditionalFormatting>
  <conditionalFormatting sqref="D130:D149">
    <cfRule type="duplicateValues" dxfId="2074" priority="2819"/>
    <cfRule type="duplicateValues" dxfId="2073" priority="2820"/>
  </conditionalFormatting>
  <conditionalFormatting sqref="D130:D149">
    <cfRule type="duplicateValues" dxfId="2072" priority="2821"/>
    <cfRule type="duplicateValues" dxfId="2071" priority="2822"/>
  </conditionalFormatting>
  <conditionalFormatting sqref="D130:D149">
    <cfRule type="duplicateValues" dxfId="2070" priority="2823"/>
    <cfRule type="duplicateValues" dxfId="2069" priority="2824"/>
    <cfRule type="duplicateValues" dxfId="2068" priority="2825"/>
    <cfRule type="duplicateValues" dxfId="2067" priority="2826"/>
    <cfRule type="duplicateValues" dxfId="2066" priority="2827"/>
  </conditionalFormatting>
  <conditionalFormatting sqref="D130:D149">
    <cfRule type="duplicateValues" dxfId="2065" priority="2828"/>
    <cfRule type="duplicateValues" dxfId="2064" priority="2829"/>
    <cfRule type="duplicateValues" dxfId="2063" priority="2830"/>
    <cfRule type="duplicateValues" dxfId="2062" priority="2831"/>
  </conditionalFormatting>
  <conditionalFormatting sqref="D130:D149">
    <cfRule type="duplicateValues" dxfId="2061" priority="2813"/>
  </conditionalFormatting>
  <conditionalFormatting sqref="D130:D149">
    <cfRule type="duplicateValues" dxfId="2060" priority="2814"/>
  </conditionalFormatting>
  <conditionalFormatting sqref="D130:D149">
    <cfRule type="duplicateValues" dxfId="2059" priority="2832"/>
  </conditionalFormatting>
  <conditionalFormatting sqref="D130:D149">
    <cfRule type="duplicateValues" dxfId="2058" priority="2811"/>
  </conditionalFormatting>
  <conditionalFormatting sqref="D130:D149">
    <cfRule type="duplicateValues" dxfId="2057" priority="2812"/>
  </conditionalFormatting>
  <conditionalFormatting sqref="D130:D149">
    <cfRule type="duplicateValues" dxfId="2056" priority="2815"/>
  </conditionalFormatting>
  <conditionalFormatting sqref="E130:E149">
    <cfRule type="duplicateValues" dxfId="2055" priority="2784"/>
    <cfRule type="duplicateValues" dxfId="2054" priority="2785"/>
    <cfRule type="duplicateValues" dxfId="2053" priority="2786"/>
    <cfRule type="duplicateValues" dxfId="2052" priority="2787"/>
    <cfRule type="duplicateValues" dxfId="2051" priority="2788"/>
  </conditionalFormatting>
  <conditionalFormatting sqref="E130:E149">
    <cfRule type="duplicateValues" dxfId="2050" priority="2797"/>
  </conditionalFormatting>
  <conditionalFormatting sqref="E130:E149">
    <cfRule type="duplicateValues" dxfId="2049" priority="2798"/>
  </conditionalFormatting>
  <conditionalFormatting sqref="E130:E149">
    <cfRule type="duplicateValues" dxfId="2048" priority="2799"/>
  </conditionalFormatting>
  <conditionalFormatting sqref="E130:E149">
    <cfRule type="duplicateValues" dxfId="2047" priority="2800"/>
  </conditionalFormatting>
  <conditionalFormatting sqref="E130:E149">
    <cfRule type="duplicateValues" dxfId="2046" priority="2801"/>
  </conditionalFormatting>
  <conditionalFormatting sqref="E130:E149">
    <cfRule type="duplicateValues" dxfId="2045" priority="2802"/>
  </conditionalFormatting>
  <conditionalFormatting sqref="E130:E149">
    <cfRule type="duplicateValues" dxfId="2044" priority="2803"/>
    <cfRule type="duplicateValues" dxfId="2043" priority="2804"/>
    <cfRule type="duplicateValues" dxfId="2042" priority="2805"/>
  </conditionalFormatting>
  <conditionalFormatting sqref="E130:E149">
    <cfRule type="duplicateValues" dxfId="2041" priority="2792"/>
  </conditionalFormatting>
  <conditionalFormatting sqref="E130:E149">
    <cfRule type="duplicateValues" dxfId="2040" priority="2793"/>
  </conditionalFormatting>
  <conditionalFormatting sqref="E130:E149">
    <cfRule type="duplicateValues" dxfId="2039" priority="2794"/>
  </conditionalFormatting>
  <conditionalFormatting sqref="E130:E149">
    <cfRule type="duplicateValues" dxfId="2038" priority="2795"/>
  </conditionalFormatting>
  <conditionalFormatting sqref="E130:E149">
    <cfRule type="duplicateValues" dxfId="2037" priority="2796"/>
  </conditionalFormatting>
  <conditionalFormatting sqref="E130:E149">
    <cfRule type="duplicateValues" dxfId="2036" priority="2790"/>
  </conditionalFormatting>
  <conditionalFormatting sqref="E130:E149">
    <cfRule type="duplicateValues" dxfId="2035" priority="2791"/>
  </conditionalFormatting>
  <conditionalFormatting sqref="E130:E149">
    <cfRule type="duplicateValues" dxfId="2034" priority="2789"/>
  </conditionalFormatting>
  <conditionalFormatting sqref="B151:B152">
    <cfRule type="duplicateValues" dxfId="2033" priority="2685"/>
    <cfRule type="duplicateValues" dxfId="2032" priority="2686"/>
    <cfRule type="duplicateValues" dxfId="2031" priority="2687"/>
  </conditionalFormatting>
  <conditionalFormatting sqref="B151:B152">
    <cfRule type="duplicateValues" dxfId="2030" priority="2688"/>
    <cfRule type="duplicateValues" dxfId="2029" priority="2689"/>
    <cfRule type="duplicateValues" dxfId="2028" priority="2690"/>
  </conditionalFormatting>
  <conditionalFormatting sqref="B151:B152">
    <cfRule type="duplicateValues" dxfId="2027" priority="2700"/>
  </conditionalFormatting>
  <conditionalFormatting sqref="B151:B152">
    <cfRule type="duplicateValues" dxfId="2026" priority="2701"/>
  </conditionalFormatting>
  <conditionalFormatting sqref="B151:B152">
    <cfRule type="duplicateValues" dxfId="2025" priority="2702"/>
  </conditionalFormatting>
  <conditionalFormatting sqref="B151:B152">
    <cfRule type="duplicateValues" dxfId="2024" priority="2703"/>
  </conditionalFormatting>
  <conditionalFormatting sqref="B151:B152">
    <cfRule type="duplicateValues" dxfId="2023" priority="2704"/>
  </conditionalFormatting>
  <conditionalFormatting sqref="B151:B152">
    <cfRule type="duplicateValues" dxfId="2022" priority="2705"/>
  </conditionalFormatting>
  <conditionalFormatting sqref="B151:B152">
    <cfRule type="duplicateValues" dxfId="2021" priority="2706"/>
    <cfRule type="duplicateValues" dxfId="2020" priority="2707"/>
  </conditionalFormatting>
  <conditionalFormatting sqref="B151:B152">
    <cfRule type="duplicateValues" dxfId="2019" priority="2708"/>
  </conditionalFormatting>
  <conditionalFormatting sqref="B151:B152">
    <cfRule type="duplicateValues" dxfId="2018" priority="2709"/>
    <cfRule type="duplicateValues" dxfId="2017" priority="2710"/>
    <cfRule type="duplicateValues" dxfId="2016" priority="2711"/>
    <cfRule type="duplicateValues" dxfId="2015" priority="2712"/>
  </conditionalFormatting>
  <conditionalFormatting sqref="B151:B152">
    <cfRule type="duplicateValues" dxfId="2014" priority="2713"/>
    <cfRule type="duplicateValues" dxfId="2013" priority="2714"/>
    <cfRule type="duplicateValues" dxfId="2012" priority="2715"/>
    <cfRule type="duplicateValues" dxfId="2011" priority="2716"/>
  </conditionalFormatting>
  <conditionalFormatting sqref="B151:B152">
    <cfRule type="duplicateValues" dxfId="2010" priority="2694"/>
    <cfRule type="duplicateValues" dxfId="2009" priority="2695"/>
  </conditionalFormatting>
  <conditionalFormatting sqref="B151:B152">
    <cfRule type="duplicateValues" dxfId="2008" priority="2717"/>
  </conditionalFormatting>
  <conditionalFormatting sqref="B151:B152">
    <cfRule type="duplicateValues" dxfId="2007" priority="2696"/>
  </conditionalFormatting>
  <conditionalFormatting sqref="B151:B152">
    <cfRule type="duplicateValues" dxfId="2006" priority="2697"/>
    <cfRule type="duplicateValues" dxfId="2005" priority="2698"/>
  </conditionalFormatting>
  <conditionalFormatting sqref="B151:B152">
    <cfRule type="duplicateValues" dxfId="2004" priority="2692"/>
  </conditionalFormatting>
  <conditionalFormatting sqref="B151:B152">
    <cfRule type="duplicateValues" dxfId="2003" priority="2693"/>
  </conditionalFormatting>
  <conditionalFormatting sqref="B151:B152">
    <cfRule type="duplicateValues" dxfId="2002" priority="2691"/>
  </conditionalFormatting>
  <conditionalFormatting sqref="B151:B152">
    <cfRule type="duplicateValues" dxfId="2001" priority="2699"/>
  </conditionalFormatting>
  <conditionalFormatting sqref="D151:D152">
    <cfRule type="duplicateValues" dxfId="2000" priority="2658"/>
    <cfRule type="duplicateValues" dxfId="1999" priority="2659"/>
    <cfRule type="duplicateValues" dxfId="1998" priority="2660"/>
    <cfRule type="duplicateValues" dxfId="1997" priority="2661"/>
    <cfRule type="duplicateValues" dxfId="1996" priority="2662"/>
  </conditionalFormatting>
  <conditionalFormatting sqref="D151:D152">
    <cfRule type="duplicateValues" dxfId="1995" priority="2668"/>
  </conditionalFormatting>
  <conditionalFormatting sqref="D151:D152">
    <cfRule type="duplicateValues" dxfId="1994" priority="2669"/>
  </conditionalFormatting>
  <conditionalFormatting sqref="D151:D152">
    <cfRule type="duplicateValues" dxfId="1993" priority="2670"/>
  </conditionalFormatting>
  <conditionalFormatting sqref="D151:D152">
    <cfRule type="duplicateValues" dxfId="1992" priority="2671"/>
    <cfRule type="duplicateValues" dxfId="1991" priority="2672"/>
  </conditionalFormatting>
  <conditionalFormatting sqref="D151:D152">
    <cfRule type="duplicateValues" dxfId="1990" priority="2673"/>
    <cfRule type="duplicateValues" dxfId="1989" priority="2674"/>
  </conditionalFormatting>
  <conditionalFormatting sqref="D151:D152">
    <cfRule type="duplicateValues" dxfId="1988" priority="2675"/>
    <cfRule type="duplicateValues" dxfId="1987" priority="2676"/>
    <cfRule type="duplicateValues" dxfId="1986" priority="2677"/>
    <cfRule type="duplicateValues" dxfId="1985" priority="2678"/>
    <cfRule type="duplicateValues" dxfId="1984" priority="2679"/>
  </conditionalFormatting>
  <conditionalFormatting sqref="D151:D152">
    <cfRule type="duplicateValues" dxfId="1983" priority="2680"/>
    <cfRule type="duplicateValues" dxfId="1982" priority="2681"/>
    <cfRule type="duplicateValues" dxfId="1981" priority="2682"/>
    <cfRule type="duplicateValues" dxfId="1980" priority="2683"/>
  </conditionalFormatting>
  <conditionalFormatting sqref="D151:D152">
    <cfRule type="duplicateValues" dxfId="1979" priority="2665"/>
  </conditionalFormatting>
  <conditionalFormatting sqref="D151:D152">
    <cfRule type="duplicateValues" dxfId="1978" priority="2666"/>
  </conditionalFormatting>
  <conditionalFormatting sqref="D151:D152">
    <cfRule type="duplicateValues" dxfId="1977" priority="2684"/>
  </conditionalFormatting>
  <conditionalFormatting sqref="D151:D152">
    <cfRule type="duplicateValues" dxfId="1976" priority="2663"/>
  </conditionalFormatting>
  <conditionalFormatting sqref="D151:D152">
    <cfRule type="duplicateValues" dxfId="1975" priority="2664"/>
  </conditionalFormatting>
  <conditionalFormatting sqref="D151:D152">
    <cfRule type="duplicateValues" dxfId="1974" priority="2667"/>
  </conditionalFormatting>
  <conditionalFormatting sqref="E151:E152">
    <cfRule type="duplicateValues" dxfId="1973" priority="2636"/>
    <cfRule type="duplicateValues" dxfId="1972" priority="2637"/>
    <cfRule type="duplicateValues" dxfId="1971" priority="2638"/>
    <cfRule type="duplicateValues" dxfId="1970" priority="2639"/>
    <cfRule type="duplicateValues" dxfId="1969" priority="2640"/>
  </conditionalFormatting>
  <conditionalFormatting sqref="E151:E152">
    <cfRule type="duplicateValues" dxfId="1968" priority="2649"/>
  </conditionalFormatting>
  <conditionalFormatting sqref="E151:E152">
    <cfRule type="duplicateValues" dxfId="1967" priority="2650"/>
  </conditionalFormatting>
  <conditionalFormatting sqref="E151:E152">
    <cfRule type="duplicateValues" dxfId="1966" priority="2651"/>
  </conditionalFormatting>
  <conditionalFormatting sqref="E151:E152">
    <cfRule type="duplicateValues" dxfId="1965" priority="2652"/>
  </conditionalFormatting>
  <conditionalFormatting sqref="E151:E152">
    <cfRule type="duplicateValues" dxfId="1964" priority="2653"/>
  </conditionalFormatting>
  <conditionalFormatting sqref="E151:E152">
    <cfRule type="duplicateValues" dxfId="1963" priority="2654"/>
  </conditionalFormatting>
  <conditionalFormatting sqref="E151:E152">
    <cfRule type="duplicateValues" dxfId="1962" priority="2655"/>
    <cfRule type="duplicateValues" dxfId="1961" priority="2656"/>
    <cfRule type="duplicateValues" dxfId="1960" priority="2657"/>
  </conditionalFormatting>
  <conditionalFormatting sqref="E151:E152">
    <cfRule type="duplicateValues" dxfId="1959" priority="2644"/>
  </conditionalFormatting>
  <conditionalFormatting sqref="E151:E152">
    <cfRule type="duplicateValues" dxfId="1958" priority="2645"/>
  </conditionalFormatting>
  <conditionalFormatting sqref="E151:E152">
    <cfRule type="duplicateValues" dxfId="1957" priority="2646"/>
  </conditionalFormatting>
  <conditionalFormatting sqref="E151:E152">
    <cfRule type="duplicateValues" dxfId="1956" priority="2647"/>
  </conditionalFormatting>
  <conditionalFormatting sqref="E151:E152">
    <cfRule type="duplicateValues" dxfId="1955" priority="2648"/>
  </conditionalFormatting>
  <conditionalFormatting sqref="E151:E152">
    <cfRule type="duplicateValues" dxfId="1954" priority="2642"/>
  </conditionalFormatting>
  <conditionalFormatting sqref="E151:E152">
    <cfRule type="duplicateValues" dxfId="1953" priority="2643"/>
  </conditionalFormatting>
  <conditionalFormatting sqref="E151:E152">
    <cfRule type="duplicateValues" dxfId="1952" priority="2641"/>
  </conditionalFormatting>
  <conditionalFormatting sqref="E155">
    <cfRule type="duplicateValues" dxfId="1951" priority="2635"/>
  </conditionalFormatting>
  <conditionalFormatting sqref="B157:B176">
    <cfRule type="duplicateValues" dxfId="1950" priority="2520"/>
    <cfRule type="duplicateValues" dxfId="1949" priority="2521"/>
    <cfRule type="duplicateValues" dxfId="1948" priority="2522"/>
  </conditionalFormatting>
  <conditionalFormatting sqref="B157:B176">
    <cfRule type="duplicateValues" dxfId="1947" priority="2523"/>
    <cfRule type="duplicateValues" dxfId="1946" priority="2524"/>
    <cfRule type="duplicateValues" dxfId="1945" priority="2525"/>
  </conditionalFormatting>
  <conditionalFormatting sqref="B157:B176">
    <cfRule type="duplicateValues" dxfId="1944" priority="2535"/>
  </conditionalFormatting>
  <conditionalFormatting sqref="B157:B176">
    <cfRule type="duplicateValues" dxfId="1943" priority="2536"/>
  </conditionalFormatting>
  <conditionalFormatting sqref="B157:B176">
    <cfRule type="duplicateValues" dxfId="1942" priority="2537"/>
  </conditionalFormatting>
  <conditionalFormatting sqref="B157:B176">
    <cfRule type="duplicateValues" dxfId="1941" priority="2538"/>
  </conditionalFormatting>
  <conditionalFormatting sqref="B157:B176">
    <cfRule type="duplicateValues" dxfId="1940" priority="2539"/>
  </conditionalFormatting>
  <conditionalFormatting sqref="B157:B176">
    <cfRule type="duplicateValues" dxfId="1939" priority="2540"/>
  </conditionalFormatting>
  <conditionalFormatting sqref="B157:B176">
    <cfRule type="duplicateValues" dxfId="1938" priority="2541"/>
    <cfRule type="duplicateValues" dxfId="1937" priority="2542"/>
  </conditionalFormatting>
  <conditionalFormatting sqref="B157:B176">
    <cfRule type="duplicateValues" dxfId="1936" priority="2543"/>
  </conditionalFormatting>
  <conditionalFormatting sqref="B157:B176">
    <cfRule type="duplicateValues" dxfId="1935" priority="2544"/>
    <cfRule type="duplicateValues" dxfId="1934" priority="2545"/>
    <cfRule type="duplicateValues" dxfId="1933" priority="2546"/>
    <cfRule type="duplicateValues" dxfId="1932" priority="2547"/>
  </conditionalFormatting>
  <conditionalFormatting sqref="B157:B176">
    <cfRule type="duplicateValues" dxfId="1931" priority="2548"/>
    <cfRule type="duplicateValues" dxfId="1930" priority="2549"/>
    <cfRule type="duplicateValues" dxfId="1929" priority="2550"/>
    <cfRule type="duplicateValues" dxfId="1928" priority="2551"/>
  </conditionalFormatting>
  <conditionalFormatting sqref="B157:B176">
    <cfRule type="duplicateValues" dxfId="1927" priority="2529"/>
    <cfRule type="duplicateValues" dxfId="1926" priority="2530"/>
  </conditionalFormatting>
  <conditionalFormatting sqref="B157:B176">
    <cfRule type="duplicateValues" dxfId="1925" priority="2552"/>
  </conditionalFormatting>
  <conditionalFormatting sqref="B157:B176">
    <cfRule type="duplicateValues" dxfId="1924" priority="2531"/>
  </conditionalFormatting>
  <conditionalFormatting sqref="B157:B176">
    <cfRule type="duplicateValues" dxfId="1923" priority="2532"/>
    <cfRule type="duplicateValues" dxfId="1922" priority="2533"/>
  </conditionalFormatting>
  <conditionalFormatting sqref="B157:B176">
    <cfRule type="duplicateValues" dxfId="1921" priority="2527"/>
  </conditionalFormatting>
  <conditionalFormatting sqref="B157:B176">
    <cfRule type="duplicateValues" dxfId="1920" priority="2528"/>
  </conditionalFormatting>
  <conditionalFormatting sqref="B157:B176">
    <cfRule type="duplicateValues" dxfId="1919" priority="2526"/>
  </conditionalFormatting>
  <conditionalFormatting sqref="B157:B176">
    <cfRule type="duplicateValues" dxfId="1918" priority="2534"/>
  </conditionalFormatting>
  <conditionalFormatting sqref="D157:D176">
    <cfRule type="duplicateValues" dxfId="1917" priority="2493"/>
    <cfRule type="duplicateValues" dxfId="1916" priority="2494"/>
    <cfRule type="duplicateValues" dxfId="1915" priority="2495"/>
    <cfRule type="duplicateValues" dxfId="1914" priority="2496"/>
    <cfRule type="duplicateValues" dxfId="1913" priority="2497"/>
  </conditionalFormatting>
  <conditionalFormatting sqref="D157:D176">
    <cfRule type="duplicateValues" dxfId="1912" priority="2503"/>
  </conditionalFormatting>
  <conditionalFormatting sqref="D157:D176">
    <cfRule type="duplicateValues" dxfId="1911" priority="2504"/>
  </conditionalFormatting>
  <conditionalFormatting sqref="D157:D176">
    <cfRule type="duplicateValues" dxfId="1910" priority="2505"/>
  </conditionalFormatting>
  <conditionalFormatting sqref="D157:D176">
    <cfRule type="duplicateValues" dxfId="1909" priority="2506"/>
    <cfRule type="duplicateValues" dxfId="1908" priority="2507"/>
  </conditionalFormatting>
  <conditionalFormatting sqref="D157:D176">
    <cfRule type="duplicateValues" dxfId="1907" priority="2508"/>
    <cfRule type="duplicateValues" dxfId="1906" priority="2509"/>
  </conditionalFormatting>
  <conditionalFormatting sqref="D157:D176">
    <cfRule type="duplicateValues" dxfId="1905" priority="2510"/>
    <cfRule type="duplicateValues" dxfId="1904" priority="2511"/>
    <cfRule type="duplicateValues" dxfId="1903" priority="2512"/>
    <cfRule type="duplicateValues" dxfId="1902" priority="2513"/>
    <cfRule type="duplicateValues" dxfId="1901" priority="2514"/>
  </conditionalFormatting>
  <conditionalFormatting sqref="D157:D176">
    <cfRule type="duplicateValues" dxfId="1900" priority="2515"/>
    <cfRule type="duplicateValues" dxfId="1899" priority="2516"/>
    <cfRule type="duplicateValues" dxfId="1898" priority="2517"/>
    <cfRule type="duplicateValues" dxfId="1897" priority="2518"/>
  </conditionalFormatting>
  <conditionalFormatting sqref="D157:D176">
    <cfRule type="duplicateValues" dxfId="1896" priority="2500"/>
  </conditionalFormatting>
  <conditionalFormatting sqref="D157:D176">
    <cfRule type="duplicateValues" dxfId="1895" priority="2501"/>
  </conditionalFormatting>
  <conditionalFormatting sqref="D157:D176">
    <cfRule type="duplicateValues" dxfId="1894" priority="2519"/>
  </conditionalFormatting>
  <conditionalFormatting sqref="D157:D176">
    <cfRule type="duplicateValues" dxfId="1893" priority="2498"/>
  </conditionalFormatting>
  <conditionalFormatting sqref="D157:D176">
    <cfRule type="duplicateValues" dxfId="1892" priority="2499"/>
  </conditionalFormatting>
  <conditionalFormatting sqref="D157:D176">
    <cfRule type="duplicateValues" dxfId="1891" priority="2502"/>
  </conditionalFormatting>
  <conditionalFormatting sqref="E157:E176">
    <cfRule type="duplicateValues" dxfId="1890" priority="2471"/>
    <cfRule type="duplicateValues" dxfId="1889" priority="2472"/>
    <cfRule type="duplicateValues" dxfId="1888" priority="2473"/>
    <cfRule type="duplicateValues" dxfId="1887" priority="2474"/>
    <cfRule type="duplicateValues" dxfId="1886" priority="2475"/>
  </conditionalFormatting>
  <conditionalFormatting sqref="E157:E176">
    <cfRule type="duplicateValues" dxfId="1885" priority="2484"/>
  </conditionalFormatting>
  <conditionalFormatting sqref="E157:E176">
    <cfRule type="duplicateValues" dxfId="1884" priority="2485"/>
  </conditionalFormatting>
  <conditionalFormatting sqref="E157:E176">
    <cfRule type="duplicateValues" dxfId="1883" priority="2486"/>
  </conditionalFormatting>
  <conditionalFormatting sqref="E157:E176">
    <cfRule type="duplicateValues" dxfId="1882" priority="2487"/>
  </conditionalFormatting>
  <conditionalFormatting sqref="E157:E176">
    <cfRule type="duplicateValues" dxfId="1881" priority="2488"/>
  </conditionalFormatting>
  <conditionalFormatting sqref="E157:E176">
    <cfRule type="duplicateValues" dxfId="1880" priority="2489"/>
  </conditionalFormatting>
  <conditionalFormatting sqref="E157:E176">
    <cfRule type="duplicateValues" dxfId="1879" priority="2490"/>
    <cfRule type="duplicateValues" dxfId="1878" priority="2491"/>
    <cfRule type="duplicateValues" dxfId="1877" priority="2492"/>
  </conditionalFormatting>
  <conditionalFormatting sqref="E157:E176">
    <cfRule type="duplicateValues" dxfId="1876" priority="2479"/>
  </conditionalFormatting>
  <conditionalFormatting sqref="E157:E176">
    <cfRule type="duplicateValues" dxfId="1875" priority="2480"/>
  </conditionalFormatting>
  <conditionalFormatting sqref="E157:E176">
    <cfRule type="duplicateValues" dxfId="1874" priority="2481"/>
  </conditionalFormatting>
  <conditionalFormatting sqref="E157:E176">
    <cfRule type="duplicateValues" dxfId="1873" priority="2482"/>
  </conditionalFormatting>
  <conditionalFormatting sqref="E157:E176">
    <cfRule type="duplicateValues" dxfId="1872" priority="2483"/>
  </conditionalFormatting>
  <conditionalFormatting sqref="E157:E176">
    <cfRule type="duplicateValues" dxfId="1871" priority="2477"/>
  </conditionalFormatting>
  <conditionalFormatting sqref="E157:E176">
    <cfRule type="duplicateValues" dxfId="1870" priority="2478"/>
  </conditionalFormatting>
  <conditionalFormatting sqref="E157:E176">
    <cfRule type="duplicateValues" dxfId="1869" priority="2476"/>
  </conditionalFormatting>
  <conditionalFormatting sqref="E179">
    <cfRule type="duplicateValues" dxfId="1868" priority="2470"/>
  </conditionalFormatting>
  <conditionalFormatting sqref="B199:B200">
    <cfRule type="duplicateValues" dxfId="1867" priority="2437"/>
    <cfRule type="duplicateValues" dxfId="1866" priority="2438"/>
    <cfRule type="duplicateValues" dxfId="1865" priority="2439"/>
  </conditionalFormatting>
  <conditionalFormatting sqref="B199:B200">
    <cfRule type="duplicateValues" dxfId="1864" priority="2440"/>
    <cfRule type="duplicateValues" dxfId="1863" priority="2441"/>
    <cfRule type="duplicateValues" dxfId="1862" priority="2442"/>
  </conditionalFormatting>
  <conditionalFormatting sqref="B199:B200">
    <cfRule type="duplicateValues" dxfId="1861" priority="2452"/>
  </conditionalFormatting>
  <conditionalFormatting sqref="B199:B200">
    <cfRule type="duplicateValues" dxfId="1860" priority="2453"/>
  </conditionalFormatting>
  <conditionalFormatting sqref="B199:B200">
    <cfRule type="duplicateValues" dxfId="1859" priority="2454"/>
  </conditionalFormatting>
  <conditionalFormatting sqref="B199:B200">
    <cfRule type="duplicateValues" dxfId="1858" priority="2455"/>
  </conditionalFormatting>
  <conditionalFormatting sqref="B199:B200">
    <cfRule type="duplicateValues" dxfId="1857" priority="2456"/>
  </conditionalFormatting>
  <conditionalFormatting sqref="B199:B200">
    <cfRule type="duplicateValues" dxfId="1856" priority="2457"/>
  </conditionalFormatting>
  <conditionalFormatting sqref="B199:B200">
    <cfRule type="duplicateValues" dxfId="1855" priority="2458"/>
    <cfRule type="duplicateValues" dxfId="1854" priority="2459"/>
  </conditionalFormatting>
  <conditionalFormatting sqref="B199:B200">
    <cfRule type="duplicateValues" dxfId="1853" priority="2460"/>
  </conditionalFormatting>
  <conditionalFormatting sqref="B199:B200">
    <cfRule type="duplicateValues" dxfId="1852" priority="2461"/>
    <cfRule type="duplicateValues" dxfId="1851" priority="2462"/>
    <cfRule type="duplicateValues" dxfId="1850" priority="2463"/>
    <cfRule type="duplicateValues" dxfId="1849" priority="2464"/>
  </conditionalFormatting>
  <conditionalFormatting sqref="B199:B200">
    <cfRule type="duplicateValues" dxfId="1848" priority="2465"/>
    <cfRule type="duplicateValues" dxfId="1847" priority="2466"/>
    <cfRule type="duplicateValues" dxfId="1846" priority="2467"/>
    <cfRule type="duplicateValues" dxfId="1845" priority="2468"/>
  </conditionalFormatting>
  <conditionalFormatting sqref="B199:B200">
    <cfRule type="duplicateValues" dxfId="1844" priority="2446"/>
    <cfRule type="duplicateValues" dxfId="1843" priority="2447"/>
  </conditionalFormatting>
  <conditionalFormatting sqref="B199:B200">
    <cfRule type="duplicateValues" dxfId="1842" priority="2469"/>
  </conditionalFormatting>
  <conditionalFormatting sqref="B199:B200">
    <cfRule type="duplicateValues" dxfId="1841" priority="2448"/>
  </conditionalFormatting>
  <conditionalFormatting sqref="B199:B200">
    <cfRule type="duplicateValues" dxfId="1840" priority="2449"/>
    <cfRule type="duplicateValues" dxfId="1839" priority="2450"/>
  </conditionalFormatting>
  <conditionalFormatting sqref="B199:B200">
    <cfRule type="duplicateValues" dxfId="1838" priority="2444"/>
  </conditionalFormatting>
  <conditionalFormatting sqref="B199:B200">
    <cfRule type="duplicateValues" dxfId="1837" priority="2445"/>
  </conditionalFormatting>
  <conditionalFormatting sqref="B199:B200">
    <cfRule type="duplicateValues" dxfId="1836" priority="2443"/>
  </conditionalFormatting>
  <conditionalFormatting sqref="B199:B200">
    <cfRule type="duplicateValues" dxfId="1835" priority="2451"/>
  </conditionalFormatting>
  <conditionalFormatting sqref="D199:D200">
    <cfRule type="duplicateValues" dxfId="1834" priority="2410"/>
    <cfRule type="duplicateValues" dxfId="1833" priority="2411"/>
    <cfRule type="duplicateValues" dxfId="1832" priority="2412"/>
    <cfRule type="duplicateValues" dxfId="1831" priority="2413"/>
    <cfRule type="duplicateValues" dxfId="1830" priority="2414"/>
  </conditionalFormatting>
  <conditionalFormatting sqref="D199:D200">
    <cfRule type="duplicateValues" dxfId="1829" priority="2420"/>
  </conditionalFormatting>
  <conditionalFormatting sqref="D199:D200">
    <cfRule type="duplicateValues" dxfId="1828" priority="2421"/>
  </conditionalFormatting>
  <conditionalFormatting sqref="D199:D200">
    <cfRule type="duplicateValues" dxfId="1827" priority="2422"/>
  </conditionalFormatting>
  <conditionalFormatting sqref="D199:D200">
    <cfRule type="duplicateValues" dxfId="1826" priority="2423"/>
    <cfRule type="duplicateValues" dxfId="1825" priority="2424"/>
  </conditionalFormatting>
  <conditionalFormatting sqref="D199:D200">
    <cfRule type="duplicateValues" dxfId="1824" priority="2425"/>
    <cfRule type="duplicateValues" dxfId="1823" priority="2426"/>
  </conditionalFormatting>
  <conditionalFormatting sqref="D199:D200">
    <cfRule type="duplicateValues" dxfId="1822" priority="2427"/>
    <cfRule type="duplicateValues" dxfId="1821" priority="2428"/>
    <cfRule type="duplicateValues" dxfId="1820" priority="2429"/>
    <cfRule type="duplicateValues" dxfId="1819" priority="2430"/>
    <cfRule type="duplicateValues" dxfId="1818" priority="2431"/>
  </conditionalFormatting>
  <conditionalFormatting sqref="D199:D200">
    <cfRule type="duplicateValues" dxfId="1817" priority="2432"/>
    <cfRule type="duplicateValues" dxfId="1816" priority="2433"/>
    <cfRule type="duplicateValues" dxfId="1815" priority="2434"/>
    <cfRule type="duplicateValues" dxfId="1814" priority="2435"/>
  </conditionalFormatting>
  <conditionalFormatting sqref="D199:D200">
    <cfRule type="duplicateValues" dxfId="1813" priority="2417"/>
  </conditionalFormatting>
  <conditionalFormatting sqref="D199:D200">
    <cfRule type="duplicateValues" dxfId="1812" priority="2418"/>
  </conditionalFormatting>
  <conditionalFormatting sqref="D199:D200">
    <cfRule type="duplicateValues" dxfId="1811" priority="2436"/>
  </conditionalFormatting>
  <conditionalFormatting sqref="D199:D200">
    <cfRule type="duplicateValues" dxfId="1810" priority="2415"/>
  </conditionalFormatting>
  <conditionalFormatting sqref="D199:D200">
    <cfRule type="duplicateValues" dxfId="1809" priority="2416"/>
  </conditionalFormatting>
  <conditionalFormatting sqref="D199:D200">
    <cfRule type="duplicateValues" dxfId="1808" priority="2419"/>
  </conditionalFormatting>
  <conditionalFormatting sqref="E199:E200">
    <cfRule type="duplicateValues" dxfId="1807" priority="2388"/>
    <cfRule type="duplicateValues" dxfId="1806" priority="2389"/>
    <cfRule type="duplicateValues" dxfId="1805" priority="2390"/>
    <cfRule type="duplicateValues" dxfId="1804" priority="2391"/>
    <cfRule type="duplicateValues" dxfId="1803" priority="2392"/>
  </conditionalFormatting>
  <conditionalFormatting sqref="E199:E200">
    <cfRule type="duplicateValues" dxfId="1802" priority="2401"/>
  </conditionalFormatting>
  <conditionalFormatting sqref="E199:E200">
    <cfRule type="duplicateValues" dxfId="1801" priority="2402"/>
  </conditionalFormatting>
  <conditionalFormatting sqref="E199:E200">
    <cfRule type="duplicateValues" dxfId="1800" priority="2403"/>
  </conditionalFormatting>
  <conditionalFormatting sqref="E199:E200">
    <cfRule type="duplicateValues" dxfId="1799" priority="2404"/>
  </conditionalFormatting>
  <conditionalFormatting sqref="E199:E200">
    <cfRule type="duplicateValues" dxfId="1798" priority="2405"/>
  </conditionalFormatting>
  <conditionalFormatting sqref="E199:E200">
    <cfRule type="duplicateValues" dxfId="1797" priority="2406"/>
  </conditionalFormatting>
  <conditionalFormatting sqref="E199:E200">
    <cfRule type="duplicateValues" dxfId="1796" priority="2407"/>
    <cfRule type="duplicateValues" dxfId="1795" priority="2408"/>
    <cfRule type="duplicateValues" dxfId="1794" priority="2409"/>
  </conditionalFormatting>
  <conditionalFormatting sqref="E199:E200">
    <cfRule type="duplicateValues" dxfId="1793" priority="2396"/>
  </conditionalFormatting>
  <conditionalFormatting sqref="E199:E200">
    <cfRule type="duplicateValues" dxfId="1792" priority="2397"/>
  </conditionalFormatting>
  <conditionalFormatting sqref="E199:E200">
    <cfRule type="duplicateValues" dxfId="1791" priority="2398"/>
  </conditionalFormatting>
  <conditionalFormatting sqref="E199:E200">
    <cfRule type="duplicateValues" dxfId="1790" priority="2399"/>
  </conditionalFormatting>
  <conditionalFormatting sqref="E199:E200">
    <cfRule type="duplicateValues" dxfId="1789" priority="2400"/>
  </conditionalFormatting>
  <conditionalFormatting sqref="E199:E200">
    <cfRule type="duplicateValues" dxfId="1788" priority="2394"/>
  </conditionalFormatting>
  <conditionalFormatting sqref="E199:E200">
    <cfRule type="duplicateValues" dxfId="1787" priority="2395"/>
  </conditionalFormatting>
  <conditionalFormatting sqref="E199:E200">
    <cfRule type="duplicateValues" dxfId="1786" priority="2393"/>
  </conditionalFormatting>
  <conditionalFormatting sqref="B181:B198">
    <cfRule type="duplicateValues" dxfId="1785" priority="2355"/>
    <cfRule type="duplicateValues" dxfId="1784" priority="2356"/>
    <cfRule type="duplicateValues" dxfId="1783" priority="2357"/>
  </conditionalFormatting>
  <conditionalFormatting sqref="B181:B198">
    <cfRule type="duplicateValues" dxfId="1782" priority="2358"/>
    <cfRule type="duplicateValues" dxfId="1781" priority="2359"/>
    <cfRule type="duplicateValues" dxfId="1780" priority="2360"/>
  </conditionalFormatting>
  <conditionalFormatting sqref="B181:B198">
    <cfRule type="duplicateValues" dxfId="1779" priority="2370"/>
  </conditionalFormatting>
  <conditionalFormatting sqref="B181:B198">
    <cfRule type="duplicateValues" dxfId="1778" priority="2371"/>
  </conditionalFormatting>
  <conditionalFormatting sqref="B181:B198">
    <cfRule type="duplicateValues" dxfId="1777" priority="2372"/>
  </conditionalFormatting>
  <conditionalFormatting sqref="B181:B198">
    <cfRule type="duplicateValues" dxfId="1776" priority="2373"/>
  </conditionalFormatting>
  <conditionalFormatting sqref="B181:B198">
    <cfRule type="duplicateValues" dxfId="1775" priority="2374"/>
  </conditionalFormatting>
  <conditionalFormatting sqref="B181:B198">
    <cfRule type="duplicateValues" dxfId="1774" priority="2375"/>
  </conditionalFormatting>
  <conditionalFormatting sqref="B181:B198">
    <cfRule type="duplicateValues" dxfId="1773" priority="2376"/>
    <cfRule type="duplicateValues" dxfId="1772" priority="2377"/>
  </conditionalFormatting>
  <conditionalFormatting sqref="B181:B198">
    <cfRule type="duplicateValues" dxfId="1771" priority="2378"/>
  </conditionalFormatting>
  <conditionalFormatting sqref="B181:B198">
    <cfRule type="duplicateValues" dxfId="1770" priority="2379"/>
    <cfRule type="duplicateValues" dxfId="1769" priority="2380"/>
    <cfRule type="duplicateValues" dxfId="1768" priority="2381"/>
    <cfRule type="duplicateValues" dxfId="1767" priority="2382"/>
  </conditionalFormatting>
  <conditionalFormatting sqref="B181:B198">
    <cfRule type="duplicateValues" dxfId="1766" priority="2383"/>
    <cfRule type="duplicateValues" dxfId="1765" priority="2384"/>
    <cfRule type="duplicateValues" dxfId="1764" priority="2385"/>
    <cfRule type="duplicateValues" dxfId="1763" priority="2386"/>
  </conditionalFormatting>
  <conditionalFormatting sqref="B181:B198">
    <cfRule type="duplicateValues" dxfId="1762" priority="2364"/>
    <cfRule type="duplicateValues" dxfId="1761" priority="2365"/>
  </conditionalFormatting>
  <conditionalFormatting sqref="B181:B198">
    <cfRule type="duplicateValues" dxfId="1760" priority="2387"/>
  </conditionalFormatting>
  <conditionalFormatting sqref="B181:B198">
    <cfRule type="duplicateValues" dxfId="1759" priority="2366"/>
  </conditionalFormatting>
  <conditionalFormatting sqref="B181:B198">
    <cfRule type="duplicateValues" dxfId="1758" priority="2367"/>
    <cfRule type="duplicateValues" dxfId="1757" priority="2368"/>
  </conditionalFormatting>
  <conditionalFormatting sqref="B181:B198">
    <cfRule type="duplicateValues" dxfId="1756" priority="2362"/>
  </conditionalFormatting>
  <conditionalFormatting sqref="B181:B198">
    <cfRule type="duplicateValues" dxfId="1755" priority="2363"/>
  </conditionalFormatting>
  <conditionalFormatting sqref="B181:B198">
    <cfRule type="duplicateValues" dxfId="1754" priority="2361"/>
  </conditionalFormatting>
  <conditionalFormatting sqref="B181:B198">
    <cfRule type="duplicateValues" dxfId="1753" priority="2369"/>
  </conditionalFormatting>
  <conditionalFormatting sqref="D181:D198">
    <cfRule type="duplicateValues" dxfId="1752" priority="2328"/>
    <cfRule type="duplicateValues" dxfId="1751" priority="2329"/>
    <cfRule type="duplicateValues" dxfId="1750" priority="2330"/>
    <cfRule type="duplicateValues" dxfId="1749" priority="2331"/>
    <cfRule type="duplicateValues" dxfId="1748" priority="2332"/>
  </conditionalFormatting>
  <conditionalFormatting sqref="D181:D198">
    <cfRule type="duplicateValues" dxfId="1747" priority="2338"/>
  </conditionalFormatting>
  <conditionalFormatting sqref="D181:D198">
    <cfRule type="duplicateValues" dxfId="1746" priority="2339"/>
  </conditionalFormatting>
  <conditionalFormatting sqref="D181:D198">
    <cfRule type="duplicateValues" dxfId="1745" priority="2340"/>
  </conditionalFormatting>
  <conditionalFormatting sqref="D181:D198">
    <cfRule type="duplicateValues" dxfId="1744" priority="2341"/>
    <cfRule type="duplicateValues" dxfId="1743" priority="2342"/>
  </conditionalFormatting>
  <conditionalFormatting sqref="D181:D198">
    <cfRule type="duplicateValues" dxfId="1742" priority="2343"/>
    <cfRule type="duplicateValues" dxfId="1741" priority="2344"/>
  </conditionalFormatting>
  <conditionalFormatting sqref="D181:D198">
    <cfRule type="duplicateValues" dxfId="1740" priority="2345"/>
    <cfRule type="duplicateValues" dxfId="1739" priority="2346"/>
    <cfRule type="duplicateValues" dxfId="1738" priority="2347"/>
    <cfRule type="duplicateValues" dxfId="1737" priority="2348"/>
    <cfRule type="duplicateValues" dxfId="1736" priority="2349"/>
  </conditionalFormatting>
  <conditionalFormatting sqref="D181:D198">
    <cfRule type="duplicateValues" dxfId="1735" priority="2350"/>
    <cfRule type="duplicateValues" dxfId="1734" priority="2351"/>
    <cfRule type="duplicateValues" dxfId="1733" priority="2352"/>
    <cfRule type="duplicateValues" dxfId="1732" priority="2353"/>
  </conditionalFormatting>
  <conditionalFormatting sqref="D181:D198">
    <cfRule type="duplicateValues" dxfId="1731" priority="2335"/>
  </conditionalFormatting>
  <conditionalFormatting sqref="D181:D198">
    <cfRule type="duplicateValues" dxfId="1730" priority="2336"/>
  </conditionalFormatting>
  <conditionalFormatting sqref="D181:D198">
    <cfRule type="duplicateValues" dxfId="1729" priority="2354"/>
  </conditionalFormatting>
  <conditionalFormatting sqref="D181:D198">
    <cfRule type="duplicateValues" dxfId="1728" priority="2333"/>
  </conditionalFormatting>
  <conditionalFormatting sqref="D181:D198">
    <cfRule type="duplicateValues" dxfId="1727" priority="2334"/>
  </conditionalFormatting>
  <conditionalFormatting sqref="D181:D198">
    <cfRule type="duplicateValues" dxfId="1726" priority="2337"/>
  </conditionalFormatting>
  <conditionalFormatting sqref="E181:E198">
    <cfRule type="duplicateValues" dxfId="1725" priority="2306"/>
    <cfRule type="duplicateValues" dxfId="1724" priority="2307"/>
    <cfRule type="duplicateValues" dxfId="1723" priority="2308"/>
    <cfRule type="duplicateValues" dxfId="1722" priority="2309"/>
    <cfRule type="duplicateValues" dxfId="1721" priority="2310"/>
  </conditionalFormatting>
  <conditionalFormatting sqref="E181:E198">
    <cfRule type="duplicateValues" dxfId="1720" priority="2319"/>
  </conditionalFormatting>
  <conditionalFormatting sqref="E181:E198">
    <cfRule type="duplicateValues" dxfId="1719" priority="2320"/>
  </conditionalFormatting>
  <conditionalFormatting sqref="E181:E198">
    <cfRule type="duplicateValues" dxfId="1718" priority="2321"/>
  </conditionalFormatting>
  <conditionalFormatting sqref="E181:E198">
    <cfRule type="duplicateValues" dxfId="1717" priority="2322"/>
  </conditionalFormatting>
  <conditionalFormatting sqref="E181:E198">
    <cfRule type="duplicateValues" dxfId="1716" priority="2323"/>
  </conditionalFormatting>
  <conditionalFormatting sqref="E181:E198">
    <cfRule type="duplicateValues" dxfId="1715" priority="2324"/>
  </conditionalFormatting>
  <conditionalFormatting sqref="E181:E198">
    <cfRule type="duplicateValues" dxfId="1714" priority="2325"/>
    <cfRule type="duplicateValues" dxfId="1713" priority="2326"/>
    <cfRule type="duplicateValues" dxfId="1712" priority="2327"/>
  </conditionalFormatting>
  <conditionalFormatting sqref="E181:E198">
    <cfRule type="duplicateValues" dxfId="1711" priority="2314"/>
  </conditionalFormatting>
  <conditionalFormatting sqref="E181:E198">
    <cfRule type="duplicateValues" dxfId="1710" priority="2315"/>
  </conditionalFormatting>
  <conditionalFormatting sqref="E181:E198">
    <cfRule type="duplicateValues" dxfId="1709" priority="2316"/>
  </conditionalFormatting>
  <conditionalFormatting sqref="E181:E198">
    <cfRule type="duplicateValues" dxfId="1708" priority="2317"/>
  </conditionalFormatting>
  <conditionalFormatting sqref="E181:E198">
    <cfRule type="duplicateValues" dxfId="1707" priority="2318"/>
  </conditionalFormatting>
  <conditionalFormatting sqref="E181:E198">
    <cfRule type="duplicateValues" dxfId="1706" priority="2312"/>
  </conditionalFormatting>
  <conditionalFormatting sqref="E181:E198">
    <cfRule type="duplicateValues" dxfId="1705" priority="2313"/>
  </conditionalFormatting>
  <conditionalFormatting sqref="E181:E198">
    <cfRule type="duplicateValues" dxfId="1704" priority="2311"/>
  </conditionalFormatting>
  <conditionalFormatting sqref="E201">
    <cfRule type="duplicateValues" dxfId="1703" priority="2305"/>
  </conditionalFormatting>
  <conditionalFormatting sqref="B203:B217">
    <cfRule type="duplicateValues" dxfId="1702" priority="2204"/>
  </conditionalFormatting>
  <conditionalFormatting sqref="B203:B217">
    <cfRule type="duplicateValues" dxfId="1701" priority="2205"/>
  </conditionalFormatting>
  <conditionalFormatting sqref="B203:B217">
    <cfRule type="duplicateValues" dxfId="1700" priority="2206"/>
  </conditionalFormatting>
  <conditionalFormatting sqref="B203:B217">
    <cfRule type="duplicateValues" dxfId="1699" priority="2207"/>
  </conditionalFormatting>
  <conditionalFormatting sqref="B203:B217">
    <cfRule type="duplicateValues" dxfId="1698" priority="2210"/>
  </conditionalFormatting>
  <conditionalFormatting sqref="B203:B217">
    <cfRule type="duplicateValues" dxfId="1697" priority="2198"/>
  </conditionalFormatting>
  <conditionalFormatting sqref="B203:B217">
    <cfRule type="duplicateValues" dxfId="1696" priority="2199"/>
    <cfRule type="duplicateValues" dxfId="1695" priority="2200"/>
  </conditionalFormatting>
  <conditionalFormatting sqref="B203:B217">
    <cfRule type="duplicateValues" dxfId="1694" priority="2201"/>
  </conditionalFormatting>
  <conditionalFormatting sqref="B203:B217">
    <cfRule type="duplicateValues" dxfId="1693" priority="2189"/>
    <cfRule type="duplicateValues" dxfId="1692" priority="2190"/>
    <cfRule type="duplicateValues" dxfId="1691" priority="2191"/>
    <cfRule type="duplicateValues" dxfId="1690" priority="2192"/>
  </conditionalFormatting>
  <conditionalFormatting sqref="B203:B217">
    <cfRule type="duplicateValues" dxfId="1689" priority="2193"/>
    <cfRule type="duplicateValues" dxfId="1688" priority="2194"/>
    <cfRule type="duplicateValues" dxfId="1687" priority="2195"/>
  </conditionalFormatting>
  <conditionalFormatting sqref="B203:B217">
    <cfRule type="duplicateValues" dxfId="1686" priority="2208"/>
  </conditionalFormatting>
  <conditionalFormatting sqref="B203:B217">
    <cfRule type="duplicateValues" dxfId="1685" priority="2209"/>
  </conditionalFormatting>
  <conditionalFormatting sqref="B203:B217">
    <cfRule type="duplicateValues" dxfId="1684" priority="2211"/>
    <cfRule type="duplicateValues" dxfId="1683" priority="2212"/>
  </conditionalFormatting>
  <conditionalFormatting sqref="B203:B217">
    <cfRule type="duplicateValues" dxfId="1682" priority="2213"/>
  </conditionalFormatting>
  <conditionalFormatting sqref="B203:B217">
    <cfRule type="duplicateValues" dxfId="1681" priority="2214"/>
    <cfRule type="duplicateValues" dxfId="1680" priority="2215"/>
    <cfRule type="duplicateValues" dxfId="1679" priority="2216"/>
    <cfRule type="duplicateValues" dxfId="1678" priority="2217"/>
  </conditionalFormatting>
  <conditionalFormatting sqref="B203:B217">
    <cfRule type="duplicateValues" dxfId="1677" priority="2218"/>
    <cfRule type="duplicateValues" dxfId="1676" priority="2219"/>
    <cfRule type="duplicateValues" dxfId="1675" priority="2220"/>
    <cfRule type="duplicateValues" dxfId="1674" priority="2221"/>
  </conditionalFormatting>
  <conditionalFormatting sqref="B203:B217">
    <cfRule type="duplicateValues" dxfId="1673" priority="2222"/>
  </conditionalFormatting>
  <conditionalFormatting sqref="B203:B217">
    <cfRule type="duplicateValues" dxfId="1672" priority="2202"/>
    <cfRule type="duplicateValues" dxfId="1671" priority="2203"/>
  </conditionalFormatting>
  <conditionalFormatting sqref="B203:B217">
    <cfRule type="duplicateValues" dxfId="1670" priority="2197"/>
  </conditionalFormatting>
  <conditionalFormatting sqref="B203:B217">
    <cfRule type="duplicateValues" dxfId="1669" priority="2196"/>
  </conditionalFormatting>
  <conditionalFormatting sqref="D203:D217">
    <cfRule type="duplicateValues" dxfId="1668" priority="2161"/>
    <cfRule type="duplicateValues" dxfId="1667" priority="2162"/>
    <cfRule type="duplicateValues" dxfId="1666" priority="2163"/>
    <cfRule type="duplicateValues" dxfId="1665" priority="2164"/>
    <cfRule type="duplicateValues" dxfId="1664" priority="2165"/>
    <cfRule type="duplicateValues" dxfId="1663" priority="2166"/>
  </conditionalFormatting>
  <conditionalFormatting sqref="D203:D217">
    <cfRule type="duplicateValues" dxfId="1662" priority="2172"/>
  </conditionalFormatting>
  <conditionalFormatting sqref="D203:D217">
    <cfRule type="duplicateValues" dxfId="1661" priority="2173"/>
  </conditionalFormatting>
  <conditionalFormatting sqref="D203:D217">
    <cfRule type="duplicateValues" dxfId="1660" priority="2174"/>
  </conditionalFormatting>
  <conditionalFormatting sqref="D203:D217">
    <cfRule type="duplicateValues" dxfId="1659" priority="2175"/>
    <cfRule type="duplicateValues" dxfId="1658" priority="2176"/>
  </conditionalFormatting>
  <conditionalFormatting sqref="D203:D217">
    <cfRule type="duplicateValues" dxfId="1657" priority="2177"/>
    <cfRule type="duplicateValues" dxfId="1656" priority="2178"/>
  </conditionalFormatting>
  <conditionalFormatting sqref="D203:D217">
    <cfRule type="duplicateValues" dxfId="1655" priority="2179"/>
    <cfRule type="duplicateValues" dxfId="1654" priority="2180"/>
    <cfRule type="duplicateValues" dxfId="1653" priority="2181"/>
    <cfRule type="duplicateValues" dxfId="1652" priority="2182"/>
    <cfRule type="duplicateValues" dxfId="1651" priority="2183"/>
  </conditionalFormatting>
  <conditionalFormatting sqref="D203:D217">
    <cfRule type="duplicateValues" dxfId="1650" priority="2184"/>
    <cfRule type="duplicateValues" dxfId="1649" priority="2185"/>
    <cfRule type="duplicateValues" dxfId="1648" priority="2186"/>
    <cfRule type="duplicateValues" dxfId="1647" priority="2187"/>
  </conditionalFormatting>
  <conditionalFormatting sqref="D203:D217">
    <cfRule type="duplicateValues" dxfId="1646" priority="2169"/>
  </conditionalFormatting>
  <conditionalFormatting sqref="D203:D217">
    <cfRule type="duplicateValues" dxfId="1645" priority="2170"/>
  </conditionalFormatting>
  <conditionalFormatting sqref="D203:D217">
    <cfRule type="duplicateValues" dxfId="1644" priority="2188"/>
  </conditionalFormatting>
  <conditionalFormatting sqref="D203:D217">
    <cfRule type="duplicateValues" dxfId="1643" priority="2167"/>
  </conditionalFormatting>
  <conditionalFormatting sqref="D203:D217">
    <cfRule type="duplicateValues" dxfId="1642" priority="2168"/>
  </conditionalFormatting>
  <conditionalFormatting sqref="D203:D217">
    <cfRule type="duplicateValues" dxfId="1641" priority="2171"/>
  </conditionalFormatting>
  <conditionalFormatting sqref="E203:E217">
    <cfRule type="duplicateValues" dxfId="1640" priority="2138"/>
    <cfRule type="duplicateValues" dxfId="1639" priority="2139"/>
    <cfRule type="duplicateValues" dxfId="1638" priority="2140"/>
    <cfRule type="duplicateValues" dxfId="1637" priority="2141"/>
    <cfRule type="duplicateValues" dxfId="1636" priority="2142"/>
    <cfRule type="duplicateValues" dxfId="1635" priority="2143"/>
  </conditionalFormatting>
  <conditionalFormatting sqref="E203:E217">
    <cfRule type="duplicateValues" dxfId="1634" priority="2152"/>
  </conditionalFormatting>
  <conditionalFormatting sqref="E203:E217">
    <cfRule type="duplicateValues" dxfId="1633" priority="2153"/>
  </conditionalFormatting>
  <conditionalFormatting sqref="E203:E217">
    <cfRule type="duplicateValues" dxfId="1632" priority="2154"/>
  </conditionalFormatting>
  <conditionalFormatting sqref="E203:E217">
    <cfRule type="duplicateValues" dxfId="1631" priority="2155"/>
  </conditionalFormatting>
  <conditionalFormatting sqref="E203:E217">
    <cfRule type="duplicateValues" dxfId="1630" priority="2156"/>
  </conditionalFormatting>
  <conditionalFormatting sqref="E203:E217">
    <cfRule type="duplicateValues" dxfId="1629" priority="2157"/>
  </conditionalFormatting>
  <conditionalFormatting sqref="E203:E217">
    <cfRule type="duplicateValues" dxfId="1628" priority="2158"/>
    <cfRule type="duplicateValues" dxfId="1627" priority="2159"/>
    <cfRule type="duplicateValues" dxfId="1626" priority="2160"/>
  </conditionalFormatting>
  <conditionalFormatting sqref="E203:E217">
    <cfRule type="duplicateValues" dxfId="1625" priority="2147"/>
  </conditionalFormatting>
  <conditionalFormatting sqref="E203:E217">
    <cfRule type="duplicateValues" dxfId="1624" priority="2148"/>
  </conditionalFormatting>
  <conditionalFormatting sqref="E203:E217">
    <cfRule type="duplicateValues" dxfId="1623" priority="2149"/>
  </conditionalFormatting>
  <conditionalFormatting sqref="E203:E217">
    <cfRule type="duplicateValues" dxfId="1622" priority="2150"/>
  </conditionalFormatting>
  <conditionalFormatting sqref="E203:E217">
    <cfRule type="duplicateValues" dxfId="1621" priority="2151"/>
  </conditionalFormatting>
  <conditionalFormatting sqref="E203:E217">
    <cfRule type="duplicateValues" dxfId="1620" priority="2145"/>
  </conditionalFormatting>
  <conditionalFormatting sqref="E203:E217">
    <cfRule type="duplicateValues" dxfId="1619" priority="2146"/>
  </conditionalFormatting>
  <conditionalFormatting sqref="E203:E217">
    <cfRule type="duplicateValues" dxfId="1618" priority="2144"/>
  </conditionalFormatting>
  <conditionalFormatting sqref="E220">
    <cfRule type="duplicateValues" dxfId="1617" priority="2137"/>
  </conditionalFormatting>
  <conditionalFormatting sqref="B222:B241">
    <cfRule type="duplicateValues" dxfId="1616" priority="2018"/>
    <cfRule type="duplicateValues" dxfId="1615" priority="2019"/>
    <cfRule type="duplicateValues" dxfId="1614" priority="2020"/>
    <cfRule type="duplicateValues" dxfId="1613" priority="2021"/>
  </conditionalFormatting>
  <conditionalFormatting sqref="B222:B241">
    <cfRule type="duplicateValues" dxfId="1612" priority="2022"/>
    <cfRule type="duplicateValues" dxfId="1611" priority="2023"/>
    <cfRule type="duplicateValues" dxfId="1610" priority="2024"/>
  </conditionalFormatting>
  <conditionalFormatting sqref="B222:B241">
    <cfRule type="duplicateValues" dxfId="1609" priority="2034"/>
  </conditionalFormatting>
  <conditionalFormatting sqref="B222:B241">
    <cfRule type="duplicateValues" dxfId="1608" priority="2035"/>
  </conditionalFormatting>
  <conditionalFormatting sqref="B222:B241">
    <cfRule type="duplicateValues" dxfId="1607" priority="2036"/>
  </conditionalFormatting>
  <conditionalFormatting sqref="B222:B241">
    <cfRule type="duplicateValues" dxfId="1606" priority="2037"/>
  </conditionalFormatting>
  <conditionalFormatting sqref="B222:B241">
    <cfRule type="duplicateValues" dxfId="1605" priority="2038"/>
  </conditionalFormatting>
  <conditionalFormatting sqref="B222:B241">
    <cfRule type="duplicateValues" dxfId="1604" priority="2039"/>
  </conditionalFormatting>
  <conditionalFormatting sqref="B222:B241">
    <cfRule type="duplicateValues" dxfId="1603" priority="2040"/>
    <cfRule type="duplicateValues" dxfId="1602" priority="2041"/>
  </conditionalFormatting>
  <conditionalFormatting sqref="B222:B241">
    <cfRule type="duplicateValues" dxfId="1601" priority="2042"/>
  </conditionalFormatting>
  <conditionalFormatting sqref="B222:B241">
    <cfRule type="duplicateValues" dxfId="1600" priority="2043"/>
    <cfRule type="duplicateValues" dxfId="1599" priority="2044"/>
    <cfRule type="duplicateValues" dxfId="1598" priority="2045"/>
    <cfRule type="duplicateValues" dxfId="1597" priority="2046"/>
  </conditionalFormatting>
  <conditionalFormatting sqref="B222:B241">
    <cfRule type="duplicateValues" dxfId="1596" priority="2047"/>
    <cfRule type="duplicateValues" dxfId="1595" priority="2048"/>
    <cfRule type="duplicateValues" dxfId="1594" priority="2049"/>
    <cfRule type="duplicateValues" dxfId="1593" priority="2050"/>
  </conditionalFormatting>
  <conditionalFormatting sqref="B222:B241">
    <cfRule type="duplicateValues" dxfId="1592" priority="2028"/>
    <cfRule type="duplicateValues" dxfId="1591" priority="2029"/>
  </conditionalFormatting>
  <conditionalFormatting sqref="B222:B241">
    <cfRule type="duplicateValues" dxfId="1590" priority="2051"/>
  </conditionalFormatting>
  <conditionalFormatting sqref="B222:B241">
    <cfRule type="duplicateValues" dxfId="1589" priority="2030"/>
  </conditionalFormatting>
  <conditionalFormatting sqref="B222:B241">
    <cfRule type="duplicateValues" dxfId="1588" priority="2031"/>
    <cfRule type="duplicateValues" dxfId="1587" priority="2032"/>
  </conditionalFormatting>
  <conditionalFormatting sqref="B222:B241">
    <cfRule type="duplicateValues" dxfId="1586" priority="2026"/>
  </conditionalFormatting>
  <conditionalFormatting sqref="B222:B241">
    <cfRule type="duplicateValues" dxfId="1585" priority="2027"/>
  </conditionalFormatting>
  <conditionalFormatting sqref="B222:B241">
    <cfRule type="duplicateValues" dxfId="1584" priority="2025"/>
  </conditionalFormatting>
  <conditionalFormatting sqref="B222:B241">
    <cfRule type="duplicateValues" dxfId="1583" priority="2033"/>
  </conditionalFormatting>
  <conditionalFormatting sqref="D222:D241">
    <cfRule type="duplicateValues" dxfId="1582" priority="1990"/>
    <cfRule type="duplicateValues" dxfId="1581" priority="1991"/>
    <cfRule type="duplicateValues" dxfId="1580" priority="1992"/>
    <cfRule type="duplicateValues" dxfId="1579" priority="1993"/>
    <cfRule type="duplicateValues" dxfId="1578" priority="1994"/>
    <cfRule type="duplicateValues" dxfId="1577" priority="1995"/>
  </conditionalFormatting>
  <conditionalFormatting sqref="D222:D241">
    <cfRule type="duplicateValues" dxfId="1576" priority="2001"/>
  </conditionalFormatting>
  <conditionalFormatting sqref="D222:D241">
    <cfRule type="duplicateValues" dxfId="1575" priority="2002"/>
  </conditionalFormatting>
  <conditionalFormatting sqref="D222:D241">
    <cfRule type="duplicateValues" dxfId="1574" priority="2003"/>
  </conditionalFormatting>
  <conditionalFormatting sqref="D222:D241">
    <cfRule type="duplicateValues" dxfId="1573" priority="2004"/>
    <cfRule type="duplicateValues" dxfId="1572" priority="2005"/>
  </conditionalFormatting>
  <conditionalFormatting sqref="D222:D241">
    <cfRule type="duplicateValues" dxfId="1571" priority="2006"/>
    <cfRule type="duplicateValues" dxfId="1570" priority="2007"/>
  </conditionalFormatting>
  <conditionalFormatting sqref="D222:D241">
    <cfRule type="duplicateValues" dxfId="1569" priority="2008"/>
    <cfRule type="duplicateValues" dxfId="1568" priority="2009"/>
    <cfRule type="duplicateValues" dxfId="1567" priority="2010"/>
    <cfRule type="duplicateValues" dxfId="1566" priority="2011"/>
    <cfRule type="duplicateValues" dxfId="1565" priority="2012"/>
  </conditionalFormatting>
  <conditionalFormatting sqref="D222:D241">
    <cfRule type="duplicateValues" dxfId="1564" priority="2013"/>
    <cfRule type="duplicateValues" dxfId="1563" priority="2014"/>
    <cfRule type="duplicateValues" dxfId="1562" priority="2015"/>
    <cfRule type="duplicateValues" dxfId="1561" priority="2016"/>
  </conditionalFormatting>
  <conditionalFormatting sqref="D222:D241">
    <cfRule type="duplicateValues" dxfId="1560" priority="1998"/>
  </conditionalFormatting>
  <conditionalFormatting sqref="D222:D241">
    <cfRule type="duplicateValues" dxfId="1559" priority="1999"/>
  </conditionalFormatting>
  <conditionalFormatting sqref="D222:D241">
    <cfRule type="duplicateValues" dxfId="1558" priority="2017"/>
  </conditionalFormatting>
  <conditionalFormatting sqref="D222:D241">
    <cfRule type="duplicateValues" dxfId="1557" priority="1996"/>
  </conditionalFormatting>
  <conditionalFormatting sqref="D222:D241">
    <cfRule type="duplicateValues" dxfId="1556" priority="1997"/>
  </conditionalFormatting>
  <conditionalFormatting sqref="D222:D241">
    <cfRule type="duplicateValues" dxfId="1555" priority="2000"/>
  </conditionalFormatting>
  <conditionalFormatting sqref="E222:E241">
    <cfRule type="duplicateValues" dxfId="1554" priority="1967"/>
    <cfRule type="duplicateValues" dxfId="1553" priority="1968"/>
    <cfRule type="duplicateValues" dxfId="1552" priority="1969"/>
    <cfRule type="duplicateValues" dxfId="1551" priority="1970"/>
    <cfRule type="duplicateValues" dxfId="1550" priority="1971"/>
    <cfRule type="duplicateValues" dxfId="1549" priority="1972"/>
  </conditionalFormatting>
  <conditionalFormatting sqref="E222:E241">
    <cfRule type="duplicateValues" dxfId="1548" priority="1981"/>
  </conditionalFormatting>
  <conditionalFormatting sqref="E222:E241">
    <cfRule type="duplicateValues" dxfId="1547" priority="1982"/>
  </conditionalFormatting>
  <conditionalFormatting sqref="E222:E241">
    <cfRule type="duplicateValues" dxfId="1546" priority="1983"/>
  </conditionalFormatting>
  <conditionalFormatting sqref="E222:E241">
    <cfRule type="duplicateValues" dxfId="1545" priority="1984"/>
  </conditionalFormatting>
  <conditionalFormatting sqref="E222:E241">
    <cfRule type="duplicateValues" dxfId="1544" priority="1985"/>
  </conditionalFormatting>
  <conditionalFormatting sqref="E222:E241">
    <cfRule type="duplicateValues" dxfId="1543" priority="1986"/>
  </conditionalFormatting>
  <conditionalFormatting sqref="E222:E241">
    <cfRule type="duplicateValues" dxfId="1542" priority="1987"/>
    <cfRule type="duplicateValues" dxfId="1541" priority="1988"/>
    <cfRule type="duplicateValues" dxfId="1540" priority="1989"/>
  </conditionalFormatting>
  <conditionalFormatting sqref="E222:E241">
    <cfRule type="duplicateValues" dxfId="1539" priority="1976"/>
  </conditionalFormatting>
  <conditionalFormatting sqref="E222:E241">
    <cfRule type="duplicateValues" dxfId="1538" priority="1977"/>
  </conditionalFormatting>
  <conditionalFormatting sqref="E222:E241">
    <cfRule type="duplicateValues" dxfId="1537" priority="1978"/>
  </conditionalFormatting>
  <conditionalFormatting sqref="E222:E241">
    <cfRule type="duplicateValues" dxfId="1536" priority="1979"/>
  </conditionalFormatting>
  <conditionalFormatting sqref="E222:E241">
    <cfRule type="duplicateValues" dxfId="1535" priority="1980"/>
  </conditionalFormatting>
  <conditionalFormatting sqref="E222:E241">
    <cfRule type="duplicateValues" dxfId="1534" priority="1974"/>
  </conditionalFormatting>
  <conditionalFormatting sqref="E222:E241">
    <cfRule type="duplicateValues" dxfId="1533" priority="1975"/>
  </conditionalFormatting>
  <conditionalFormatting sqref="E222:E241">
    <cfRule type="duplicateValues" dxfId="1532" priority="1973"/>
  </conditionalFormatting>
  <conditionalFormatting sqref="E244">
    <cfRule type="duplicateValues" dxfId="1531" priority="1966"/>
  </conditionalFormatting>
  <conditionalFormatting sqref="B246:B265">
    <cfRule type="duplicateValues" dxfId="1530" priority="1847"/>
    <cfRule type="duplicateValues" dxfId="1529" priority="1848"/>
    <cfRule type="duplicateValues" dxfId="1528" priority="1849"/>
    <cfRule type="duplicateValues" dxfId="1527" priority="1850"/>
  </conditionalFormatting>
  <conditionalFormatting sqref="B246:B265">
    <cfRule type="duplicateValues" dxfId="1526" priority="1851"/>
    <cfRule type="duplicateValues" dxfId="1525" priority="1852"/>
    <cfRule type="duplicateValues" dxfId="1524" priority="1853"/>
  </conditionalFormatting>
  <conditionalFormatting sqref="B246:B265">
    <cfRule type="duplicateValues" dxfId="1523" priority="1863"/>
  </conditionalFormatting>
  <conditionalFormatting sqref="B246:B265">
    <cfRule type="duplicateValues" dxfId="1522" priority="1864"/>
  </conditionalFormatting>
  <conditionalFormatting sqref="B246:B265">
    <cfRule type="duplicateValues" dxfId="1521" priority="1865"/>
  </conditionalFormatting>
  <conditionalFormatting sqref="B246:B265">
    <cfRule type="duplicateValues" dxfId="1520" priority="1866"/>
  </conditionalFormatting>
  <conditionalFormatting sqref="B246:B265">
    <cfRule type="duplicateValues" dxfId="1519" priority="1867"/>
  </conditionalFormatting>
  <conditionalFormatting sqref="B246:B265">
    <cfRule type="duplicateValues" dxfId="1518" priority="1868"/>
  </conditionalFormatting>
  <conditionalFormatting sqref="B246:B265">
    <cfRule type="duplicateValues" dxfId="1517" priority="1869"/>
    <cfRule type="duplicateValues" dxfId="1516" priority="1870"/>
  </conditionalFormatting>
  <conditionalFormatting sqref="B246:B265">
    <cfRule type="duplicateValues" dxfId="1515" priority="1871"/>
  </conditionalFormatting>
  <conditionalFormatting sqref="B246:B265">
    <cfRule type="duplicateValues" dxfId="1514" priority="1872"/>
    <cfRule type="duplicateValues" dxfId="1513" priority="1873"/>
    <cfRule type="duplicateValues" dxfId="1512" priority="1874"/>
    <cfRule type="duplicateValues" dxfId="1511" priority="1875"/>
  </conditionalFormatting>
  <conditionalFormatting sqref="B246:B265">
    <cfRule type="duplicateValues" dxfId="1510" priority="1876"/>
    <cfRule type="duplicateValues" dxfId="1509" priority="1877"/>
    <cfRule type="duplicateValues" dxfId="1508" priority="1878"/>
    <cfRule type="duplicateValues" dxfId="1507" priority="1879"/>
  </conditionalFormatting>
  <conditionalFormatting sqref="B246:B265">
    <cfRule type="duplicateValues" dxfId="1506" priority="1857"/>
    <cfRule type="duplicateValues" dxfId="1505" priority="1858"/>
  </conditionalFormatting>
  <conditionalFormatting sqref="B246:B265">
    <cfRule type="duplicateValues" dxfId="1504" priority="1880"/>
  </conditionalFormatting>
  <conditionalFormatting sqref="B246:B265">
    <cfRule type="duplicateValues" dxfId="1503" priority="1859"/>
  </conditionalFormatting>
  <conditionalFormatting sqref="B246:B265">
    <cfRule type="duplicateValues" dxfId="1502" priority="1860"/>
    <cfRule type="duplicateValues" dxfId="1501" priority="1861"/>
  </conditionalFormatting>
  <conditionalFormatting sqref="B246:B265">
    <cfRule type="duplicateValues" dxfId="1500" priority="1855"/>
  </conditionalFormatting>
  <conditionalFormatting sqref="B246:B265">
    <cfRule type="duplicateValues" dxfId="1499" priority="1856"/>
  </conditionalFormatting>
  <conditionalFormatting sqref="B246:B265">
    <cfRule type="duplicateValues" dxfId="1498" priority="1854"/>
  </conditionalFormatting>
  <conditionalFormatting sqref="B246:B265">
    <cfRule type="duplicateValues" dxfId="1497" priority="1862"/>
  </conditionalFormatting>
  <conditionalFormatting sqref="D246:D265">
    <cfRule type="duplicateValues" dxfId="1496" priority="1819"/>
    <cfRule type="duplicateValues" dxfId="1495" priority="1820"/>
    <cfRule type="duplicateValues" dxfId="1494" priority="1821"/>
    <cfRule type="duplicateValues" dxfId="1493" priority="1822"/>
    <cfRule type="duplicateValues" dxfId="1492" priority="1823"/>
    <cfRule type="duplicateValues" dxfId="1491" priority="1824"/>
  </conditionalFormatting>
  <conditionalFormatting sqref="D246:D265">
    <cfRule type="duplicateValues" dxfId="1490" priority="1830"/>
  </conditionalFormatting>
  <conditionalFormatting sqref="D246:D265">
    <cfRule type="duplicateValues" dxfId="1489" priority="1831"/>
  </conditionalFormatting>
  <conditionalFormatting sqref="D246:D265">
    <cfRule type="duplicateValues" dxfId="1488" priority="1832"/>
  </conditionalFormatting>
  <conditionalFormatting sqref="D246:D265">
    <cfRule type="duplicateValues" dxfId="1487" priority="1833"/>
    <cfRule type="duplicateValues" dxfId="1486" priority="1834"/>
  </conditionalFormatting>
  <conditionalFormatting sqref="D246:D265">
    <cfRule type="duplicateValues" dxfId="1485" priority="1835"/>
    <cfRule type="duplicateValues" dxfId="1484" priority="1836"/>
  </conditionalFormatting>
  <conditionalFormatting sqref="D246:D265">
    <cfRule type="duplicateValues" dxfId="1483" priority="1837"/>
    <cfRule type="duplicateValues" dxfId="1482" priority="1838"/>
    <cfRule type="duplicateValues" dxfId="1481" priority="1839"/>
    <cfRule type="duplicateValues" dxfId="1480" priority="1840"/>
    <cfRule type="duplicateValues" dxfId="1479" priority="1841"/>
  </conditionalFormatting>
  <conditionalFormatting sqref="D246:D265">
    <cfRule type="duplicateValues" dxfId="1478" priority="1842"/>
    <cfRule type="duplicateValues" dxfId="1477" priority="1843"/>
    <cfRule type="duplicateValues" dxfId="1476" priority="1844"/>
    <cfRule type="duplicateValues" dxfId="1475" priority="1845"/>
  </conditionalFormatting>
  <conditionalFormatting sqref="D246:D265">
    <cfRule type="duplicateValues" dxfId="1474" priority="1827"/>
  </conditionalFormatting>
  <conditionalFormatting sqref="D246:D265">
    <cfRule type="duplicateValues" dxfId="1473" priority="1828"/>
  </conditionalFormatting>
  <conditionalFormatting sqref="D246:D265">
    <cfRule type="duplicateValues" dxfId="1472" priority="1846"/>
  </conditionalFormatting>
  <conditionalFormatting sqref="D246:D265">
    <cfRule type="duplicateValues" dxfId="1471" priority="1825"/>
  </conditionalFormatting>
  <conditionalFormatting sqref="D246:D265">
    <cfRule type="duplicateValues" dxfId="1470" priority="1826"/>
  </conditionalFormatting>
  <conditionalFormatting sqref="D246:D265">
    <cfRule type="duplicateValues" dxfId="1469" priority="1829"/>
  </conditionalFormatting>
  <conditionalFormatting sqref="E246:E265">
    <cfRule type="duplicateValues" dxfId="1468" priority="1796"/>
    <cfRule type="duplicateValues" dxfId="1467" priority="1797"/>
    <cfRule type="duplicateValues" dxfId="1466" priority="1798"/>
    <cfRule type="duplicateValues" dxfId="1465" priority="1799"/>
    <cfRule type="duplicateValues" dxfId="1464" priority="1800"/>
    <cfRule type="duplicateValues" dxfId="1463" priority="1801"/>
  </conditionalFormatting>
  <conditionalFormatting sqref="E246:E265">
    <cfRule type="duplicateValues" dxfId="1462" priority="1810"/>
  </conditionalFormatting>
  <conditionalFormatting sqref="E246:E265">
    <cfRule type="duplicateValues" dxfId="1461" priority="1811"/>
  </conditionalFormatting>
  <conditionalFormatting sqref="E246:E265">
    <cfRule type="duplicateValues" dxfId="1460" priority="1812"/>
  </conditionalFormatting>
  <conditionalFormatting sqref="E246:E265">
    <cfRule type="duplicateValues" dxfId="1459" priority="1813"/>
  </conditionalFormatting>
  <conditionalFormatting sqref="E246:E265">
    <cfRule type="duplicateValues" dxfId="1458" priority="1814"/>
  </conditionalFormatting>
  <conditionalFormatting sqref="E246:E265">
    <cfRule type="duplicateValues" dxfId="1457" priority="1815"/>
  </conditionalFormatting>
  <conditionalFormatting sqref="E246:E265">
    <cfRule type="duplicateValues" dxfId="1456" priority="1816"/>
    <cfRule type="duplicateValues" dxfId="1455" priority="1817"/>
    <cfRule type="duplicateValues" dxfId="1454" priority="1818"/>
  </conditionalFormatting>
  <conditionalFormatting sqref="E246:E265">
    <cfRule type="duplicateValues" dxfId="1453" priority="1805"/>
  </conditionalFormatting>
  <conditionalFormatting sqref="E246:E265">
    <cfRule type="duplicateValues" dxfId="1452" priority="1806"/>
  </conditionalFormatting>
  <conditionalFormatting sqref="E246:E265">
    <cfRule type="duplicateValues" dxfId="1451" priority="1807"/>
  </conditionalFormatting>
  <conditionalFormatting sqref="E246:E265">
    <cfRule type="duplicateValues" dxfId="1450" priority="1808"/>
  </conditionalFormatting>
  <conditionalFormatting sqref="E246:E265">
    <cfRule type="duplicateValues" dxfId="1449" priority="1809"/>
  </conditionalFormatting>
  <conditionalFormatting sqref="E246:E265">
    <cfRule type="duplicateValues" dxfId="1448" priority="1803"/>
  </conditionalFormatting>
  <conditionalFormatting sqref="E246:E265">
    <cfRule type="duplicateValues" dxfId="1447" priority="1804"/>
  </conditionalFormatting>
  <conditionalFormatting sqref="E246:E265">
    <cfRule type="duplicateValues" dxfId="1446" priority="1802"/>
  </conditionalFormatting>
  <conditionalFormatting sqref="E268">
    <cfRule type="duplicateValues" dxfId="1445" priority="1795"/>
  </conditionalFormatting>
  <conditionalFormatting sqref="B270:B289">
    <cfRule type="duplicateValues" dxfId="1444" priority="1588"/>
    <cfRule type="duplicateValues" dxfId="1443" priority="1589"/>
    <cfRule type="duplicateValues" dxfId="1442" priority="1590"/>
    <cfRule type="duplicateValues" dxfId="1441" priority="1591"/>
  </conditionalFormatting>
  <conditionalFormatting sqref="B270:B289">
    <cfRule type="duplicateValues" dxfId="1440" priority="1592"/>
    <cfRule type="duplicateValues" dxfId="1439" priority="1593"/>
    <cfRule type="duplicateValues" dxfId="1438" priority="1594"/>
  </conditionalFormatting>
  <conditionalFormatting sqref="B270:B289">
    <cfRule type="duplicateValues" dxfId="1437" priority="1604"/>
  </conditionalFormatting>
  <conditionalFormatting sqref="B270:B289">
    <cfRule type="duplicateValues" dxfId="1436" priority="1605"/>
  </conditionalFormatting>
  <conditionalFormatting sqref="B270:B289">
    <cfRule type="duplicateValues" dxfId="1435" priority="1606"/>
  </conditionalFormatting>
  <conditionalFormatting sqref="B270:B289">
    <cfRule type="duplicateValues" dxfId="1434" priority="1607"/>
  </conditionalFormatting>
  <conditionalFormatting sqref="B270:B289">
    <cfRule type="duplicateValues" dxfId="1433" priority="1608"/>
  </conditionalFormatting>
  <conditionalFormatting sqref="B270:B289">
    <cfRule type="duplicateValues" dxfId="1432" priority="1609"/>
  </conditionalFormatting>
  <conditionalFormatting sqref="B270:B289">
    <cfRule type="duplicateValues" dxfId="1431" priority="1610"/>
    <cfRule type="duplicateValues" dxfId="1430" priority="1611"/>
  </conditionalFormatting>
  <conditionalFormatting sqref="B270:B289">
    <cfRule type="duplicateValues" dxfId="1429" priority="1612"/>
  </conditionalFormatting>
  <conditionalFormatting sqref="B270:B289">
    <cfRule type="duplicateValues" dxfId="1428" priority="1613"/>
    <cfRule type="duplicateValues" dxfId="1427" priority="1614"/>
    <cfRule type="duplicateValues" dxfId="1426" priority="1615"/>
    <cfRule type="duplicateValues" dxfId="1425" priority="1616"/>
  </conditionalFormatting>
  <conditionalFormatting sqref="B270:B289">
    <cfRule type="duplicateValues" dxfId="1424" priority="1617"/>
    <cfRule type="duplicateValues" dxfId="1423" priority="1618"/>
    <cfRule type="duplicateValues" dxfId="1422" priority="1619"/>
    <cfRule type="duplicateValues" dxfId="1421" priority="1620"/>
  </conditionalFormatting>
  <conditionalFormatting sqref="B270:B289">
    <cfRule type="duplicateValues" dxfId="1420" priority="1598"/>
    <cfRule type="duplicateValues" dxfId="1419" priority="1599"/>
  </conditionalFormatting>
  <conditionalFormatting sqref="B270:B289">
    <cfRule type="duplicateValues" dxfId="1418" priority="1621"/>
  </conditionalFormatting>
  <conditionalFormatting sqref="B270:B289">
    <cfRule type="duplicateValues" dxfId="1417" priority="1600"/>
  </conditionalFormatting>
  <conditionalFormatting sqref="B270:B289">
    <cfRule type="duplicateValues" dxfId="1416" priority="1601"/>
    <cfRule type="duplicateValues" dxfId="1415" priority="1602"/>
  </conditionalFormatting>
  <conditionalFormatting sqref="B270:B289">
    <cfRule type="duplicateValues" dxfId="1414" priority="1596"/>
  </conditionalFormatting>
  <conditionalFormatting sqref="B270:B289">
    <cfRule type="duplicateValues" dxfId="1413" priority="1597"/>
  </conditionalFormatting>
  <conditionalFormatting sqref="B270:B289">
    <cfRule type="duplicateValues" dxfId="1412" priority="1595"/>
  </conditionalFormatting>
  <conditionalFormatting sqref="B270:B289">
    <cfRule type="duplicateValues" dxfId="1411" priority="1603"/>
  </conditionalFormatting>
  <conditionalFormatting sqref="D270:D289">
    <cfRule type="duplicateValues" dxfId="1410" priority="1560"/>
    <cfRule type="duplicateValues" dxfId="1409" priority="1561"/>
    <cfRule type="duplicateValues" dxfId="1408" priority="1562"/>
    <cfRule type="duplicateValues" dxfId="1407" priority="1563"/>
    <cfRule type="duplicateValues" dxfId="1406" priority="1564"/>
    <cfRule type="duplicateValues" dxfId="1405" priority="1565"/>
  </conditionalFormatting>
  <conditionalFormatting sqref="D270:D289">
    <cfRule type="duplicateValues" dxfId="1404" priority="1571"/>
  </conditionalFormatting>
  <conditionalFormatting sqref="D270:D289">
    <cfRule type="duplicateValues" dxfId="1403" priority="1572"/>
  </conditionalFormatting>
  <conditionalFormatting sqref="D270:D289">
    <cfRule type="duplicateValues" dxfId="1402" priority="1573"/>
  </conditionalFormatting>
  <conditionalFormatting sqref="D270:D289">
    <cfRule type="duplicateValues" dxfId="1401" priority="1574"/>
    <cfRule type="duplicateValues" dxfId="1400" priority="1575"/>
  </conditionalFormatting>
  <conditionalFormatting sqref="D270:D289">
    <cfRule type="duplicateValues" dxfId="1399" priority="1576"/>
    <cfRule type="duplicateValues" dxfId="1398" priority="1577"/>
  </conditionalFormatting>
  <conditionalFormatting sqref="D270:D289">
    <cfRule type="duplicateValues" dxfId="1397" priority="1578"/>
    <cfRule type="duplicateValues" dxfId="1396" priority="1579"/>
    <cfRule type="duplicateValues" dxfId="1395" priority="1580"/>
    <cfRule type="duplicateValues" dxfId="1394" priority="1581"/>
    <cfRule type="duplicateValues" dxfId="1393" priority="1582"/>
  </conditionalFormatting>
  <conditionalFormatting sqref="D270:D289">
    <cfRule type="duplicateValues" dxfId="1392" priority="1583"/>
    <cfRule type="duplicateValues" dxfId="1391" priority="1584"/>
    <cfRule type="duplicateValues" dxfId="1390" priority="1585"/>
    <cfRule type="duplicateValues" dxfId="1389" priority="1586"/>
  </conditionalFormatting>
  <conditionalFormatting sqref="D270:D289">
    <cfRule type="duplicateValues" dxfId="1388" priority="1568"/>
  </conditionalFormatting>
  <conditionalFormatting sqref="D270:D289">
    <cfRule type="duplicateValues" dxfId="1387" priority="1569"/>
  </conditionalFormatting>
  <conditionalFormatting sqref="D270:D289">
    <cfRule type="duplicateValues" dxfId="1386" priority="1587"/>
  </conditionalFormatting>
  <conditionalFormatting sqref="D270:D289">
    <cfRule type="duplicateValues" dxfId="1385" priority="1566"/>
  </conditionalFormatting>
  <conditionalFormatting sqref="D270:D289">
    <cfRule type="duplicateValues" dxfId="1384" priority="1567"/>
  </conditionalFormatting>
  <conditionalFormatting sqref="D270:D289">
    <cfRule type="duplicateValues" dxfId="1383" priority="1570"/>
  </conditionalFormatting>
  <conditionalFormatting sqref="E270:E289">
    <cfRule type="duplicateValues" dxfId="1382" priority="1537"/>
    <cfRule type="duplicateValues" dxfId="1381" priority="1538"/>
    <cfRule type="duplicateValues" dxfId="1380" priority="1539"/>
    <cfRule type="duplicateValues" dxfId="1379" priority="1540"/>
    <cfRule type="duplicateValues" dxfId="1378" priority="1541"/>
    <cfRule type="duplicateValues" dxfId="1377" priority="1542"/>
  </conditionalFormatting>
  <conditionalFormatting sqref="E270:E289">
    <cfRule type="duplicateValues" dxfId="1376" priority="1551"/>
  </conditionalFormatting>
  <conditionalFormatting sqref="E270:E289">
    <cfRule type="duplicateValues" dxfId="1375" priority="1552"/>
  </conditionalFormatting>
  <conditionalFormatting sqref="E270:E289">
    <cfRule type="duplicateValues" dxfId="1374" priority="1553"/>
  </conditionalFormatting>
  <conditionalFormatting sqref="E270:E289">
    <cfRule type="duplicateValues" dxfId="1373" priority="1554"/>
  </conditionalFormatting>
  <conditionalFormatting sqref="E270:E289">
    <cfRule type="duplicateValues" dxfId="1372" priority="1555"/>
  </conditionalFormatting>
  <conditionalFormatting sqref="E270:E289">
    <cfRule type="duplicateValues" dxfId="1371" priority="1556"/>
  </conditionalFormatting>
  <conditionalFormatting sqref="E270:E289">
    <cfRule type="duplicateValues" dxfId="1370" priority="1557"/>
    <cfRule type="duplicateValues" dxfId="1369" priority="1558"/>
    <cfRule type="duplicateValues" dxfId="1368" priority="1559"/>
  </conditionalFormatting>
  <conditionalFormatting sqref="E270:E289">
    <cfRule type="duplicateValues" dxfId="1367" priority="1546"/>
  </conditionalFormatting>
  <conditionalFormatting sqref="E270:E289">
    <cfRule type="duplicateValues" dxfId="1366" priority="1547"/>
  </conditionalFormatting>
  <conditionalFormatting sqref="E270:E289">
    <cfRule type="duplicateValues" dxfId="1365" priority="1548"/>
  </conditionalFormatting>
  <conditionalFormatting sqref="E270:E289">
    <cfRule type="duplicateValues" dxfId="1364" priority="1549"/>
  </conditionalFormatting>
  <conditionalFormatting sqref="E270:E289">
    <cfRule type="duplicateValues" dxfId="1363" priority="1550"/>
  </conditionalFormatting>
  <conditionalFormatting sqref="E270:E289">
    <cfRule type="duplicateValues" dxfId="1362" priority="1544"/>
  </conditionalFormatting>
  <conditionalFormatting sqref="E270:E289">
    <cfRule type="duplicateValues" dxfId="1361" priority="1545"/>
  </conditionalFormatting>
  <conditionalFormatting sqref="E270:E289">
    <cfRule type="duplicateValues" dxfId="1360" priority="1543"/>
  </conditionalFormatting>
  <conditionalFormatting sqref="E292">
    <cfRule type="duplicateValues" dxfId="1359" priority="1536"/>
  </conditionalFormatting>
  <conditionalFormatting sqref="B294:B306">
    <cfRule type="duplicateValues" dxfId="1358" priority="1153"/>
    <cfRule type="duplicateValues" dxfId="1357" priority="1154"/>
    <cfRule type="duplicateValues" dxfId="1356" priority="1155"/>
    <cfRule type="duplicateValues" dxfId="1355" priority="1156"/>
  </conditionalFormatting>
  <conditionalFormatting sqref="B294:B306">
    <cfRule type="duplicateValues" dxfId="1354" priority="1157"/>
    <cfRule type="duplicateValues" dxfId="1353" priority="1158"/>
    <cfRule type="duplicateValues" dxfId="1352" priority="1159"/>
  </conditionalFormatting>
  <conditionalFormatting sqref="B294:B306">
    <cfRule type="duplicateValues" dxfId="1351" priority="1169"/>
  </conditionalFormatting>
  <conditionalFormatting sqref="B294:B306">
    <cfRule type="duplicateValues" dxfId="1350" priority="1170"/>
  </conditionalFormatting>
  <conditionalFormatting sqref="B294:B306">
    <cfRule type="duplicateValues" dxfId="1349" priority="1171"/>
  </conditionalFormatting>
  <conditionalFormatting sqref="B294:B306">
    <cfRule type="duplicateValues" dxfId="1348" priority="1172"/>
  </conditionalFormatting>
  <conditionalFormatting sqref="B294:B306">
    <cfRule type="duplicateValues" dxfId="1347" priority="1173"/>
  </conditionalFormatting>
  <conditionalFormatting sqref="B294:B306">
    <cfRule type="duplicateValues" dxfId="1346" priority="1174"/>
  </conditionalFormatting>
  <conditionalFormatting sqref="B294:B306">
    <cfRule type="duplicateValues" dxfId="1345" priority="1175"/>
    <cfRule type="duplicateValues" dxfId="1344" priority="1176"/>
  </conditionalFormatting>
  <conditionalFormatting sqref="B294:B306">
    <cfRule type="duplicateValues" dxfId="1343" priority="1177"/>
  </conditionalFormatting>
  <conditionalFormatting sqref="B294:B306">
    <cfRule type="duplicateValues" dxfId="1342" priority="1178"/>
    <cfRule type="duplicateValues" dxfId="1341" priority="1179"/>
    <cfRule type="duplicateValues" dxfId="1340" priority="1180"/>
    <cfRule type="duplicateValues" dxfId="1339" priority="1181"/>
  </conditionalFormatting>
  <conditionalFormatting sqref="B294:B306">
    <cfRule type="duplicateValues" dxfId="1338" priority="1182"/>
    <cfRule type="duplicateValues" dxfId="1337" priority="1183"/>
    <cfRule type="duplicateValues" dxfId="1336" priority="1184"/>
    <cfRule type="duplicateValues" dxfId="1335" priority="1185"/>
  </conditionalFormatting>
  <conditionalFormatting sqref="B294:B306">
    <cfRule type="duplicateValues" dxfId="1334" priority="1163"/>
    <cfRule type="duplicateValues" dxfId="1333" priority="1164"/>
  </conditionalFormatting>
  <conditionalFormatting sqref="B294:B306">
    <cfRule type="duplicateValues" dxfId="1332" priority="1186"/>
  </conditionalFormatting>
  <conditionalFormatting sqref="B294:B306">
    <cfRule type="duplicateValues" dxfId="1331" priority="1165"/>
  </conditionalFormatting>
  <conditionalFormatting sqref="B294:B306">
    <cfRule type="duplicateValues" dxfId="1330" priority="1166"/>
    <cfRule type="duplicateValues" dxfId="1329" priority="1167"/>
  </conditionalFormatting>
  <conditionalFormatting sqref="B294:B306">
    <cfRule type="duplicateValues" dxfId="1328" priority="1161"/>
  </conditionalFormatting>
  <conditionalFormatting sqref="B294:B306">
    <cfRule type="duplicateValues" dxfId="1327" priority="1162"/>
  </conditionalFormatting>
  <conditionalFormatting sqref="B294:B306">
    <cfRule type="duplicateValues" dxfId="1326" priority="1160"/>
  </conditionalFormatting>
  <conditionalFormatting sqref="B294:B306">
    <cfRule type="duplicateValues" dxfId="1325" priority="1168"/>
  </conditionalFormatting>
  <conditionalFormatting sqref="D294:D306">
    <cfRule type="duplicateValues" dxfId="1324" priority="1125"/>
    <cfRule type="duplicateValues" dxfId="1323" priority="1126"/>
    <cfRule type="duplicateValues" dxfId="1322" priority="1127"/>
    <cfRule type="duplicateValues" dxfId="1321" priority="1128"/>
    <cfRule type="duplicateValues" dxfId="1320" priority="1129"/>
    <cfRule type="duplicateValues" dxfId="1319" priority="1130"/>
  </conditionalFormatting>
  <conditionalFormatting sqref="D294:D306">
    <cfRule type="duplicateValues" dxfId="1318" priority="1136"/>
  </conditionalFormatting>
  <conditionalFormatting sqref="D294:D306">
    <cfRule type="duplicateValues" dxfId="1317" priority="1137"/>
  </conditionalFormatting>
  <conditionalFormatting sqref="D294:D306">
    <cfRule type="duplicateValues" dxfId="1316" priority="1138"/>
  </conditionalFormatting>
  <conditionalFormatting sqref="D294:D306">
    <cfRule type="duplicateValues" dxfId="1315" priority="1139"/>
    <cfRule type="duplicateValues" dxfId="1314" priority="1140"/>
  </conditionalFormatting>
  <conditionalFormatting sqref="D294:D306">
    <cfRule type="duplicateValues" dxfId="1313" priority="1141"/>
    <cfRule type="duplicateValues" dxfId="1312" priority="1142"/>
  </conditionalFormatting>
  <conditionalFormatting sqref="D294:D306">
    <cfRule type="duplicateValues" dxfId="1311" priority="1143"/>
    <cfRule type="duplicateValues" dxfId="1310" priority="1144"/>
    <cfRule type="duplicateValues" dxfId="1309" priority="1145"/>
    <cfRule type="duplicateValues" dxfId="1308" priority="1146"/>
    <cfRule type="duplicateValues" dxfId="1307" priority="1147"/>
  </conditionalFormatting>
  <conditionalFormatting sqref="D294:D306">
    <cfRule type="duplicateValues" dxfId="1306" priority="1148"/>
    <cfRule type="duplicateValues" dxfId="1305" priority="1149"/>
    <cfRule type="duplicateValues" dxfId="1304" priority="1150"/>
    <cfRule type="duplicateValues" dxfId="1303" priority="1151"/>
  </conditionalFormatting>
  <conditionalFormatting sqref="D294:D306">
    <cfRule type="duplicateValues" dxfId="1302" priority="1133"/>
  </conditionalFormatting>
  <conditionalFormatting sqref="D294:D306">
    <cfRule type="duplicateValues" dxfId="1301" priority="1134"/>
  </conditionalFormatting>
  <conditionalFormatting sqref="D294:D306">
    <cfRule type="duplicateValues" dxfId="1300" priority="1152"/>
  </conditionalFormatting>
  <conditionalFormatting sqref="D294:D306">
    <cfRule type="duplicateValues" dxfId="1299" priority="1131"/>
  </conditionalFormatting>
  <conditionalFormatting sqref="D294:D306">
    <cfRule type="duplicateValues" dxfId="1298" priority="1132"/>
  </conditionalFormatting>
  <conditionalFormatting sqref="D294:D306">
    <cfRule type="duplicateValues" dxfId="1297" priority="1135"/>
  </conditionalFormatting>
  <conditionalFormatting sqref="E294:E306">
    <cfRule type="duplicateValues" dxfId="1296" priority="1102"/>
    <cfRule type="duplicateValues" dxfId="1295" priority="1103"/>
    <cfRule type="duplicateValues" dxfId="1294" priority="1104"/>
    <cfRule type="duplicateValues" dxfId="1293" priority="1105"/>
    <cfRule type="duplicateValues" dxfId="1292" priority="1106"/>
    <cfRule type="duplicateValues" dxfId="1291" priority="1107"/>
  </conditionalFormatting>
  <conditionalFormatting sqref="E294:E306">
    <cfRule type="duplicateValues" dxfId="1290" priority="1116"/>
  </conditionalFormatting>
  <conditionalFormatting sqref="E294:E306">
    <cfRule type="duplicateValues" dxfId="1289" priority="1117"/>
  </conditionalFormatting>
  <conditionalFormatting sqref="E294:E306">
    <cfRule type="duplicateValues" dxfId="1288" priority="1118"/>
  </conditionalFormatting>
  <conditionalFormatting sqref="E294:E306">
    <cfRule type="duplicateValues" dxfId="1287" priority="1119"/>
  </conditionalFormatting>
  <conditionalFormatting sqref="E294:E306">
    <cfRule type="duplicateValues" dxfId="1286" priority="1120"/>
  </conditionalFormatting>
  <conditionalFormatting sqref="E294:E306">
    <cfRule type="duplicateValues" dxfId="1285" priority="1121"/>
  </conditionalFormatting>
  <conditionalFormatting sqref="E294:E306">
    <cfRule type="duplicateValues" dxfId="1284" priority="1122"/>
    <cfRule type="duplicateValues" dxfId="1283" priority="1123"/>
    <cfRule type="duplicateValues" dxfId="1282" priority="1124"/>
  </conditionalFormatting>
  <conditionalFormatting sqref="E294:E306">
    <cfRule type="duplicateValues" dxfId="1281" priority="1111"/>
  </conditionalFormatting>
  <conditionalFormatting sqref="E294:E306">
    <cfRule type="duplicateValues" dxfId="1280" priority="1112"/>
  </conditionalFormatting>
  <conditionalFormatting sqref="E294:E306">
    <cfRule type="duplicateValues" dxfId="1279" priority="1113"/>
  </conditionalFormatting>
  <conditionalFormatting sqref="E294:E306">
    <cfRule type="duplicateValues" dxfId="1278" priority="1114"/>
  </conditionalFormatting>
  <conditionalFormatting sqref="E294:E306">
    <cfRule type="duplicateValues" dxfId="1277" priority="1115"/>
  </conditionalFormatting>
  <conditionalFormatting sqref="E294:E306">
    <cfRule type="duplicateValues" dxfId="1276" priority="1109"/>
  </conditionalFormatting>
  <conditionalFormatting sqref="E294:E306">
    <cfRule type="duplicateValues" dxfId="1275" priority="1110"/>
  </conditionalFormatting>
  <conditionalFormatting sqref="E294:E306">
    <cfRule type="duplicateValues" dxfId="1274" priority="1108"/>
  </conditionalFormatting>
  <conditionalFormatting sqref="E309">
    <cfRule type="duplicateValues" dxfId="1273" priority="1101"/>
  </conditionalFormatting>
  <conditionalFormatting sqref="B311:B325">
    <cfRule type="duplicateValues" dxfId="1272" priority="901"/>
    <cfRule type="duplicateValues" dxfId="1271" priority="902"/>
    <cfRule type="duplicateValues" dxfId="1270" priority="903"/>
    <cfRule type="duplicateValues" dxfId="1269" priority="904"/>
  </conditionalFormatting>
  <conditionalFormatting sqref="B311:B325">
    <cfRule type="duplicateValues" dxfId="1268" priority="905"/>
    <cfRule type="duplicateValues" dxfId="1267" priority="906"/>
    <cfRule type="duplicateValues" dxfId="1266" priority="907"/>
  </conditionalFormatting>
  <conditionalFormatting sqref="B311:B325">
    <cfRule type="duplicateValues" dxfId="1265" priority="917"/>
  </conditionalFormatting>
  <conditionalFormatting sqref="B311:B325">
    <cfRule type="duplicateValues" dxfId="1264" priority="918"/>
  </conditionalFormatting>
  <conditionalFormatting sqref="B311:B325">
    <cfRule type="duplicateValues" dxfId="1263" priority="919"/>
  </conditionalFormatting>
  <conditionalFormatting sqref="B311:B325">
    <cfRule type="duplicateValues" dxfId="1262" priority="920"/>
  </conditionalFormatting>
  <conditionalFormatting sqref="B311:B325">
    <cfRule type="duplicateValues" dxfId="1261" priority="921"/>
  </conditionalFormatting>
  <conditionalFormatting sqref="B311:B325">
    <cfRule type="duplicateValues" dxfId="1260" priority="922"/>
  </conditionalFormatting>
  <conditionalFormatting sqref="B311:B325">
    <cfRule type="duplicateValues" dxfId="1259" priority="923"/>
    <cfRule type="duplicateValues" dxfId="1258" priority="924"/>
  </conditionalFormatting>
  <conditionalFormatting sqref="B311:B325">
    <cfRule type="duplicateValues" dxfId="1257" priority="925"/>
  </conditionalFormatting>
  <conditionalFormatting sqref="B311:B325">
    <cfRule type="duplicateValues" dxfId="1256" priority="926"/>
    <cfRule type="duplicateValues" dxfId="1255" priority="927"/>
    <cfRule type="duplicateValues" dxfId="1254" priority="928"/>
    <cfRule type="duplicateValues" dxfId="1253" priority="929"/>
  </conditionalFormatting>
  <conditionalFormatting sqref="B311:B325">
    <cfRule type="duplicateValues" dxfId="1252" priority="930"/>
    <cfRule type="duplicateValues" dxfId="1251" priority="931"/>
    <cfRule type="duplicateValues" dxfId="1250" priority="932"/>
    <cfRule type="duplicateValues" dxfId="1249" priority="933"/>
  </conditionalFormatting>
  <conditionalFormatting sqref="B311:B325">
    <cfRule type="duplicateValues" dxfId="1248" priority="911"/>
    <cfRule type="duplicateValues" dxfId="1247" priority="912"/>
  </conditionalFormatting>
  <conditionalFormatting sqref="B311:B325">
    <cfRule type="duplicateValues" dxfId="1246" priority="934"/>
  </conditionalFormatting>
  <conditionalFormatting sqref="B311:B325">
    <cfRule type="duplicateValues" dxfId="1245" priority="913"/>
  </conditionalFormatting>
  <conditionalFormatting sqref="B311:B325">
    <cfRule type="duplicateValues" dxfId="1244" priority="914"/>
    <cfRule type="duplicateValues" dxfId="1243" priority="915"/>
  </conditionalFormatting>
  <conditionalFormatting sqref="B311:B325">
    <cfRule type="duplicateValues" dxfId="1242" priority="909"/>
  </conditionalFormatting>
  <conditionalFormatting sqref="B311:B325">
    <cfRule type="duplicateValues" dxfId="1241" priority="910"/>
  </conditionalFormatting>
  <conditionalFormatting sqref="B311:B325">
    <cfRule type="duplicateValues" dxfId="1240" priority="908"/>
  </conditionalFormatting>
  <conditionalFormatting sqref="B311:B325">
    <cfRule type="duplicateValues" dxfId="1239" priority="916"/>
  </conditionalFormatting>
  <conditionalFormatting sqref="D311:D325">
    <cfRule type="duplicateValues" dxfId="1238" priority="873"/>
    <cfRule type="duplicateValues" dxfId="1237" priority="874"/>
    <cfRule type="duplicateValues" dxfId="1236" priority="875"/>
    <cfRule type="duplicateValues" dxfId="1235" priority="876"/>
    <cfRule type="duplicateValues" dxfId="1234" priority="877"/>
    <cfRule type="duplicateValues" dxfId="1233" priority="878"/>
  </conditionalFormatting>
  <conditionalFormatting sqref="D311:D325">
    <cfRule type="duplicateValues" dxfId="1232" priority="884"/>
  </conditionalFormatting>
  <conditionalFormatting sqref="D311:D325">
    <cfRule type="duplicateValues" dxfId="1231" priority="885"/>
  </conditionalFormatting>
  <conditionalFormatting sqref="D311:D325">
    <cfRule type="duplicateValues" dxfId="1230" priority="886"/>
  </conditionalFormatting>
  <conditionalFormatting sqref="D311:D325">
    <cfRule type="duplicateValues" dxfId="1229" priority="887"/>
    <cfRule type="duplicateValues" dxfId="1228" priority="888"/>
  </conditionalFormatting>
  <conditionalFormatting sqref="D311:D325">
    <cfRule type="duplicateValues" dxfId="1227" priority="889"/>
    <cfRule type="duplicateValues" dxfId="1226" priority="890"/>
  </conditionalFormatting>
  <conditionalFormatting sqref="D311:D325">
    <cfRule type="duplicateValues" dxfId="1225" priority="891"/>
    <cfRule type="duplicateValues" dxfId="1224" priority="892"/>
    <cfRule type="duplicateValues" dxfId="1223" priority="893"/>
    <cfRule type="duplicateValues" dxfId="1222" priority="894"/>
    <cfRule type="duplicateValues" dxfId="1221" priority="895"/>
  </conditionalFormatting>
  <conditionalFormatting sqref="D311:D325">
    <cfRule type="duplicateValues" dxfId="1220" priority="896"/>
    <cfRule type="duplicateValues" dxfId="1219" priority="897"/>
    <cfRule type="duplicateValues" dxfId="1218" priority="898"/>
    <cfRule type="duplicateValues" dxfId="1217" priority="899"/>
  </conditionalFormatting>
  <conditionalFormatting sqref="D311:D325">
    <cfRule type="duplicateValues" dxfId="1216" priority="881"/>
  </conditionalFormatting>
  <conditionalFormatting sqref="D311:D325">
    <cfRule type="duplicateValues" dxfId="1215" priority="882"/>
  </conditionalFormatting>
  <conditionalFormatting sqref="D311:D325">
    <cfRule type="duplicateValues" dxfId="1214" priority="900"/>
  </conditionalFormatting>
  <conditionalFormatting sqref="D311:D325">
    <cfRule type="duplicateValues" dxfId="1213" priority="879"/>
  </conditionalFormatting>
  <conditionalFormatting sqref="D311:D325">
    <cfRule type="duplicateValues" dxfId="1212" priority="880"/>
  </conditionalFormatting>
  <conditionalFormatting sqref="D311:D325">
    <cfRule type="duplicateValues" dxfId="1211" priority="883"/>
  </conditionalFormatting>
  <conditionalFormatting sqref="E311:E325">
    <cfRule type="duplicateValues" dxfId="1210" priority="850"/>
    <cfRule type="duplicateValues" dxfId="1209" priority="851"/>
    <cfRule type="duplicateValues" dxfId="1208" priority="852"/>
    <cfRule type="duplicateValues" dxfId="1207" priority="853"/>
    <cfRule type="duplicateValues" dxfId="1206" priority="854"/>
    <cfRule type="duplicateValues" dxfId="1205" priority="855"/>
  </conditionalFormatting>
  <conditionalFormatting sqref="E311:E325">
    <cfRule type="duplicateValues" dxfId="1204" priority="864"/>
  </conditionalFormatting>
  <conditionalFormatting sqref="E311:E325">
    <cfRule type="duplicateValues" dxfId="1203" priority="865"/>
  </conditionalFormatting>
  <conditionalFormatting sqref="E311:E325">
    <cfRule type="duplicateValues" dxfId="1202" priority="866"/>
  </conditionalFormatting>
  <conditionalFormatting sqref="E311:E325">
    <cfRule type="duplicateValues" dxfId="1201" priority="867"/>
  </conditionalFormatting>
  <conditionalFormatting sqref="E311:E325">
    <cfRule type="duplicateValues" dxfId="1200" priority="868"/>
  </conditionalFormatting>
  <conditionalFormatting sqref="E311:E325">
    <cfRule type="duplicateValues" dxfId="1199" priority="869"/>
  </conditionalFormatting>
  <conditionalFormatting sqref="E311:E325">
    <cfRule type="duplicateValues" dxfId="1198" priority="870"/>
    <cfRule type="duplicateValues" dxfId="1197" priority="871"/>
    <cfRule type="duplicateValues" dxfId="1196" priority="872"/>
  </conditionalFormatting>
  <conditionalFormatting sqref="E311:E325">
    <cfRule type="duplicateValues" dxfId="1195" priority="859"/>
  </conditionalFormatting>
  <conditionalFormatting sqref="E311:E325">
    <cfRule type="duplicateValues" dxfId="1194" priority="860"/>
  </conditionalFormatting>
  <conditionalFormatting sqref="E311:E325">
    <cfRule type="duplicateValues" dxfId="1193" priority="861"/>
  </conditionalFormatting>
  <conditionalFormatting sqref="E311:E325">
    <cfRule type="duplicateValues" dxfId="1192" priority="862"/>
  </conditionalFormatting>
  <conditionalFormatting sqref="E311:E325">
    <cfRule type="duplicateValues" dxfId="1191" priority="863"/>
  </conditionalFormatting>
  <conditionalFormatting sqref="E311:E325">
    <cfRule type="duplicateValues" dxfId="1190" priority="857"/>
  </conditionalFormatting>
  <conditionalFormatting sqref="E311:E325">
    <cfRule type="duplicateValues" dxfId="1189" priority="858"/>
  </conditionalFormatting>
  <conditionalFormatting sqref="E311:E325">
    <cfRule type="duplicateValues" dxfId="1188" priority="856"/>
  </conditionalFormatting>
  <conditionalFormatting sqref="E328">
    <cfRule type="duplicateValues" dxfId="1187" priority="849"/>
  </conditionalFormatting>
  <conditionalFormatting sqref="D330:D349">
    <cfRule type="duplicateValues" dxfId="1186" priority="704"/>
    <cfRule type="duplicateValues" dxfId="1185" priority="705"/>
    <cfRule type="duplicateValues" dxfId="1184" priority="706"/>
    <cfRule type="duplicateValues" dxfId="1183" priority="707"/>
    <cfRule type="duplicateValues" dxfId="1182" priority="708"/>
    <cfRule type="duplicateValues" dxfId="1181" priority="709"/>
    <cfRule type="duplicateValues" dxfId="1180" priority="710"/>
  </conditionalFormatting>
  <conditionalFormatting sqref="D330:D349">
    <cfRule type="duplicateValues" dxfId="1179" priority="716"/>
    <cfRule type="duplicateValues" dxfId="1178" priority="717"/>
    <cfRule type="duplicateValues" dxfId="1177" priority="718"/>
  </conditionalFormatting>
  <conditionalFormatting sqref="D330:D349">
    <cfRule type="duplicateValues" dxfId="1176" priority="719"/>
    <cfRule type="duplicateValues" dxfId="1175" priority="720"/>
    <cfRule type="duplicateValues" dxfId="1174" priority="721"/>
    <cfRule type="duplicateValues" dxfId="1173" priority="722"/>
    <cfRule type="duplicateValues" dxfId="1172" priority="723"/>
  </conditionalFormatting>
  <conditionalFormatting sqref="D330:D349">
    <cfRule type="duplicateValues" dxfId="1171" priority="724"/>
    <cfRule type="duplicateValues" dxfId="1170" priority="725"/>
    <cfRule type="duplicateValues" dxfId="1169" priority="726"/>
    <cfRule type="duplicateValues" dxfId="1168" priority="727"/>
  </conditionalFormatting>
  <conditionalFormatting sqref="D330:D349">
    <cfRule type="duplicateValues" dxfId="1167" priority="713"/>
  </conditionalFormatting>
  <conditionalFormatting sqref="D330:D349">
    <cfRule type="duplicateValues" dxfId="1166" priority="714"/>
  </conditionalFormatting>
  <conditionalFormatting sqref="D330:D349">
    <cfRule type="duplicateValues" dxfId="1165" priority="728"/>
  </conditionalFormatting>
  <conditionalFormatting sqref="D330:D349">
    <cfRule type="duplicateValues" dxfId="1164" priority="711"/>
  </conditionalFormatting>
  <conditionalFormatting sqref="D330:D349">
    <cfRule type="duplicateValues" dxfId="1163" priority="712"/>
  </conditionalFormatting>
  <conditionalFormatting sqref="D330:D349">
    <cfRule type="duplicateValues" dxfId="1162" priority="715"/>
  </conditionalFormatting>
  <conditionalFormatting sqref="E330:E349">
    <cfRule type="duplicateValues" dxfId="1161" priority="683"/>
    <cfRule type="duplicateValues" dxfId="1160" priority="684"/>
    <cfRule type="duplicateValues" dxfId="1159" priority="685"/>
    <cfRule type="duplicateValues" dxfId="1158" priority="686"/>
    <cfRule type="duplicateValues" dxfId="1157" priority="687"/>
    <cfRule type="duplicateValues" dxfId="1156" priority="688"/>
    <cfRule type="duplicateValues" dxfId="1155" priority="689"/>
  </conditionalFormatting>
  <conditionalFormatting sqref="E330:E349">
    <cfRule type="duplicateValues" dxfId="1154" priority="698"/>
  </conditionalFormatting>
  <conditionalFormatting sqref="E330:E349">
    <cfRule type="duplicateValues" dxfId="1153" priority="699"/>
  </conditionalFormatting>
  <conditionalFormatting sqref="E330:E349">
    <cfRule type="duplicateValues" dxfId="1152" priority="700"/>
  </conditionalFormatting>
  <conditionalFormatting sqref="E330:E349">
    <cfRule type="duplicateValues" dxfId="1151" priority="701"/>
    <cfRule type="duplicateValues" dxfId="1150" priority="702"/>
    <cfRule type="duplicateValues" dxfId="1149" priority="703"/>
  </conditionalFormatting>
  <conditionalFormatting sqref="E330:E349">
    <cfRule type="duplicateValues" dxfId="1148" priority="693"/>
  </conditionalFormatting>
  <conditionalFormatting sqref="E330:E349">
    <cfRule type="duplicateValues" dxfId="1147" priority="694"/>
  </conditionalFormatting>
  <conditionalFormatting sqref="E330:E349">
    <cfRule type="duplicateValues" dxfId="1146" priority="695"/>
  </conditionalFormatting>
  <conditionalFormatting sqref="E330:E349">
    <cfRule type="duplicateValues" dxfId="1145" priority="696"/>
  </conditionalFormatting>
  <conditionalFormatting sqref="E330:E349">
    <cfRule type="duplicateValues" dxfId="1144" priority="697"/>
  </conditionalFormatting>
  <conditionalFormatting sqref="E330:E349">
    <cfRule type="duplicateValues" dxfId="1143" priority="691"/>
  </conditionalFormatting>
  <conditionalFormatting sqref="E330:E349">
    <cfRule type="duplicateValues" dxfId="1142" priority="692"/>
  </conditionalFormatting>
  <conditionalFormatting sqref="E330:E349">
    <cfRule type="duplicateValues" dxfId="1141" priority="690"/>
  </conditionalFormatting>
  <conditionalFormatting sqref="B330:B349">
    <cfRule type="duplicateValues" dxfId="1140" priority="649"/>
    <cfRule type="duplicateValues" dxfId="1139" priority="650"/>
    <cfRule type="duplicateValues" dxfId="1138" priority="651"/>
    <cfRule type="duplicateValues" dxfId="1137" priority="652"/>
  </conditionalFormatting>
  <conditionalFormatting sqref="B330:B349">
    <cfRule type="duplicateValues" dxfId="1136" priority="653"/>
    <cfRule type="duplicateValues" dxfId="1135" priority="654"/>
    <cfRule type="duplicateValues" dxfId="1134" priority="655"/>
  </conditionalFormatting>
  <conditionalFormatting sqref="B330:B349">
    <cfRule type="duplicateValues" dxfId="1133" priority="665"/>
  </conditionalFormatting>
  <conditionalFormatting sqref="B330:B349">
    <cfRule type="duplicateValues" dxfId="1132" priority="666"/>
  </conditionalFormatting>
  <conditionalFormatting sqref="B330:B349">
    <cfRule type="duplicateValues" dxfId="1131" priority="667"/>
  </conditionalFormatting>
  <conditionalFormatting sqref="B330:B349">
    <cfRule type="duplicateValues" dxfId="1130" priority="668"/>
  </conditionalFormatting>
  <conditionalFormatting sqref="B330:B349">
    <cfRule type="duplicateValues" dxfId="1129" priority="669"/>
  </conditionalFormatting>
  <conditionalFormatting sqref="B330:B349">
    <cfRule type="duplicateValues" dxfId="1128" priority="670"/>
  </conditionalFormatting>
  <conditionalFormatting sqref="B330:B349">
    <cfRule type="duplicateValues" dxfId="1127" priority="671"/>
    <cfRule type="duplicateValues" dxfId="1126" priority="672"/>
  </conditionalFormatting>
  <conditionalFormatting sqref="B330:B349">
    <cfRule type="duplicateValues" dxfId="1125" priority="673"/>
  </conditionalFormatting>
  <conditionalFormatting sqref="B330:B349">
    <cfRule type="duplicateValues" dxfId="1124" priority="674"/>
    <cfRule type="duplicateValues" dxfId="1123" priority="675"/>
    <cfRule type="duplicateValues" dxfId="1122" priority="676"/>
    <cfRule type="duplicateValues" dxfId="1121" priority="677"/>
  </conditionalFormatting>
  <conditionalFormatting sqref="B330:B349">
    <cfRule type="duplicateValues" dxfId="1120" priority="678"/>
    <cfRule type="duplicateValues" dxfId="1119" priority="679"/>
    <cfRule type="duplicateValues" dxfId="1118" priority="680"/>
    <cfRule type="duplicateValues" dxfId="1117" priority="681"/>
  </conditionalFormatting>
  <conditionalFormatting sqref="B330:B349">
    <cfRule type="duplicateValues" dxfId="1116" priority="659"/>
    <cfRule type="duplicateValues" dxfId="1115" priority="660"/>
  </conditionalFormatting>
  <conditionalFormatting sqref="B330:B349">
    <cfRule type="duplicateValues" dxfId="1114" priority="682"/>
  </conditionalFormatting>
  <conditionalFormatting sqref="B330:B349">
    <cfRule type="duplicateValues" dxfId="1113" priority="661"/>
  </conditionalFormatting>
  <conditionalFormatting sqref="B330:B349">
    <cfRule type="duplicateValues" dxfId="1112" priority="662"/>
    <cfRule type="duplicateValues" dxfId="1111" priority="663"/>
  </conditionalFormatting>
  <conditionalFormatting sqref="B330:B349">
    <cfRule type="duplicateValues" dxfId="1110" priority="657"/>
  </conditionalFormatting>
  <conditionalFormatting sqref="B330:B349">
    <cfRule type="duplicateValues" dxfId="1109" priority="658"/>
  </conditionalFormatting>
  <conditionalFormatting sqref="B330:B349">
    <cfRule type="duplicateValues" dxfId="1108" priority="656"/>
  </conditionalFormatting>
  <conditionalFormatting sqref="B330:B349">
    <cfRule type="duplicateValues" dxfId="1107" priority="664"/>
  </conditionalFormatting>
  <conditionalFormatting sqref="E352">
    <cfRule type="duplicateValues" dxfId="1106" priority="648"/>
  </conditionalFormatting>
  <conditionalFormatting sqref="B354:B373">
    <cfRule type="duplicateValues" dxfId="1105" priority="407"/>
    <cfRule type="duplicateValues" dxfId="1104" priority="408"/>
    <cfRule type="duplicateValues" dxfId="1103" priority="409"/>
    <cfRule type="duplicateValues" dxfId="1102" priority="410"/>
  </conditionalFormatting>
  <conditionalFormatting sqref="B354:B373">
    <cfRule type="duplicateValues" dxfId="1101" priority="411"/>
    <cfRule type="duplicateValues" dxfId="1100" priority="412"/>
    <cfRule type="duplicateValues" dxfId="1099" priority="413"/>
  </conditionalFormatting>
  <conditionalFormatting sqref="B354:B373">
    <cfRule type="duplicateValues" dxfId="1098" priority="423"/>
  </conditionalFormatting>
  <conditionalFormatting sqref="B354:B373">
    <cfRule type="duplicateValues" dxfId="1097" priority="424"/>
  </conditionalFormatting>
  <conditionalFormatting sqref="B354:B373">
    <cfRule type="duplicateValues" dxfId="1096" priority="425"/>
  </conditionalFormatting>
  <conditionalFormatting sqref="B354:B373">
    <cfRule type="duplicateValues" dxfId="1095" priority="426"/>
  </conditionalFormatting>
  <conditionalFormatting sqref="B354:B373">
    <cfRule type="duplicateValues" dxfId="1094" priority="427"/>
  </conditionalFormatting>
  <conditionalFormatting sqref="B354:B373">
    <cfRule type="duplicateValues" dxfId="1093" priority="428"/>
  </conditionalFormatting>
  <conditionalFormatting sqref="B354:B373">
    <cfRule type="duplicateValues" dxfId="1092" priority="429"/>
    <cfRule type="duplicateValues" dxfId="1091" priority="430"/>
  </conditionalFormatting>
  <conditionalFormatting sqref="B354:B373">
    <cfRule type="duplicateValues" dxfId="1090" priority="431"/>
  </conditionalFormatting>
  <conditionalFormatting sqref="B354:B373">
    <cfRule type="duplicateValues" dxfId="1089" priority="432"/>
    <cfRule type="duplicateValues" dxfId="1088" priority="433"/>
    <cfRule type="duplicateValues" dxfId="1087" priority="434"/>
    <cfRule type="duplicateValues" dxfId="1086" priority="435"/>
  </conditionalFormatting>
  <conditionalFormatting sqref="B354:B373">
    <cfRule type="duplicateValues" dxfId="1085" priority="436"/>
    <cfRule type="duplicateValues" dxfId="1084" priority="437"/>
    <cfRule type="duplicateValues" dxfId="1083" priority="438"/>
    <cfRule type="duplicateValues" dxfId="1082" priority="439"/>
  </conditionalFormatting>
  <conditionalFormatting sqref="B354:B373">
    <cfRule type="duplicateValues" dxfId="1081" priority="417"/>
    <cfRule type="duplicateValues" dxfId="1080" priority="418"/>
  </conditionalFormatting>
  <conditionalFormatting sqref="B354:B373">
    <cfRule type="duplicateValues" dxfId="1079" priority="440"/>
  </conditionalFormatting>
  <conditionalFormatting sqref="B354:B373">
    <cfRule type="duplicateValues" dxfId="1078" priority="419"/>
  </conditionalFormatting>
  <conditionalFormatting sqref="B354:B373">
    <cfRule type="duplicateValues" dxfId="1077" priority="420"/>
    <cfRule type="duplicateValues" dxfId="1076" priority="421"/>
  </conditionalFormatting>
  <conditionalFormatting sqref="B354:B373">
    <cfRule type="duplicateValues" dxfId="1075" priority="415"/>
  </conditionalFormatting>
  <conditionalFormatting sqref="B354:B373">
    <cfRule type="duplicateValues" dxfId="1074" priority="416"/>
  </conditionalFormatting>
  <conditionalFormatting sqref="B354:B373">
    <cfRule type="duplicateValues" dxfId="1073" priority="414"/>
  </conditionalFormatting>
  <conditionalFormatting sqref="B354:B373">
    <cfRule type="duplicateValues" dxfId="1072" priority="422"/>
  </conditionalFormatting>
  <conditionalFormatting sqref="D354:D373">
    <cfRule type="duplicateValues" dxfId="1071" priority="462"/>
    <cfRule type="duplicateValues" dxfId="1070" priority="463"/>
    <cfRule type="duplicateValues" dxfId="1069" priority="464"/>
    <cfRule type="duplicateValues" dxfId="1068" priority="465"/>
    <cfRule type="duplicateValues" dxfId="1067" priority="466"/>
    <cfRule type="duplicateValues" dxfId="1066" priority="467"/>
    <cfRule type="duplicateValues" dxfId="1065" priority="468"/>
  </conditionalFormatting>
  <conditionalFormatting sqref="D354:D373">
    <cfRule type="duplicateValues" dxfId="1064" priority="474"/>
    <cfRule type="duplicateValues" dxfId="1063" priority="475"/>
    <cfRule type="duplicateValues" dxfId="1062" priority="476"/>
  </conditionalFormatting>
  <conditionalFormatting sqref="D354:D373">
    <cfRule type="duplicateValues" dxfId="1061" priority="477"/>
    <cfRule type="duplicateValues" dxfId="1060" priority="478"/>
    <cfRule type="duplicateValues" dxfId="1059" priority="479"/>
    <cfRule type="duplicateValues" dxfId="1058" priority="480"/>
    <cfRule type="duplicateValues" dxfId="1057" priority="481"/>
  </conditionalFormatting>
  <conditionalFormatting sqref="D354:D373">
    <cfRule type="duplicateValues" dxfId="1056" priority="482"/>
    <cfRule type="duplicateValues" dxfId="1055" priority="483"/>
    <cfRule type="duplicateValues" dxfId="1054" priority="484"/>
    <cfRule type="duplicateValues" dxfId="1053" priority="485"/>
  </conditionalFormatting>
  <conditionalFormatting sqref="D354:D373">
    <cfRule type="duplicateValues" dxfId="1052" priority="471"/>
  </conditionalFormatting>
  <conditionalFormatting sqref="D354:D373">
    <cfRule type="duplicateValues" dxfId="1051" priority="472"/>
  </conditionalFormatting>
  <conditionalFormatting sqref="D354:D373">
    <cfRule type="duplicateValues" dxfId="1050" priority="486"/>
  </conditionalFormatting>
  <conditionalFormatting sqref="D354:D373">
    <cfRule type="duplicateValues" dxfId="1049" priority="469"/>
  </conditionalFormatting>
  <conditionalFormatting sqref="D354:D373">
    <cfRule type="duplicateValues" dxfId="1048" priority="470"/>
  </conditionalFormatting>
  <conditionalFormatting sqref="D354:D373">
    <cfRule type="duplicateValues" dxfId="1047" priority="473"/>
  </conditionalFormatting>
  <conditionalFormatting sqref="E354:E373">
    <cfRule type="duplicateValues" dxfId="1046" priority="441"/>
    <cfRule type="duplicateValues" dxfId="1045" priority="442"/>
    <cfRule type="duplicateValues" dxfId="1044" priority="443"/>
    <cfRule type="duplicateValues" dxfId="1043" priority="444"/>
    <cfRule type="duplicateValues" dxfId="1042" priority="445"/>
    <cfRule type="duplicateValues" dxfId="1041" priority="446"/>
    <cfRule type="duplicateValues" dxfId="1040" priority="447"/>
  </conditionalFormatting>
  <conditionalFormatting sqref="E354:E373">
    <cfRule type="duplicateValues" dxfId="1039" priority="456"/>
  </conditionalFormatting>
  <conditionalFormatting sqref="E354:E373">
    <cfRule type="duplicateValues" dxfId="1038" priority="457"/>
  </conditionalFormatting>
  <conditionalFormatting sqref="E354:E373">
    <cfRule type="duplicateValues" dxfId="1037" priority="458"/>
  </conditionalFormatting>
  <conditionalFormatting sqref="E354:E373">
    <cfRule type="duplicateValues" dxfId="1036" priority="459"/>
    <cfRule type="duplicateValues" dxfId="1035" priority="460"/>
    <cfRule type="duplicateValues" dxfId="1034" priority="461"/>
  </conditionalFormatting>
  <conditionalFormatting sqref="E354:E373">
    <cfRule type="duplicateValues" dxfId="1033" priority="451"/>
  </conditionalFormatting>
  <conditionalFormatting sqref="E354:E373">
    <cfRule type="duplicateValues" dxfId="1032" priority="452"/>
  </conditionalFormatting>
  <conditionalFormatting sqref="E354:E373">
    <cfRule type="duplicateValues" dxfId="1031" priority="453"/>
  </conditionalFormatting>
  <conditionalFormatting sqref="E354:E373">
    <cfRule type="duplicateValues" dxfId="1030" priority="454"/>
  </conditionalFormatting>
  <conditionalFormatting sqref="E354:E373">
    <cfRule type="duplicateValues" dxfId="1029" priority="455"/>
  </conditionalFormatting>
  <conditionalFormatting sqref="E354:E373">
    <cfRule type="duplicateValues" dxfId="1028" priority="449"/>
  </conditionalFormatting>
  <conditionalFormatting sqref="E354:E373">
    <cfRule type="duplicateValues" dxfId="1027" priority="450"/>
  </conditionalFormatting>
  <conditionalFormatting sqref="E354:E373">
    <cfRule type="duplicateValues" dxfId="1026" priority="448"/>
  </conditionalFormatting>
  <conditionalFormatting sqref="E376">
    <cfRule type="duplicateValues" dxfId="1025" priority="406"/>
  </conditionalFormatting>
  <conditionalFormatting sqref="B378:B392">
    <cfRule type="duplicateValues" dxfId="1024" priority="165"/>
    <cfRule type="duplicateValues" dxfId="1023" priority="166"/>
    <cfRule type="duplicateValues" dxfId="1022" priority="167"/>
    <cfRule type="duplicateValues" dxfId="1021" priority="168"/>
  </conditionalFormatting>
  <conditionalFormatting sqref="B378:B392">
    <cfRule type="duplicateValues" dxfId="1020" priority="169"/>
    <cfRule type="duplicateValues" dxfId="1019" priority="170"/>
    <cfRule type="duplicateValues" dxfId="1018" priority="171"/>
  </conditionalFormatting>
  <conditionalFormatting sqref="B378:B392">
    <cfRule type="duplicateValues" dxfId="1017" priority="181"/>
  </conditionalFormatting>
  <conditionalFormatting sqref="B378:B392">
    <cfRule type="duplicateValues" dxfId="1016" priority="182"/>
  </conditionalFormatting>
  <conditionalFormatting sqref="B378:B392">
    <cfRule type="duplicateValues" dxfId="1015" priority="183"/>
  </conditionalFormatting>
  <conditionalFormatting sqref="B378:B392">
    <cfRule type="duplicateValues" dxfId="1014" priority="184"/>
  </conditionalFormatting>
  <conditionalFormatting sqref="B378:B392">
    <cfRule type="duplicateValues" dxfId="1013" priority="185"/>
  </conditionalFormatting>
  <conditionalFormatting sqref="B378:B392">
    <cfRule type="duplicateValues" dxfId="1012" priority="186"/>
  </conditionalFormatting>
  <conditionalFormatting sqref="B378:B392">
    <cfRule type="duplicateValues" dxfId="1011" priority="187"/>
    <cfRule type="duplicateValues" dxfId="1010" priority="188"/>
  </conditionalFormatting>
  <conditionalFormatting sqref="B378:B392">
    <cfRule type="duplicateValues" dxfId="1009" priority="189"/>
  </conditionalFormatting>
  <conditionalFormatting sqref="B378:B392">
    <cfRule type="duplicateValues" dxfId="1008" priority="190"/>
    <cfRule type="duplicateValues" dxfId="1007" priority="191"/>
    <cfRule type="duplicateValues" dxfId="1006" priority="192"/>
    <cfRule type="duplicateValues" dxfId="1005" priority="193"/>
  </conditionalFormatting>
  <conditionalFormatting sqref="B378:B392">
    <cfRule type="duplicateValues" dxfId="1004" priority="194"/>
    <cfRule type="duplicateValues" dxfId="1003" priority="195"/>
    <cfRule type="duplicateValues" dxfId="1002" priority="196"/>
    <cfRule type="duplicateValues" dxfId="1001" priority="197"/>
  </conditionalFormatting>
  <conditionalFormatting sqref="B378:B392">
    <cfRule type="duplicateValues" dxfId="1000" priority="175"/>
    <cfRule type="duplicateValues" dxfId="999" priority="176"/>
  </conditionalFormatting>
  <conditionalFormatting sqref="B378:B392">
    <cfRule type="duplicateValues" dxfId="998" priority="198"/>
  </conditionalFormatting>
  <conditionalFormatting sqref="B378:B392">
    <cfRule type="duplicateValues" dxfId="997" priority="177"/>
  </conditionalFormatting>
  <conditionalFormatting sqref="B378:B392">
    <cfRule type="duplicateValues" dxfId="996" priority="178"/>
    <cfRule type="duplicateValues" dxfId="995" priority="179"/>
  </conditionalFormatting>
  <conditionalFormatting sqref="B378:B392">
    <cfRule type="duplicateValues" dxfId="994" priority="173"/>
  </conditionalFormatting>
  <conditionalFormatting sqref="B378:B392">
    <cfRule type="duplicateValues" dxfId="993" priority="174"/>
  </conditionalFormatting>
  <conditionalFormatting sqref="B378:B392">
    <cfRule type="duplicateValues" dxfId="992" priority="172"/>
  </conditionalFormatting>
  <conditionalFormatting sqref="B378:B392">
    <cfRule type="duplicateValues" dxfId="991" priority="180"/>
  </conditionalFormatting>
  <conditionalFormatting sqref="D378:D392">
    <cfRule type="duplicateValues" dxfId="990" priority="220"/>
    <cfRule type="duplicateValues" dxfId="989" priority="221"/>
    <cfRule type="duplicateValues" dxfId="988" priority="222"/>
    <cfRule type="duplicateValues" dxfId="987" priority="223"/>
    <cfRule type="duplicateValues" dxfId="986" priority="224"/>
    <cfRule type="duplicateValues" dxfId="985" priority="225"/>
    <cfRule type="duplicateValues" dxfId="984" priority="226"/>
  </conditionalFormatting>
  <conditionalFormatting sqref="D378:D392">
    <cfRule type="duplicateValues" dxfId="983" priority="232"/>
    <cfRule type="duplicateValues" dxfId="982" priority="233"/>
    <cfRule type="duplicateValues" dxfId="981" priority="234"/>
  </conditionalFormatting>
  <conditionalFormatting sqref="D378:D392">
    <cfRule type="duplicateValues" dxfId="980" priority="235"/>
    <cfRule type="duplicateValues" dxfId="979" priority="236"/>
    <cfRule type="duplicateValues" dxfId="978" priority="237"/>
    <cfRule type="duplicateValues" dxfId="977" priority="238"/>
    <cfRule type="duplicateValues" dxfId="976" priority="239"/>
  </conditionalFormatting>
  <conditionalFormatting sqref="D378:D392">
    <cfRule type="duplicateValues" dxfId="975" priority="240"/>
    <cfRule type="duplicateValues" dxfId="974" priority="241"/>
    <cfRule type="duplicateValues" dxfId="973" priority="242"/>
    <cfRule type="duplicateValues" dxfId="972" priority="243"/>
  </conditionalFormatting>
  <conditionalFormatting sqref="D378:D392">
    <cfRule type="duplicateValues" dxfId="971" priority="229"/>
  </conditionalFormatting>
  <conditionalFormatting sqref="D378:D392">
    <cfRule type="duplicateValues" dxfId="970" priority="230"/>
  </conditionalFormatting>
  <conditionalFormatting sqref="D378:D392">
    <cfRule type="duplicateValues" dxfId="969" priority="244"/>
  </conditionalFormatting>
  <conditionalFormatting sqref="D378:D392">
    <cfRule type="duplicateValues" dxfId="968" priority="227"/>
  </conditionalFormatting>
  <conditionalFormatting sqref="D378:D392">
    <cfRule type="duplicateValues" dxfId="967" priority="228"/>
  </conditionalFormatting>
  <conditionalFormatting sqref="D378:D392">
    <cfRule type="duplicateValues" dxfId="966" priority="231"/>
  </conditionalFormatting>
  <conditionalFormatting sqref="E378:E392">
    <cfRule type="duplicateValues" dxfId="965" priority="199"/>
    <cfRule type="duplicateValues" dxfId="964" priority="200"/>
    <cfRule type="duplicateValues" dxfId="963" priority="201"/>
    <cfRule type="duplicateValues" dxfId="962" priority="202"/>
    <cfRule type="duplicateValues" dxfId="961" priority="203"/>
    <cfRule type="duplicateValues" dxfId="960" priority="204"/>
    <cfRule type="duplicateValues" dxfId="959" priority="205"/>
  </conditionalFormatting>
  <conditionalFormatting sqref="E378:E392">
    <cfRule type="duplicateValues" dxfId="958" priority="214"/>
  </conditionalFormatting>
  <conditionalFormatting sqref="E378:E392">
    <cfRule type="duplicateValues" dxfId="957" priority="215"/>
  </conditionalFormatting>
  <conditionalFormatting sqref="E378:E392">
    <cfRule type="duplicateValues" dxfId="956" priority="216"/>
  </conditionalFormatting>
  <conditionalFormatting sqref="E378:E392">
    <cfRule type="duplicateValues" dxfId="955" priority="217"/>
    <cfRule type="duplicateValues" dxfId="954" priority="218"/>
    <cfRule type="duplicateValues" dxfId="953" priority="219"/>
  </conditionalFormatting>
  <conditionalFormatting sqref="E378:E392">
    <cfRule type="duplicateValues" dxfId="952" priority="209"/>
  </conditionalFormatting>
  <conditionalFormatting sqref="E378:E392">
    <cfRule type="duplicateValues" dxfId="951" priority="210"/>
  </conditionalFormatting>
  <conditionalFormatting sqref="E378:E392">
    <cfRule type="duplicateValues" dxfId="950" priority="211"/>
  </conditionalFormatting>
  <conditionalFormatting sqref="E378:E392">
    <cfRule type="duplicateValues" dxfId="949" priority="212"/>
  </conditionalFormatting>
  <conditionalFormatting sqref="E378:E392">
    <cfRule type="duplicateValues" dxfId="948" priority="213"/>
  </conditionalFormatting>
  <conditionalFormatting sqref="E378:E392">
    <cfRule type="duplicateValues" dxfId="947" priority="207"/>
  </conditionalFormatting>
  <conditionalFormatting sqref="E378:E392">
    <cfRule type="duplicateValues" dxfId="946" priority="208"/>
  </conditionalFormatting>
  <conditionalFormatting sqref="E378:E392">
    <cfRule type="duplicateValues" dxfId="945" priority="206"/>
  </conditionalFormatting>
  <conditionalFormatting sqref="E395">
    <cfRule type="duplicateValues" dxfId="944" priority="164"/>
  </conditionalFormatting>
  <conditionalFormatting sqref="B397:B411">
    <cfRule type="duplicateValues" dxfId="943" priority="48"/>
    <cfRule type="duplicateValues" dxfId="942" priority="49"/>
    <cfRule type="duplicateValues" dxfId="941" priority="50"/>
    <cfRule type="duplicateValues" dxfId="940" priority="51"/>
    <cfRule type="duplicateValues" dxfId="939" priority="52"/>
    <cfRule type="duplicateValues" dxfId="938" priority="53"/>
  </conditionalFormatting>
  <conditionalFormatting sqref="B397:B411">
    <cfRule type="duplicateValues" dxfId="937" priority="54"/>
    <cfRule type="duplicateValues" dxfId="936" priority="55"/>
    <cfRule type="duplicateValues" dxfId="935" priority="56"/>
  </conditionalFormatting>
  <conditionalFormatting sqref="B397:B411">
    <cfRule type="duplicateValues" dxfId="934" priority="66"/>
    <cfRule type="duplicateValues" dxfId="933" priority="67"/>
    <cfRule type="duplicateValues" dxfId="932" priority="72"/>
    <cfRule type="duplicateValues" dxfId="931" priority="73"/>
  </conditionalFormatting>
  <conditionalFormatting sqref="B397:B411">
    <cfRule type="duplicateValues" dxfId="930" priority="74"/>
  </conditionalFormatting>
  <conditionalFormatting sqref="B397:B411">
    <cfRule type="duplicateValues" dxfId="929" priority="75"/>
    <cfRule type="duplicateValues" dxfId="928" priority="76"/>
    <cfRule type="duplicateValues" dxfId="927" priority="77"/>
    <cfRule type="duplicateValues" dxfId="926" priority="78"/>
  </conditionalFormatting>
  <conditionalFormatting sqref="B397:B411">
    <cfRule type="duplicateValues" dxfId="925" priority="79"/>
    <cfRule type="duplicateValues" dxfId="924" priority="80"/>
    <cfRule type="duplicateValues" dxfId="923" priority="81"/>
    <cfRule type="duplicateValues" dxfId="922" priority="82"/>
  </conditionalFormatting>
  <conditionalFormatting sqref="B397:B411">
    <cfRule type="duplicateValues" dxfId="921" priority="60"/>
    <cfRule type="duplicateValues" dxfId="920" priority="61"/>
  </conditionalFormatting>
  <conditionalFormatting sqref="B397:B411">
    <cfRule type="duplicateValues" dxfId="919" priority="83"/>
  </conditionalFormatting>
  <conditionalFormatting sqref="B397:B411">
    <cfRule type="duplicateValues" dxfId="918" priority="62"/>
  </conditionalFormatting>
  <conditionalFormatting sqref="B397:B411">
    <cfRule type="duplicateValues" dxfId="917" priority="63"/>
    <cfRule type="duplicateValues" dxfId="916" priority="64"/>
  </conditionalFormatting>
  <conditionalFormatting sqref="B397:B411">
    <cfRule type="duplicateValues" dxfId="915" priority="58"/>
  </conditionalFormatting>
  <conditionalFormatting sqref="B397:B411">
    <cfRule type="duplicateValues" dxfId="914" priority="59"/>
  </conditionalFormatting>
  <conditionalFormatting sqref="B397:B411">
    <cfRule type="duplicateValues" dxfId="913" priority="57"/>
  </conditionalFormatting>
  <conditionalFormatting sqref="B397:B411">
    <cfRule type="duplicateValues" dxfId="912" priority="65"/>
  </conditionalFormatting>
  <conditionalFormatting sqref="B397:B411">
    <cfRule type="duplicateValues" dxfId="911" priority="68"/>
    <cfRule type="duplicateValues" dxfId="910" priority="69"/>
    <cfRule type="duplicateValues" dxfId="909" priority="70"/>
    <cfRule type="duplicateValues" dxfId="908" priority="71"/>
  </conditionalFormatting>
  <conditionalFormatting sqref="D397:D411">
    <cfRule type="duplicateValues" dxfId="907" priority="22"/>
    <cfRule type="duplicateValues" dxfId="906" priority="23"/>
    <cfRule type="duplicateValues" dxfId="905" priority="24"/>
    <cfRule type="duplicateValues" dxfId="904" priority="25"/>
    <cfRule type="duplicateValues" dxfId="903" priority="26"/>
    <cfRule type="duplicateValues" dxfId="902" priority="27"/>
    <cfRule type="duplicateValues" dxfId="901" priority="28"/>
    <cfRule type="duplicateValues" dxfId="900" priority="29"/>
  </conditionalFormatting>
  <conditionalFormatting sqref="D397:D411">
    <cfRule type="duplicateValues" dxfId="899" priority="35"/>
    <cfRule type="duplicateValues" dxfId="898" priority="36"/>
    <cfRule type="duplicateValues" dxfId="897" priority="37"/>
  </conditionalFormatting>
  <conditionalFormatting sqref="D397:D411">
    <cfRule type="duplicateValues" dxfId="896" priority="38"/>
    <cfRule type="duplicateValues" dxfId="895" priority="39"/>
    <cfRule type="duplicateValues" dxfId="894" priority="40"/>
    <cfRule type="duplicateValues" dxfId="893" priority="41"/>
    <cfRule type="duplicateValues" dxfId="892" priority="42"/>
  </conditionalFormatting>
  <conditionalFormatting sqref="D397:D411">
    <cfRule type="duplicateValues" dxfId="891" priority="43"/>
    <cfRule type="duplicateValues" dxfId="890" priority="44"/>
    <cfRule type="duplicateValues" dxfId="889" priority="45"/>
    <cfRule type="duplicateValues" dxfId="888" priority="46"/>
  </conditionalFormatting>
  <conditionalFormatting sqref="D397:D411">
    <cfRule type="duplicateValues" dxfId="887" priority="32"/>
  </conditionalFormatting>
  <conditionalFormatting sqref="D397:D411">
    <cfRule type="duplicateValues" dxfId="886" priority="33"/>
  </conditionalFormatting>
  <conditionalFormatting sqref="D397:D411">
    <cfRule type="duplicateValues" dxfId="885" priority="47"/>
  </conditionalFormatting>
  <conditionalFormatting sqref="D397:D411">
    <cfRule type="duplicateValues" dxfId="884" priority="30"/>
  </conditionalFormatting>
  <conditionalFormatting sqref="D397:D411">
    <cfRule type="duplicateValues" dxfId="883" priority="31"/>
  </conditionalFormatting>
  <conditionalFormatting sqref="D397:D411">
    <cfRule type="duplicateValues" dxfId="882" priority="34"/>
  </conditionalFormatting>
  <conditionalFormatting sqref="E397:E411">
    <cfRule type="duplicateValues" dxfId="881" priority="1"/>
    <cfRule type="duplicateValues" dxfId="880" priority="2"/>
    <cfRule type="duplicateValues" dxfId="879" priority="3"/>
    <cfRule type="duplicateValues" dxfId="878" priority="4"/>
    <cfRule type="duplicateValues" dxfId="877" priority="5"/>
    <cfRule type="duplicateValues" dxfId="876" priority="6"/>
    <cfRule type="duplicateValues" dxfId="875" priority="7"/>
    <cfRule type="duplicateValues" dxfId="874" priority="8"/>
  </conditionalFormatting>
  <conditionalFormatting sqref="E397:E411">
    <cfRule type="duplicateValues" dxfId="873" priority="17"/>
  </conditionalFormatting>
  <conditionalFormatting sqref="E397:E411">
    <cfRule type="duplicateValues" dxfId="872" priority="18"/>
  </conditionalFormatting>
  <conditionalFormatting sqref="E397:E411">
    <cfRule type="duplicateValues" dxfId="871" priority="19"/>
    <cfRule type="duplicateValues" dxfId="870" priority="20"/>
    <cfRule type="duplicateValues" dxfId="869" priority="21"/>
  </conditionalFormatting>
  <conditionalFormatting sqref="E397:E411">
    <cfRule type="duplicateValues" dxfId="868" priority="12"/>
  </conditionalFormatting>
  <conditionalFormatting sqref="E397:E411">
    <cfRule type="duplicateValues" dxfId="867" priority="13"/>
  </conditionalFormatting>
  <conditionalFormatting sqref="E397:E411">
    <cfRule type="duplicateValues" dxfId="866" priority="14"/>
  </conditionalFormatting>
  <conditionalFormatting sqref="E397:E411">
    <cfRule type="duplicateValues" dxfId="865" priority="15"/>
  </conditionalFormatting>
  <conditionalFormatting sqref="E397:E411">
    <cfRule type="duplicateValues" dxfId="864" priority="16"/>
  </conditionalFormatting>
  <conditionalFormatting sqref="E397:E411">
    <cfRule type="duplicateValues" dxfId="863" priority="10"/>
  </conditionalFormatting>
  <conditionalFormatting sqref="E397:E411">
    <cfRule type="duplicateValues" dxfId="862" priority="11"/>
  </conditionalFormatting>
  <conditionalFormatting sqref="E397:E411">
    <cfRule type="duplicateValues" dxfId="861" priority="9"/>
  </conditionalFormatting>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3:L259"/>
  <sheetViews>
    <sheetView topLeftCell="A223" workbookViewId="0">
      <selection activeCell="D239" sqref="D239"/>
    </sheetView>
  </sheetViews>
  <sheetFormatPr baseColWidth="10" defaultRowHeight="15"/>
  <cols>
    <col min="1" max="1" width="11.42578125" style="443"/>
    <col min="2" max="2" width="16" customWidth="1"/>
    <col min="3" max="3" width="8" customWidth="1"/>
    <col min="4" max="4" width="30.42578125" customWidth="1"/>
    <col min="5" max="5" width="11.85546875" style="193" customWidth="1"/>
    <col min="6" max="6" width="58.5703125" customWidth="1"/>
    <col min="7" max="7" width="20" customWidth="1"/>
    <col min="8" max="8" width="11.85546875" bestFit="1" customWidth="1"/>
    <col min="9" max="9" width="26.42578125" customWidth="1"/>
  </cols>
  <sheetData>
    <row r="3" spans="2:12">
      <c r="B3" s="54"/>
      <c r="C3" s="54"/>
      <c r="D3" s="54"/>
      <c r="E3" s="54"/>
      <c r="F3" s="155"/>
      <c r="G3" s="58"/>
      <c r="H3" s="54"/>
      <c r="I3" s="54"/>
      <c r="J3" s="54"/>
      <c r="K3" s="54"/>
      <c r="L3" s="54"/>
    </row>
    <row r="4" spans="2:12" ht="15.75">
      <c r="B4" s="54"/>
      <c r="C4" s="158"/>
      <c r="D4" s="159"/>
      <c r="E4" s="159"/>
      <c r="F4" s="54"/>
      <c r="G4" s="54"/>
      <c r="H4" s="54"/>
      <c r="I4" s="160"/>
      <c r="J4" s="54"/>
      <c r="K4" s="54"/>
      <c r="L4" s="54"/>
    </row>
    <row r="5" spans="2:12" ht="15.75">
      <c r="B5" s="54"/>
      <c r="C5" s="125"/>
      <c r="D5" s="159"/>
      <c r="E5" s="159"/>
      <c r="F5" s="125"/>
      <c r="G5" s="161"/>
      <c r="H5" s="162"/>
      <c r="I5" s="163"/>
      <c r="J5" s="125"/>
      <c r="K5" s="125"/>
      <c r="L5" s="54"/>
    </row>
    <row r="6" spans="2:12" ht="15.75">
      <c r="B6" s="54"/>
      <c r="C6" s="125"/>
      <c r="D6" s="159"/>
      <c r="E6" s="159"/>
      <c r="F6" s="125"/>
      <c r="G6" s="161"/>
      <c r="H6" s="162"/>
      <c r="I6" s="163"/>
      <c r="J6" s="125"/>
      <c r="K6" s="125"/>
      <c r="L6" s="54"/>
    </row>
    <row r="7" spans="2:12" ht="15.75">
      <c r="B7" s="54"/>
      <c r="C7" s="125"/>
      <c r="D7" s="159"/>
      <c r="E7" s="159"/>
      <c r="F7" s="125"/>
      <c r="G7" s="161"/>
      <c r="H7" s="162"/>
      <c r="I7" s="163"/>
      <c r="J7" s="125"/>
      <c r="K7" s="125"/>
      <c r="L7" s="54"/>
    </row>
    <row r="8" spans="2:12" ht="15.75">
      <c r="B8" s="246" t="s">
        <v>133</v>
      </c>
      <c r="C8" s="247" t="s">
        <v>1863</v>
      </c>
      <c r="D8" s="248" t="s">
        <v>4</v>
      </c>
      <c r="E8" s="248" t="s">
        <v>1860</v>
      </c>
      <c r="F8" s="247" t="s">
        <v>1861</v>
      </c>
      <c r="G8" s="249" t="s">
        <v>1</v>
      </c>
      <c r="H8" s="247" t="s">
        <v>1862</v>
      </c>
      <c r="I8" s="163"/>
      <c r="J8" s="125"/>
      <c r="K8" s="125"/>
      <c r="L8" s="54"/>
    </row>
    <row r="9" spans="2:12" ht="24" customHeight="1">
      <c r="B9" s="228">
        <v>11001006668812</v>
      </c>
      <c r="C9" s="266">
        <v>21275</v>
      </c>
      <c r="D9" s="266" t="s">
        <v>443</v>
      </c>
      <c r="E9" s="266">
        <v>1123206812</v>
      </c>
      <c r="F9" s="222" t="s">
        <v>440</v>
      </c>
      <c r="G9" s="222" t="s">
        <v>3981</v>
      </c>
      <c r="H9" s="227">
        <v>45678</v>
      </c>
      <c r="I9" s="276"/>
      <c r="J9" s="125"/>
      <c r="K9" s="125"/>
      <c r="L9" s="54"/>
    </row>
    <row r="10" spans="2:12" ht="24">
      <c r="B10" s="228">
        <v>11001007811510</v>
      </c>
      <c r="C10" s="229">
        <v>21320</v>
      </c>
      <c r="D10" s="229" t="s">
        <v>551</v>
      </c>
      <c r="E10" s="229">
        <v>1014200510</v>
      </c>
      <c r="F10" s="222" t="s">
        <v>550</v>
      </c>
      <c r="G10" s="222" t="s">
        <v>3061</v>
      </c>
      <c r="H10" s="227">
        <v>45679</v>
      </c>
      <c r="I10" s="163"/>
      <c r="J10" s="125"/>
      <c r="K10" s="125"/>
      <c r="L10" s="54"/>
    </row>
    <row r="11" spans="2:12" ht="24">
      <c r="B11" s="228">
        <v>11001010605694</v>
      </c>
      <c r="C11" s="229">
        <v>21396</v>
      </c>
      <c r="D11" s="229" t="s">
        <v>632</v>
      </c>
      <c r="E11" s="229">
        <v>1012413694</v>
      </c>
      <c r="F11" s="222" t="s">
        <v>631</v>
      </c>
      <c r="G11" s="222" t="s">
        <v>3061</v>
      </c>
      <c r="H11" s="227">
        <v>45680</v>
      </c>
      <c r="I11" s="163"/>
      <c r="J11" s="125"/>
      <c r="K11" s="125"/>
      <c r="L11" s="54"/>
    </row>
    <row r="12" spans="2:12" ht="24">
      <c r="B12" s="228">
        <v>11001008083893</v>
      </c>
      <c r="C12" s="229">
        <v>21406</v>
      </c>
      <c r="D12" s="229" t="s">
        <v>621</v>
      </c>
      <c r="E12" s="229">
        <v>1023886893</v>
      </c>
      <c r="F12" s="222" t="s">
        <v>651</v>
      </c>
      <c r="G12" s="222" t="s">
        <v>3061</v>
      </c>
      <c r="H12" s="227">
        <v>45680</v>
      </c>
      <c r="I12" s="163"/>
      <c r="J12" s="125"/>
      <c r="K12" s="125"/>
      <c r="L12" s="54"/>
    </row>
    <row r="13" spans="2:12" ht="24">
      <c r="B13" s="228">
        <v>11001008139091</v>
      </c>
      <c r="C13" s="229">
        <v>21412</v>
      </c>
      <c r="D13" s="229" t="s">
        <v>668</v>
      </c>
      <c r="E13" s="229">
        <v>1022953091</v>
      </c>
      <c r="F13" s="222" t="s">
        <v>667</v>
      </c>
      <c r="G13" s="222" t="s">
        <v>3061</v>
      </c>
      <c r="H13" s="227">
        <v>45680</v>
      </c>
      <c r="I13" s="163"/>
      <c r="J13" s="125"/>
      <c r="K13" s="125"/>
      <c r="L13" s="54"/>
    </row>
    <row r="14" spans="2:12" ht="26.25" hidden="1" customHeight="1">
      <c r="B14" s="230" t="s">
        <v>780</v>
      </c>
      <c r="C14" s="266">
        <v>21471</v>
      </c>
      <c r="D14" s="267" t="s">
        <v>842</v>
      </c>
      <c r="E14" s="267">
        <v>1065814405</v>
      </c>
      <c r="F14" s="222" t="s">
        <v>841</v>
      </c>
      <c r="G14" s="222" t="s">
        <v>3981</v>
      </c>
      <c r="H14" s="227">
        <v>45684</v>
      </c>
      <c r="I14" s="276"/>
      <c r="J14" s="125"/>
      <c r="K14" s="125"/>
      <c r="L14" s="54"/>
    </row>
    <row r="15" spans="2:12" ht="24" hidden="1">
      <c r="B15" s="230" t="s">
        <v>788</v>
      </c>
      <c r="C15" s="235">
        <v>21479</v>
      </c>
      <c r="D15" s="233" t="s">
        <v>897</v>
      </c>
      <c r="E15" s="233">
        <v>52795813</v>
      </c>
      <c r="F15" s="222" t="s">
        <v>862</v>
      </c>
      <c r="G15" s="222" t="s">
        <v>3062</v>
      </c>
      <c r="H15" s="227">
        <v>45684</v>
      </c>
      <c r="I15" s="163"/>
      <c r="J15" s="125"/>
      <c r="K15" s="125"/>
      <c r="L15" s="54"/>
    </row>
    <row r="16" spans="2:12" ht="24" hidden="1">
      <c r="B16" s="230" t="s">
        <v>791</v>
      </c>
      <c r="C16" s="229">
        <v>21482</v>
      </c>
      <c r="D16" s="232" t="s">
        <v>808</v>
      </c>
      <c r="E16" s="232">
        <v>1026269463</v>
      </c>
      <c r="F16" s="222" t="s">
        <v>865</v>
      </c>
      <c r="G16" s="222" t="s">
        <v>3061</v>
      </c>
      <c r="H16" s="227">
        <v>45684</v>
      </c>
      <c r="I16" s="163"/>
      <c r="J16" s="125"/>
      <c r="K16" s="125"/>
      <c r="L16" s="54"/>
    </row>
    <row r="17" spans="2:12" ht="15" hidden="1" customHeight="1">
      <c r="B17" s="230" t="s">
        <v>794</v>
      </c>
      <c r="C17" s="238">
        <v>21485</v>
      </c>
      <c r="D17" s="231" t="s">
        <v>810</v>
      </c>
      <c r="E17" s="231">
        <v>1095486443</v>
      </c>
      <c r="F17" s="222" t="s">
        <v>868</v>
      </c>
      <c r="G17" s="222" t="s">
        <v>3060</v>
      </c>
      <c r="H17" s="227">
        <v>45684</v>
      </c>
      <c r="I17" s="163"/>
      <c r="J17" s="125"/>
      <c r="K17" s="125"/>
      <c r="L17" s="54"/>
    </row>
    <row r="18" spans="2:12" ht="24" hidden="1">
      <c r="B18" s="230" t="s">
        <v>799</v>
      </c>
      <c r="C18" s="229">
        <v>21490</v>
      </c>
      <c r="D18" s="232" t="s">
        <v>813</v>
      </c>
      <c r="E18" s="232">
        <v>1069756098</v>
      </c>
      <c r="F18" s="223" t="s">
        <v>438</v>
      </c>
      <c r="G18" s="222" t="s">
        <v>3061</v>
      </c>
      <c r="H18" s="227">
        <v>45684</v>
      </c>
      <c r="I18" s="163"/>
      <c r="J18" s="125"/>
      <c r="K18" s="125"/>
      <c r="L18" s="54"/>
    </row>
    <row r="19" spans="2:12" ht="24" hidden="1">
      <c r="B19" s="230" t="s">
        <v>800</v>
      </c>
      <c r="C19" s="235">
        <v>21491</v>
      </c>
      <c r="D19" s="233" t="s">
        <v>814</v>
      </c>
      <c r="E19" s="233">
        <v>1023972712</v>
      </c>
      <c r="F19" s="223" t="s">
        <v>868</v>
      </c>
      <c r="G19" s="222" t="s">
        <v>3062</v>
      </c>
      <c r="H19" s="227">
        <v>45684</v>
      </c>
      <c r="I19" s="163"/>
      <c r="J19" s="125"/>
      <c r="K19" s="125"/>
      <c r="L19" s="54"/>
    </row>
    <row r="20" spans="2:12" ht="24">
      <c r="B20" s="234" t="s">
        <v>1274</v>
      </c>
      <c r="C20" s="229">
        <v>21626</v>
      </c>
      <c r="D20" s="229" t="s">
        <v>1313</v>
      </c>
      <c r="E20" s="229">
        <v>1026581385</v>
      </c>
      <c r="F20" s="222" t="s">
        <v>1312</v>
      </c>
      <c r="G20" s="222" t="s">
        <v>3061</v>
      </c>
      <c r="H20" s="227">
        <v>45688</v>
      </c>
      <c r="I20" s="163"/>
      <c r="J20" s="125"/>
      <c r="K20" s="125"/>
      <c r="L20" s="54"/>
    </row>
    <row r="21" spans="2:12" ht="24">
      <c r="B21" s="234" t="s">
        <v>1280</v>
      </c>
      <c r="C21" s="235">
        <v>21632</v>
      </c>
      <c r="D21" s="235" t="s">
        <v>1326</v>
      </c>
      <c r="E21" s="236" t="s">
        <v>1256</v>
      </c>
      <c r="F21" s="223" t="s">
        <v>1325</v>
      </c>
      <c r="G21" s="222" t="s">
        <v>3062</v>
      </c>
      <c r="H21" s="227">
        <v>45688</v>
      </c>
      <c r="I21" s="163"/>
      <c r="J21" s="125"/>
      <c r="K21" s="125"/>
      <c r="L21" s="54"/>
    </row>
    <row r="22" spans="2:12" ht="24">
      <c r="B22" s="234" t="s">
        <v>1281</v>
      </c>
      <c r="C22" s="229">
        <v>21633</v>
      </c>
      <c r="D22" s="229" t="s">
        <v>1328</v>
      </c>
      <c r="E22" s="237" t="s">
        <v>1257</v>
      </c>
      <c r="F22" s="223" t="s">
        <v>1327</v>
      </c>
      <c r="G22" s="222" t="s">
        <v>3061</v>
      </c>
      <c r="H22" s="227">
        <v>45688</v>
      </c>
      <c r="I22" s="163"/>
      <c r="J22" s="125"/>
      <c r="K22" s="125"/>
      <c r="L22" s="54"/>
    </row>
    <row r="23" spans="2:12" ht="26.25" customHeight="1">
      <c r="B23" s="234" t="s">
        <v>1292</v>
      </c>
      <c r="C23" s="266">
        <v>21644</v>
      </c>
      <c r="D23" s="266" t="s">
        <v>1358</v>
      </c>
      <c r="E23" s="268" t="s">
        <v>1267</v>
      </c>
      <c r="F23" s="222" t="s">
        <v>1357</v>
      </c>
      <c r="G23" s="222" t="s">
        <v>3981</v>
      </c>
      <c r="H23" s="227">
        <v>45688</v>
      </c>
      <c r="I23" s="276"/>
      <c r="J23" s="125"/>
      <c r="K23" s="125"/>
      <c r="L23" s="54"/>
    </row>
    <row r="24" spans="2:12" ht="28.5" customHeight="1">
      <c r="B24" s="230" t="s">
        <v>1361</v>
      </c>
      <c r="C24" s="269">
        <v>21645</v>
      </c>
      <c r="D24" s="269" t="s">
        <v>1412</v>
      </c>
      <c r="E24" s="268" t="s">
        <v>1387</v>
      </c>
      <c r="F24" s="222" t="s">
        <v>1413</v>
      </c>
      <c r="G24" s="222" t="s">
        <v>3981</v>
      </c>
      <c r="H24" s="227">
        <v>45691</v>
      </c>
      <c r="I24" s="276"/>
      <c r="J24" s="125"/>
      <c r="K24" s="125"/>
      <c r="L24" s="54"/>
    </row>
    <row r="25" spans="2:12" ht="24" customHeight="1">
      <c r="B25" s="230" t="s">
        <v>1372</v>
      </c>
      <c r="C25" s="269">
        <v>21656</v>
      </c>
      <c r="D25" s="269" t="s">
        <v>1446</v>
      </c>
      <c r="E25" s="268" t="s">
        <v>1398</v>
      </c>
      <c r="F25" s="222" t="s">
        <v>1445</v>
      </c>
      <c r="G25" s="222" t="s">
        <v>3981</v>
      </c>
      <c r="H25" s="227">
        <v>45691</v>
      </c>
      <c r="I25" s="276"/>
      <c r="J25" s="125"/>
      <c r="K25" s="125"/>
      <c r="L25" s="54"/>
    </row>
    <row r="26" spans="2:12" ht="23.25" customHeight="1">
      <c r="B26" s="230" t="s">
        <v>1496</v>
      </c>
      <c r="C26" s="279">
        <v>21692</v>
      </c>
      <c r="D26" s="279" t="s">
        <v>1518</v>
      </c>
      <c r="E26" s="280" t="s">
        <v>1541</v>
      </c>
      <c r="F26" s="222" t="s">
        <v>1567</v>
      </c>
      <c r="G26" s="222" t="s">
        <v>4795</v>
      </c>
      <c r="H26" s="227">
        <v>45692</v>
      </c>
      <c r="I26" s="163"/>
      <c r="J26" s="125"/>
      <c r="K26" s="125"/>
      <c r="L26" s="54"/>
    </row>
    <row r="27" spans="2:12" ht="24" hidden="1">
      <c r="B27" s="230" t="s">
        <v>1743</v>
      </c>
      <c r="C27" s="235">
        <v>21743</v>
      </c>
      <c r="D27" s="233" t="s">
        <v>1767</v>
      </c>
      <c r="E27" s="236" t="s">
        <v>1798</v>
      </c>
      <c r="F27" s="222" t="s">
        <v>1857</v>
      </c>
      <c r="G27" s="222" t="s">
        <v>3062</v>
      </c>
      <c r="H27" s="227">
        <v>45694</v>
      </c>
      <c r="I27" s="163"/>
      <c r="J27" s="125"/>
      <c r="K27" s="125"/>
      <c r="L27" s="54"/>
    </row>
    <row r="28" spans="2:12" ht="24.75" hidden="1">
      <c r="B28" s="234" t="s">
        <v>1751</v>
      </c>
      <c r="C28" s="235">
        <v>21751</v>
      </c>
      <c r="D28" s="233" t="s">
        <v>1817</v>
      </c>
      <c r="E28" s="236" t="s">
        <v>1775</v>
      </c>
      <c r="F28" s="222" t="s">
        <v>1858</v>
      </c>
      <c r="G28" s="222" t="s">
        <v>3062</v>
      </c>
      <c r="H28" s="227">
        <v>45694</v>
      </c>
      <c r="I28" s="163"/>
      <c r="J28" s="125"/>
      <c r="K28" s="125"/>
      <c r="L28" s="54"/>
    </row>
    <row r="29" spans="2:12" ht="23.25" hidden="1" customHeight="1">
      <c r="B29" s="234" t="s">
        <v>1755</v>
      </c>
      <c r="C29" s="266">
        <v>21755</v>
      </c>
      <c r="D29" s="267" t="s">
        <v>1835</v>
      </c>
      <c r="E29" s="268" t="s">
        <v>1779</v>
      </c>
      <c r="F29" s="223" t="s">
        <v>1834</v>
      </c>
      <c r="G29" s="222" t="s">
        <v>3981</v>
      </c>
      <c r="H29" s="227">
        <v>45694</v>
      </c>
      <c r="I29" s="276"/>
      <c r="J29" s="54"/>
      <c r="K29" s="54"/>
      <c r="L29" s="54"/>
    </row>
    <row r="30" spans="2:12" ht="24.75" hidden="1" customHeight="1">
      <c r="B30" s="234" t="s">
        <v>1756</v>
      </c>
      <c r="C30" s="266">
        <v>21756</v>
      </c>
      <c r="D30" s="270" t="s">
        <v>1836</v>
      </c>
      <c r="E30" s="268" t="s">
        <v>1780</v>
      </c>
      <c r="F30" s="223" t="s">
        <v>1834</v>
      </c>
      <c r="G30" s="222" t="s">
        <v>3981</v>
      </c>
      <c r="H30" s="227">
        <v>45694</v>
      </c>
      <c r="I30" s="276"/>
    </row>
    <row r="31" spans="2:12" ht="23.25" hidden="1" customHeight="1">
      <c r="B31" s="234" t="s">
        <v>1759</v>
      </c>
      <c r="C31" s="266">
        <v>21759</v>
      </c>
      <c r="D31" s="270" t="s">
        <v>1841</v>
      </c>
      <c r="E31" s="268" t="s">
        <v>1782</v>
      </c>
      <c r="F31" s="224" t="s">
        <v>1859</v>
      </c>
      <c r="G31" s="222" t="s">
        <v>3981</v>
      </c>
      <c r="H31" s="227">
        <v>45694</v>
      </c>
      <c r="I31" s="276"/>
    </row>
    <row r="32" spans="2:12" ht="21" hidden="1" customHeight="1">
      <c r="B32" s="240" t="s">
        <v>1868</v>
      </c>
      <c r="C32" s="238">
        <v>21796</v>
      </c>
      <c r="D32" s="241" t="s">
        <v>1920</v>
      </c>
      <c r="E32" s="238">
        <v>1031172334</v>
      </c>
      <c r="F32" s="225" t="s">
        <v>1919</v>
      </c>
      <c r="G32" s="222" t="s">
        <v>3060</v>
      </c>
      <c r="H32" s="227">
        <v>45695</v>
      </c>
      <c r="I32" s="87"/>
    </row>
    <row r="33" spans="2:9" ht="27" hidden="1" customHeight="1">
      <c r="B33" s="240" t="s">
        <v>2042</v>
      </c>
      <c r="C33" s="266">
        <v>21851</v>
      </c>
      <c r="D33" s="271" t="s">
        <v>2164</v>
      </c>
      <c r="E33" s="268" t="s">
        <v>2067</v>
      </c>
      <c r="F33" s="225" t="s">
        <v>2163</v>
      </c>
      <c r="G33" s="222" t="s">
        <v>3981</v>
      </c>
      <c r="H33" s="227">
        <v>45699</v>
      </c>
      <c r="I33" s="276"/>
    </row>
    <row r="34" spans="2:9" ht="24.75" hidden="1" customHeight="1">
      <c r="B34" s="240" t="s">
        <v>2044</v>
      </c>
      <c r="C34" s="266">
        <v>21853</v>
      </c>
      <c r="D34" s="271" t="s">
        <v>2171</v>
      </c>
      <c r="E34" s="268" t="s">
        <v>2069</v>
      </c>
      <c r="F34" s="225" t="s">
        <v>2170</v>
      </c>
      <c r="G34" s="222" t="s">
        <v>3981</v>
      </c>
      <c r="H34" s="227">
        <v>45699</v>
      </c>
      <c r="I34" s="276"/>
    </row>
    <row r="35" spans="2:9" ht="15" hidden="1" customHeight="1">
      <c r="B35" s="240" t="s">
        <v>2239</v>
      </c>
      <c r="C35" s="238">
        <v>21892</v>
      </c>
      <c r="D35" s="241" t="s">
        <v>2304</v>
      </c>
      <c r="E35" s="239" t="s">
        <v>2216</v>
      </c>
      <c r="F35" s="225" t="s">
        <v>2303</v>
      </c>
      <c r="G35" s="222" t="s">
        <v>3060</v>
      </c>
      <c r="H35" s="227">
        <v>45700</v>
      </c>
      <c r="I35" s="87"/>
    </row>
    <row r="36" spans="2:9" ht="24" hidden="1">
      <c r="B36" s="240" t="s">
        <v>2240</v>
      </c>
      <c r="C36" s="235">
        <v>21893</v>
      </c>
      <c r="D36" s="242" t="s">
        <v>2305</v>
      </c>
      <c r="E36" s="236" t="s">
        <v>2217</v>
      </c>
      <c r="F36" s="226" t="s">
        <v>2303</v>
      </c>
      <c r="G36" s="222" t="s">
        <v>3062</v>
      </c>
      <c r="H36" s="227">
        <v>45700</v>
      </c>
      <c r="I36" s="87"/>
    </row>
    <row r="37" spans="2:9" ht="24" hidden="1">
      <c r="B37" s="240" t="s">
        <v>2241</v>
      </c>
      <c r="C37" s="235">
        <v>21894</v>
      </c>
      <c r="D37" s="242" t="s">
        <v>2259</v>
      </c>
      <c r="E37" s="236" t="s">
        <v>2218</v>
      </c>
      <c r="F37" s="226" t="s">
        <v>2306</v>
      </c>
      <c r="G37" s="222" t="s">
        <v>3062</v>
      </c>
      <c r="H37" s="227">
        <v>45700</v>
      </c>
      <c r="I37" s="87"/>
    </row>
    <row r="38" spans="2:9" ht="24" hidden="1">
      <c r="B38" s="243" t="s">
        <v>2248</v>
      </c>
      <c r="C38" s="266">
        <v>21901</v>
      </c>
      <c r="D38" s="271" t="s">
        <v>2264</v>
      </c>
      <c r="E38" s="268" t="s">
        <v>2224</v>
      </c>
      <c r="F38" s="225" t="s">
        <v>2318</v>
      </c>
      <c r="G38" s="222" t="s">
        <v>3981</v>
      </c>
      <c r="H38" s="227">
        <v>45700</v>
      </c>
      <c r="I38" s="276"/>
    </row>
    <row r="39" spans="2:9" ht="21.75" hidden="1" customHeight="1">
      <c r="B39" s="240" t="s">
        <v>2326</v>
      </c>
      <c r="C39" s="279">
        <v>21932</v>
      </c>
      <c r="D39" s="282" t="s">
        <v>2395</v>
      </c>
      <c r="E39" s="283" t="s">
        <v>2348</v>
      </c>
      <c r="F39" s="225" t="s">
        <v>2394</v>
      </c>
      <c r="G39" s="222" t="s">
        <v>4795</v>
      </c>
      <c r="H39" s="227">
        <v>45701</v>
      </c>
      <c r="I39" s="87"/>
    </row>
    <row r="40" spans="2:9" ht="24" hidden="1">
      <c r="B40" s="240" t="s">
        <v>2334</v>
      </c>
      <c r="C40" s="266">
        <v>21940</v>
      </c>
      <c r="D40" s="272" t="s">
        <v>2373</v>
      </c>
      <c r="E40" s="273" t="s">
        <v>2356</v>
      </c>
      <c r="F40" s="225" t="s">
        <v>2409</v>
      </c>
      <c r="G40" s="222" t="s">
        <v>3981</v>
      </c>
      <c r="H40" s="227">
        <v>45701</v>
      </c>
      <c r="I40" s="276"/>
    </row>
    <row r="41" spans="2:9" ht="24">
      <c r="B41" s="245" t="s">
        <v>2343</v>
      </c>
      <c r="C41" s="266">
        <v>21950</v>
      </c>
      <c r="D41" s="274" t="s">
        <v>2381</v>
      </c>
      <c r="E41" s="275" t="s">
        <v>2363</v>
      </c>
      <c r="F41" s="225" t="s">
        <v>2417</v>
      </c>
      <c r="G41" s="222" t="s">
        <v>3981</v>
      </c>
      <c r="H41" s="227">
        <v>45701</v>
      </c>
      <c r="I41" s="276"/>
    </row>
    <row r="42" spans="2:9" ht="24">
      <c r="B42" s="251" t="s">
        <v>2548</v>
      </c>
      <c r="C42" s="289">
        <v>21987</v>
      </c>
      <c r="D42" s="284" t="s">
        <v>2597</v>
      </c>
      <c r="E42" s="285" t="s">
        <v>2573</v>
      </c>
      <c r="F42" s="250" t="s">
        <v>2623</v>
      </c>
      <c r="G42" s="222" t="s">
        <v>4794</v>
      </c>
      <c r="H42" s="252">
        <v>45705</v>
      </c>
      <c r="I42" s="87"/>
    </row>
    <row r="43" spans="2:9" ht="24">
      <c r="B43" s="251" t="s">
        <v>2552</v>
      </c>
      <c r="C43" s="289">
        <v>21991</v>
      </c>
      <c r="D43" s="284" t="s">
        <v>2601</v>
      </c>
      <c r="E43" s="285" t="s">
        <v>2577</v>
      </c>
      <c r="F43" s="250" t="s">
        <v>2629</v>
      </c>
      <c r="G43" s="222" t="s">
        <v>4794</v>
      </c>
      <c r="H43" s="252">
        <v>45705</v>
      </c>
      <c r="I43" s="87"/>
    </row>
    <row r="44" spans="2:9" ht="24">
      <c r="B44" s="251" t="s">
        <v>2769</v>
      </c>
      <c r="C44" s="288">
        <v>22061</v>
      </c>
      <c r="D44" s="286" t="s">
        <v>2794</v>
      </c>
      <c r="E44" s="287" t="s">
        <v>2814</v>
      </c>
      <c r="F44" s="250" t="s">
        <v>2838</v>
      </c>
      <c r="G44" s="222" t="s">
        <v>4795</v>
      </c>
      <c r="H44" s="227">
        <v>45707</v>
      </c>
      <c r="I44" s="87"/>
    </row>
    <row r="45" spans="2:9" ht="24">
      <c r="B45" s="251" t="s">
        <v>2995</v>
      </c>
      <c r="C45" s="288">
        <v>22145</v>
      </c>
      <c r="D45" s="286" t="s">
        <v>3019</v>
      </c>
      <c r="E45" s="287" t="s">
        <v>3039</v>
      </c>
      <c r="F45" s="250" t="s">
        <v>3980</v>
      </c>
      <c r="G45" s="222" t="s">
        <v>4795</v>
      </c>
      <c r="H45" s="227">
        <v>45709</v>
      </c>
      <c r="I45" s="87"/>
    </row>
    <row r="46" spans="2:9">
      <c r="B46" s="251" t="s">
        <v>2997</v>
      </c>
      <c r="C46" s="359">
        <v>22147</v>
      </c>
      <c r="D46" s="357" t="s">
        <v>3021</v>
      </c>
      <c r="E46" s="361" t="s">
        <v>3041</v>
      </c>
      <c r="F46" s="250" t="s">
        <v>3085</v>
      </c>
      <c r="G46" s="358">
        <v>45749</v>
      </c>
      <c r="H46" s="227">
        <v>45709</v>
      </c>
      <c r="I46" s="87"/>
    </row>
    <row r="47" spans="2:9" ht="24">
      <c r="B47" s="251" t="s">
        <v>2998</v>
      </c>
      <c r="C47" s="288">
        <v>22148</v>
      </c>
      <c r="D47" s="286" t="s">
        <v>3022</v>
      </c>
      <c r="E47" s="287" t="s">
        <v>3042</v>
      </c>
      <c r="F47" s="250" t="s">
        <v>3088</v>
      </c>
      <c r="G47" s="222" t="s">
        <v>4795</v>
      </c>
      <c r="H47" s="227">
        <v>45709</v>
      </c>
      <c r="I47" s="87"/>
    </row>
    <row r="48" spans="2:9" ht="24">
      <c r="B48" s="251" t="s">
        <v>3000</v>
      </c>
      <c r="C48" s="288">
        <v>22150</v>
      </c>
      <c r="D48" s="286" t="s">
        <v>3024</v>
      </c>
      <c r="E48" s="287" t="s">
        <v>3044</v>
      </c>
      <c r="F48" s="250" t="s">
        <v>548</v>
      </c>
      <c r="G48" s="222" t="s">
        <v>4795</v>
      </c>
      <c r="H48" s="227">
        <v>45709</v>
      </c>
      <c r="I48" s="87"/>
    </row>
    <row r="49" spans="1:9" ht="24">
      <c r="B49" s="251" t="s">
        <v>3003</v>
      </c>
      <c r="C49" s="288">
        <v>22153</v>
      </c>
      <c r="D49" s="286" t="s">
        <v>3027</v>
      </c>
      <c r="E49" s="287" t="s">
        <v>3047</v>
      </c>
      <c r="F49" s="250" t="s">
        <v>1221</v>
      </c>
      <c r="G49" s="222" t="s">
        <v>4795</v>
      </c>
      <c r="H49" s="227">
        <v>45709</v>
      </c>
      <c r="I49" s="87"/>
    </row>
    <row r="50" spans="1:9" ht="24">
      <c r="B50" s="251" t="s">
        <v>3004</v>
      </c>
      <c r="C50" s="288">
        <v>22154</v>
      </c>
      <c r="D50" s="286" t="s">
        <v>3028</v>
      </c>
      <c r="E50" s="287" t="s">
        <v>3048</v>
      </c>
      <c r="F50" s="250" t="s">
        <v>3096</v>
      </c>
      <c r="G50" s="222" t="s">
        <v>4795</v>
      </c>
      <c r="H50" s="227">
        <v>45709</v>
      </c>
      <c r="I50" s="87"/>
    </row>
    <row r="51" spans="1:9" ht="24">
      <c r="B51" s="251" t="s">
        <v>3005</v>
      </c>
      <c r="C51" s="288">
        <v>22155</v>
      </c>
      <c r="D51" s="286" t="s">
        <v>3029</v>
      </c>
      <c r="E51" s="287" t="s">
        <v>3049</v>
      </c>
      <c r="F51" s="250" t="s">
        <v>3098</v>
      </c>
      <c r="G51" s="222" t="s">
        <v>4795</v>
      </c>
      <c r="H51" s="227">
        <v>45709</v>
      </c>
      <c r="I51" s="87"/>
    </row>
    <row r="52" spans="1:9" ht="24">
      <c r="B52" s="251" t="s">
        <v>3103</v>
      </c>
      <c r="C52" s="254">
        <v>22208</v>
      </c>
      <c r="D52" s="277" t="s">
        <v>3169</v>
      </c>
      <c r="E52" s="278" t="s">
        <v>3143</v>
      </c>
      <c r="F52" s="250" t="s">
        <v>3172</v>
      </c>
      <c r="G52" s="222" t="s">
        <v>3060</v>
      </c>
      <c r="H52" s="227">
        <v>45712</v>
      </c>
      <c r="I52" s="87"/>
    </row>
    <row r="53" spans="1:9" ht="24">
      <c r="B53" s="251" t="s">
        <v>3105</v>
      </c>
      <c r="C53" s="254">
        <v>22210</v>
      </c>
      <c r="D53" s="277" t="s">
        <v>3057</v>
      </c>
      <c r="E53" s="278" t="s">
        <v>3145</v>
      </c>
      <c r="F53" s="250" t="s">
        <v>1301</v>
      </c>
      <c r="G53" s="222" t="s">
        <v>3060</v>
      </c>
      <c r="H53" s="227">
        <v>45712</v>
      </c>
      <c r="I53" s="87"/>
    </row>
    <row r="54" spans="1:9" ht="24">
      <c r="B54" s="251" t="s">
        <v>3110</v>
      </c>
      <c r="C54" s="288">
        <v>22215</v>
      </c>
      <c r="D54" s="286" t="s">
        <v>3058</v>
      </c>
      <c r="E54" s="287" t="s">
        <v>3150</v>
      </c>
      <c r="F54" s="250" t="s">
        <v>3187</v>
      </c>
      <c r="G54" s="222" t="s">
        <v>4795</v>
      </c>
      <c r="H54" s="227">
        <v>45712</v>
      </c>
      <c r="I54" s="87"/>
    </row>
    <row r="55" spans="1:9" ht="24">
      <c r="B55" s="251" t="s">
        <v>3117</v>
      </c>
      <c r="C55" s="288">
        <v>22222</v>
      </c>
      <c r="D55" s="286" t="s">
        <v>3137</v>
      </c>
      <c r="E55" s="287" t="s">
        <v>3157</v>
      </c>
      <c r="F55" s="250" t="s">
        <v>689</v>
      </c>
      <c r="G55" s="222" t="s">
        <v>4795</v>
      </c>
      <c r="H55" s="227">
        <v>45712</v>
      </c>
      <c r="I55" s="87"/>
    </row>
    <row r="56" spans="1:9" ht="24">
      <c r="B56" s="251" t="s">
        <v>3121</v>
      </c>
      <c r="C56" s="288">
        <v>22226</v>
      </c>
      <c r="D56" s="286" t="s">
        <v>3059</v>
      </c>
      <c r="E56" s="287" t="s">
        <v>3161</v>
      </c>
      <c r="F56" s="250" t="s">
        <v>1729</v>
      </c>
      <c r="G56" s="222" t="s">
        <v>4795</v>
      </c>
      <c r="H56" s="227">
        <v>45712</v>
      </c>
      <c r="I56" s="87"/>
    </row>
    <row r="57" spans="1:9" ht="24">
      <c r="B57" s="251" t="s">
        <v>3124</v>
      </c>
      <c r="C57" s="288">
        <v>22229</v>
      </c>
      <c r="D57" s="286" t="s">
        <v>3140</v>
      </c>
      <c r="E57" s="287" t="s">
        <v>3164</v>
      </c>
      <c r="F57" s="250" t="s">
        <v>3218</v>
      </c>
      <c r="G57" s="222" t="s">
        <v>4795</v>
      </c>
      <c r="H57" s="227">
        <v>45712</v>
      </c>
      <c r="I57" s="87"/>
    </row>
    <row r="58" spans="1:9" ht="24">
      <c r="B58" s="251" t="s">
        <v>3125</v>
      </c>
      <c r="C58" s="288">
        <v>22230</v>
      </c>
      <c r="D58" s="286" t="s">
        <v>3219</v>
      </c>
      <c r="E58" s="287" t="s">
        <v>3165</v>
      </c>
      <c r="F58" s="250" t="s">
        <v>3221</v>
      </c>
      <c r="G58" s="222" t="s">
        <v>4795</v>
      </c>
      <c r="H58" s="227">
        <v>45712</v>
      </c>
      <c r="I58" s="87"/>
    </row>
    <row r="59" spans="1:9" ht="24">
      <c r="B59" s="251" t="s">
        <v>3240</v>
      </c>
      <c r="C59" s="288">
        <v>22298</v>
      </c>
      <c r="D59" s="286" t="s">
        <v>3264</v>
      </c>
      <c r="E59" s="287" t="s">
        <v>3286</v>
      </c>
      <c r="F59" s="250" t="s">
        <v>3324</v>
      </c>
      <c r="G59" s="222" t="s">
        <v>4795</v>
      </c>
      <c r="H59" s="227">
        <v>45713</v>
      </c>
      <c r="I59" s="87"/>
    </row>
    <row r="60" spans="1:9" ht="24">
      <c r="B60" s="251" t="s">
        <v>3245</v>
      </c>
      <c r="C60" s="254">
        <v>22303</v>
      </c>
      <c r="D60" s="277" t="s">
        <v>3268</v>
      </c>
      <c r="E60" s="278" t="s">
        <v>3291</v>
      </c>
      <c r="F60" s="250" t="s">
        <v>3331</v>
      </c>
      <c r="G60" s="222" t="s">
        <v>3060</v>
      </c>
      <c r="H60" s="227">
        <v>45713</v>
      </c>
      <c r="I60" s="87"/>
    </row>
    <row r="61" spans="1:9" s="193" customFormat="1" ht="24">
      <c r="A61" s="443"/>
      <c r="B61" s="240" t="s">
        <v>5821</v>
      </c>
      <c r="C61" s="321">
        <v>22272</v>
      </c>
      <c r="D61" s="322" t="s">
        <v>5844</v>
      </c>
      <c r="E61" s="323" t="s">
        <v>5867</v>
      </c>
      <c r="F61" s="320" t="s">
        <v>5902</v>
      </c>
      <c r="G61" s="222" t="s">
        <v>6070</v>
      </c>
      <c r="H61" s="227">
        <v>45713</v>
      </c>
      <c r="I61" s="87"/>
    </row>
    <row r="62" spans="1:9" s="193" customFormat="1" ht="24">
      <c r="A62" s="443"/>
      <c r="B62" s="240" t="s">
        <v>5824</v>
      </c>
      <c r="C62" s="321">
        <v>22275</v>
      </c>
      <c r="D62" s="322" t="s">
        <v>5847</v>
      </c>
      <c r="E62" s="323" t="s">
        <v>5870</v>
      </c>
      <c r="F62" s="320" t="s">
        <v>5908</v>
      </c>
      <c r="G62" s="222" t="s">
        <v>6070</v>
      </c>
      <c r="H62" s="227">
        <v>45713</v>
      </c>
      <c r="I62" s="87"/>
    </row>
    <row r="63" spans="1:9" s="193" customFormat="1" ht="24">
      <c r="A63" s="443"/>
      <c r="B63" s="240" t="s">
        <v>5826</v>
      </c>
      <c r="C63" s="281">
        <v>22277</v>
      </c>
      <c r="D63" s="355" t="s">
        <v>5912</v>
      </c>
      <c r="E63" s="356" t="s">
        <v>5872</v>
      </c>
      <c r="F63" s="320" t="s">
        <v>5911</v>
      </c>
      <c r="G63" s="222" t="s">
        <v>4794</v>
      </c>
      <c r="H63" s="227">
        <v>45713</v>
      </c>
      <c r="I63" s="87"/>
    </row>
    <row r="64" spans="1:9" ht="24">
      <c r="B64" s="251" t="s">
        <v>3337</v>
      </c>
      <c r="C64" s="289">
        <v>22311</v>
      </c>
      <c r="D64" s="284" t="s">
        <v>3360</v>
      </c>
      <c r="E64" s="285" t="s">
        <v>3384</v>
      </c>
      <c r="F64" s="250" t="s">
        <v>3411</v>
      </c>
      <c r="G64" s="222" t="s">
        <v>4794</v>
      </c>
      <c r="H64" s="227">
        <v>45714</v>
      </c>
      <c r="I64" s="87"/>
    </row>
    <row r="65" spans="2:9" ht="24">
      <c r="B65" s="251" t="s">
        <v>3349</v>
      </c>
      <c r="C65" s="288">
        <v>22323</v>
      </c>
      <c r="D65" s="286" t="s">
        <v>3371</v>
      </c>
      <c r="E65" s="287" t="s">
        <v>3395</v>
      </c>
      <c r="F65" s="250" t="s">
        <v>3431</v>
      </c>
      <c r="G65" s="222" t="s">
        <v>4795</v>
      </c>
      <c r="H65" s="227">
        <v>45714</v>
      </c>
      <c r="I65" s="87"/>
    </row>
    <row r="66" spans="2:9" ht="24">
      <c r="B66" s="251" t="s">
        <v>3443</v>
      </c>
      <c r="C66" s="288">
        <v>22359</v>
      </c>
      <c r="D66" s="286" t="s">
        <v>3466</v>
      </c>
      <c r="E66" s="287" t="s">
        <v>4721</v>
      </c>
      <c r="F66" s="250" t="s">
        <v>3502</v>
      </c>
      <c r="G66" s="222" t="s">
        <v>4795</v>
      </c>
      <c r="H66" s="227">
        <v>45715</v>
      </c>
      <c r="I66" s="87"/>
    </row>
    <row r="67" spans="2:9" ht="36">
      <c r="B67" s="251" t="s">
        <v>3450</v>
      </c>
      <c r="C67" s="324">
        <v>22367</v>
      </c>
      <c r="D67" s="325" t="s">
        <v>3474</v>
      </c>
      <c r="E67" s="326" t="s">
        <v>4722</v>
      </c>
      <c r="F67" s="250" t="s">
        <v>3518</v>
      </c>
      <c r="G67" s="222" t="s">
        <v>6070</v>
      </c>
      <c r="H67" s="227">
        <v>45715</v>
      </c>
      <c r="I67" s="87"/>
    </row>
    <row r="68" spans="2:9" ht="23.25" customHeight="1">
      <c r="B68" s="251" t="s">
        <v>3454</v>
      </c>
      <c r="C68" s="359">
        <v>22371</v>
      </c>
      <c r="D68" s="357" t="s">
        <v>3476</v>
      </c>
      <c r="E68" s="361" t="s">
        <v>3485</v>
      </c>
      <c r="F68" s="250" t="s">
        <v>3527</v>
      </c>
      <c r="G68" s="358">
        <v>45748</v>
      </c>
      <c r="H68" s="227">
        <v>45715</v>
      </c>
      <c r="I68" s="87"/>
    </row>
    <row r="69" spans="2:9" ht="23.25" customHeight="1">
      <c r="B69" s="251" t="s">
        <v>3558</v>
      </c>
      <c r="C69" s="288">
        <v>22428</v>
      </c>
      <c r="D69" s="286" t="s">
        <v>3582</v>
      </c>
      <c r="E69" s="287" t="s">
        <v>4723</v>
      </c>
      <c r="F69" s="250" t="s">
        <v>372</v>
      </c>
      <c r="G69" s="222" t="s">
        <v>4795</v>
      </c>
      <c r="H69" s="227">
        <v>45716</v>
      </c>
      <c r="I69" s="87"/>
    </row>
    <row r="70" spans="2:9" ht="26.25" customHeight="1">
      <c r="B70" s="251" t="s">
        <v>3560</v>
      </c>
      <c r="C70" s="288">
        <v>22430</v>
      </c>
      <c r="D70" s="286" t="s">
        <v>3584</v>
      </c>
      <c r="E70" s="287" t="s">
        <v>4724</v>
      </c>
      <c r="F70" s="250" t="s">
        <v>2864</v>
      </c>
      <c r="G70" s="222" t="s">
        <v>4795</v>
      </c>
      <c r="H70" s="227">
        <v>45716</v>
      </c>
      <c r="I70" s="87"/>
    </row>
    <row r="71" spans="2:9" ht="24">
      <c r="B71" s="251" t="s">
        <v>3747</v>
      </c>
      <c r="C71" s="288">
        <v>22525</v>
      </c>
      <c r="D71" s="286" t="s">
        <v>3819</v>
      </c>
      <c r="E71" s="287" t="s">
        <v>3793</v>
      </c>
      <c r="F71" s="250" t="s">
        <v>1574</v>
      </c>
      <c r="G71" s="222" t="s">
        <v>4795</v>
      </c>
      <c r="H71" s="227">
        <v>45720</v>
      </c>
      <c r="I71" s="87"/>
    </row>
    <row r="72" spans="2:9" ht="29.25" customHeight="1">
      <c r="B72" s="251" t="s">
        <v>3748</v>
      </c>
      <c r="C72" s="288">
        <v>22526</v>
      </c>
      <c r="D72" s="286" t="s">
        <v>3772</v>
      </c>
      <c r="E72" s="287" t="s">
        <v>3794</v>
      </c>
      <c r="F72" s="250" t="s">
        <v>3502</v>
      </c>
      <c r="G72" s="222" t="s">
        <v>4795</v>
      </c>
      <c r="H72" s="227">
        <v>45720</v>
      </c>
      <c r="I72" s="87"/>
    </row>
    <row r="73" spans="2:9" ht="33.75" customHeight="1">
      <c r="B73" s="251" t="s">
        <v>3751</v>
      </c>
      <c r="C73" s="289">
        <v>22529</v>
      </c>
      <c r="D73" s="284" t="s">
        <v>3774</v>
      </c>
      <c r="E73" s="285" t="s">
        <v>3797</v>
      </c>
      <c r="F73" s="250" t="s">
        <v>634</v>
      </c>
      <c r="G73" s="222" t="s">
        <v>4794</v>
      </c>
      <c r="H73" s="227">
        <v>45720</v>
      </c>
      <c r="I73" s="87"/>
    </row>
    <row r="74" spans="2:9" ht="24" customHeight="1">
      <c r="B74" s="251" t="s">
        <v>3756</v>
      </c>
      <c r="C74" s="288">
        <v>22534</v>
      </c>
      <c r="D74" s="286" t="s">
        <v>3778</v>
      </c>
      <c r="E74" s="287" t="s">
        <v>3802</v>
      </c>
      <c r="F74" s="250" t="s">
        <v>3836</v>
      </c>
      <c r="G74" s="222" t="s">
        <v>4795</v>
      </c>
      <c r="H74" s="227">
        <v>45720</v>
      </c>
      <c r="I74" s="87"/>
    </row>
    <row r="75" spans="2:9" ht="25.5" customHeight="1">
      <c r="B75" s="251" t="s">
        <v>3870</v>
      </c>
      <c r="C75" s="288">
        <v>22585</v>
      </c>
      <c r="D75" s="286" t="s">
        <v>3895</v>
      </c>
      <c r="E75" s="287" t="s">
        <v>3917</v>
      </c>
      <c r="F75" s="250" t="s">
        <v>377</v>
      </c>
      <c r="G75" s="222" t="s">
        <v>4795</v>
      </c>
      <c r="H75" s="227">
        <v>45721</v>
      </c>
      <c r="I75" s="87"/>
    </row>
    <row r="76" spans="2:9" ht="23.25" customHeight="1">
      <c r="B76" s="251" t="s">
        <v>3872</v>
      </c>
      <c r="C76" s="288">
        <v>22587</v>
      </c>
      <c r="D76" s="286" t="s">
        <v>3897</v>
      </c>
      <c r="E76" s="287" t="s">
        <v>3919</v>
      </c>
      <c r="F76" s="250" t="s">
        <v>1301</v>
      </c>
      <c r="G76" s="222" t="s">
        <v>4795</v>
      </c>
      <c r="H76" s="227">
        <v>45721</v>
      </c>
      <c r="I76" s="87"/>
    </row>
    <row r="77" spans="2:9" ht="24">
      <c r="B77" s="251" t="s">
        <v>3873</v>
      </c>
      <c r="C77" s="288">
        <v>22588</v>
      </c>
      <c r="D77" s="286" t="s">
        <v>3948</v>
      </c>
      <c r="E77" s="287" t="s">
        <v>3920</v>
      </c>
      <c r="F77" s="250" t="s">
        <v>1301</v>
      </c>
      <c r="G77" s="222" t="s">
        <v>4795</v>
      </c>
      <c r="H77" s="227">
        <v>45721</v>
      </c>
      <c r="I77" s="87"/>
    </row>
    <row r="78" spans="2:9" ht="24">
      <c r="B78" s="251" t="s">
        <v>3874</v>
      </c>
      <c r="C78" s="254">
        <v>22589</v>
      </c>
      <c r="D78" s="277" t="s">
        <v>3950</v>
      </c>
      <c r="E78" s="278" t="s">
        <v>3921</v>
      </c>
      <c r="F78" s="250" t="s">
        <v>939</v>
      </c>
      <c r="G78" s="222" t="s">
        <v>3060</v>
      </c>
      <c r="H78" s="227">
        <v>45721</v>
      </c>
      <c r="I78" s="87"/>
    </row>
    <row r="79" spans="2:9" ht="24">
      <c r="B79" s="251" t="s">
        <v>3889</v>
      </c>
      <c r="C79" s="288">
        <v>22604</v>
      </c>
      <c r="D79" s="286" t="s">
        <v>3968</v>
      </c>
      <c r="E79" s="287" t="s">
        <v>3936</v>
      </c>
      <c r="F79" s="250" t="s">
        <v>2864</v>
      </c>
      <c r="G79" s="222" t="s">
        <v>4795</v>
      </c>
      <c r="H79" s="227">
        <v>45721</v>
      </c>
      <c r="I79" s="87"/>
    </row>
    <row r="80" spans="2:9" ht="24">
      <c r="B80" s="251" t="s">
        <v>3890</v>
      </c>
      <c r="C80" s="288">
        <v>22605</v>
      </c>
      <c r="D80" s="286" t="s">
        <v>3912</v>
      </c>
      <c r="E80" s="287" t="s">
        <v>3937</v>
      </c>
      <c r="F80" s="250" t="s">
        <v>3970</v>
      </c>
      <c r="G80" s="222" t="s">
        <v>4795</v>
      </c>
      <c r="H80" s="227">
        <v>45721</v>
      </c>
      <c r="I80" s="87"/>
    </row>
    <row r="81" spans="2:8" ht="24">
      <c r="B81" s="251" t="s">
        <v>4725</v>
      </c>
      <c r="C81" s="289">
        <v>22635</v>
      </c>
      <c r="D81" s="284" t="s">
        <v>4750</v>
      </c>
      <c r="E81" s="285" t="s">
        <v>4770</v>
      </c>
      <c r="F81" s="250" t="s">
        <v>3826</v>
      </c>
      <c r="G81" s="222" t="s">
        <v>4794</v>
      </c>
      <c r="H81" s="227">
        <v>45722</v>
      </c>
    </row>
    <row r="82" spans="2:8">
      <c r="B82" s="251" t="s">
        <v>4727</v>
      </c>
      <c r="C82" s="359">
        <v>22637</v>
      </c>
      <c r="D82" s="357" t="s">
        <v>4573</v>
      </c>
      <c r="E82" s="361" t="s">
        <v>4772</v>
      </c>
      <c r="F82" s="250" t="s">
        <v>6069</v>
      </c>
      <c r="G82" s="358" t="s">
        <v>6965</v>
      </c>
      <c r="H82" s="227">
        <v>45722</v>
      </c>
    </row>
    <row r="83" spans="2:8" ht="24">
      <c r="B83" s="251" t="s">
        <v>4742</v>
      </c>
      <c r="C83" s="289">
        <v>22652</v>
      </c>
      <c r="D83" s="284" t="s">
        <v>4764</v>
      </c>
      <c r="E83" s="285" t="s">
        <v>4786</v>
      </c>
      <c r="F83" s="250" t="s">
        <v>4818</v>
      </c>
      <c r="G83" s="222" t="s">
        <v>4794</v>
      </c>
      <c r="H83" s="227">
        <v>45722</v>
      </c>
    </row>
    <row r="84" spans="2:8">
      <c r="B84" s="251" t="s">
        <v>4744</v>
      </c>
      <c r="C84" s="359">
        <v>22654</v>
      </c>
      <c r="D84" s="357" t="s">
        <v>4556</v>
      </c>
      <c r="E84" s="361" t="s">
        <v>4788</v>
      </c>
      <c r="F84" s="250" t="s">
        <v>3818</v>
      </c>
      <c r="G84" s="358" t="s">
        <v>6965</v>
      </c>
      <c r="H84" s="227">
        <v>45722</v>
      </c>
    </row>
    <row r="85" spans="2:8">
      <c r="B85" s="251" t="s">
        <v>4745</v>
      </c>
      <c r="C85" s="359">
        <v>22655</v>
      </c>
      <c r="D85" s="357" t="s">
        <v>4766</v>
      </c>
      <c r="E85" s="361" t="s">
        <v>4789</v>
      </c>
      <c r="F85" s="250" t="s">
        <v>3500</v>
      </c>
      <c r="G85" s="358" t="s">
        <v>6965</v>
      </c>
      <c r="H85" s="227">
        <v>45722</v>
      </c>
    </row>
    <row r="86" spans="2:8" ht="24">
      <c r="B86" s="251" t="s">
        <v>4940</v>
      </c>
      <c r="C86" s="289">
        <v>22700</v>
      </c>
      <c r="D86" s="284" t="s">
        <v>5007</v>
      </c>
      <c r="E86" s="285" t="s">
        <v>4978</v>
      </c>
      <c r="F86" s="250" t="s">
        <v>5036</v>
      </c>
      <c r="G86" s="222" t="s">
        <v>4794</v>
      </c>
      <c r="H86" s="227">
        <v>45726</v>
      </c>
    </row>
    <row r="87" spans="2:8" ht="24">
      <c r="B87" s="251" t="s">
        <v>4941</v>
      </c>
      <c r="C87" s="359">
        <v>22701</v>
      </c>
      <c r="D87" s="357" t="s">
        <v>4338</v>
      </c>
      <c r="E87" s="361" t="s">
        <v>4979</v>
      </c>
      <c r="F87" s="250" t="s">
        <v>5008</v>
      </c>
      <c r="G87" s="358" t="s">
        <v>6965</v>
      </c>
      <c r="H87" s="227">
        <v>45726</v>
      </c>
    </row>
    <row r="88" spans="2:8">
      <c r="B88" s="251" t="s">
        <v>4942</v>
      </c>
      <c r="C88" s="359">
        <v>22702</v>
      </c>
      <c r="D88" s="357" t="s">
        <v>4363</v>
      </c>
      <c r="E88" s="361" t="s">
        <v>4980</v>
      </c>
      <c r="F88" s="250" t="s">
        <v>5012</v>
      </c>
      <c r="G88" s="358" t="s">
        <v>6965</v>
      </c>
      <c r="H88" s="227">
        <v>45726</v>
      </c>
    </row>
    <row r="89" spans="2:8" ht="24">
      <c r="B89" s="251" t="s">
        <v>4946</v>
      </c>
      <c r="C89" s="359">
        <v>22706</v>
      </c>
      <c r="D89" s="357" t="s">
        <v>5020</v>
      </c>
      <c r="E89" s="361" t="s">
        <v>4984</v>
      </c>
      <c r="F89" s="250" t="s">
        <v>5019</v>
      </c>
      <c r="G89" s="358">
        <v>45748</v>
      </c>
      <c r="H89" s="227">
        <v>45726</v>
      </c>
    </row>
    <row r="90" spans="2:8" ht="24">
      <c r="B90" s="251" t="s">
        <v>4952</v>
      </c>
      <c r="C90" s="359">
        <v>22712</v>
      </c>
      <c r="D90" s="357" t="s">
        <v>4380</v>
      </c>
      <c r="E90" s="361" t="s">
        <v>4990</v>
      </c>
      <c r="F90" s="250" t="s">
        <v>5032</v>
      </c>
      <c r="G90" s="358" t="s">
        <v>6965</v>
      </c>
      <c r="H90" s="227">
        <v>45726</v>
      </c>
    </row>
    <row r="91" spans="2:8" ht="24">
      <c r="B91" s="251" t="s">
        <v>5042</v>
      </c>
      <c r="C91" s="289">
        <v>22743</v>
      </c>
      <c r="D91" s="284" t="s">
        <v>5065</v>
      </c>
      <c r="E91" s="285" t="s">
        <v>5084</v>
      </c>
      <c r="F91" s="250" t="s">
        <v>5108</v>
      </c>
      <c r="G91" s="222" t="s">
        <v>4794</v>
      </c>
      <c r="H91" s="227">
        <v>45727</v>
      </c>
    </row>
    <row r="92" spans="2:8">
      <c r="B92" s="251" t="s">
        <v>5046</v>
      </c>
      <c r="C92" s="359">
        <v>22747</v>
      </c>
      <c r="D92" s="357" t="s">
        <v>5119</v>
      </c>
      <c r="E92" s="361" t="s">
        <v>5088</v>
      </c>
      <c r="F92" s="250" t="s">
        <v>5118</v>
      </c>
      <c r="G92" s="358" t="s">
        <v>6965</v>
      </c>
      <c r="H92" s="227">
        <v>45727</v>
      </c>
    </row>
    <row r="93" spans="2:8">
      <c r="B93" s="251" t="s">
        <v>5047</v>
      </c>
      <c r="C93" s="359">
        <v>22748</v>
      </c>
      <c r="D93" s="357" t="s">
        <v>4503</v>
      </c>
      <c r="E93" s="361" t="s">
        <v>5089</v>
      </c>
      <c r="F93" s="250" t="s">
        <v>5153</v>
      </c>
      <c r="G93" s="358" t="s">
        <v>6965</v>
      </c>
      <c r="H93" s="227">
        <v>45727</v>
      </c>
    </row>
    <row r="94" spans="2:8">
      <c r="B94" s="251" t="s">
        <v>5048</v>
      </c>
      <c r="C94" s="359">
        <v>22749</v>
      </c>
      <c r="D94" s="357" t="s">
        <v>5068</v>
      </c>
      <c r="E94" s="361" t="s">
        <v>5090</v>
      </c>
      <c r="F94" s="250" t="s">
        <v>5120</v>
      </c>
      <c r="G94" s="358" t="s">
        <v>6965</v>
      </c>
      <c r="H94" s="227">
        <v>45727</v>
      </c>
    </row>
    <row r="95" spans="2:8" ht="24">
      <c r="B95" s="251" t="s">
        <v>5049</v>
      </c>
      <c r="C95" s="289">
        <v>22750</v>
      </c>
      <c r="D95" s="284" t="s">
        <v>5069</v>
      </c>
      <c r="E95" s="285" t="s">
        <v>5091</v>
      </c>
      <c r="F95" s="250" t="s">
        <v>5122</v>
      </c>
      <c r="G95" s="222" t="s">
        <v>4794</v>
      </c>
      <c r="H95" s="227">
        <v>45727</v>
      </c>
    </row>
    <row r="96" spans="2:8" ht="24">
      <c r="B96" s="251" t="s">
        <v>5054</v>
      </c>
      <c r="C96" s="289">
        <v>22755</v>
      </c>
      <c r="D96" s="284" t="s">
        <v>5072</v>
      </c>
      <c r="E96" s="285" t="s">
        <v>5096</v>
      </c>
      <c r="F96" s="250" t="s">
        <v>5156</v>
      </c>
      <c r="G96" s="222" t="s">
        <v>4794</v>
      </c>
      <c r="H96" s="227">
        <v>45727</v>
      </c>
    </row>
    <row r="97" spans="2:8" ht="24">
      <c r="B97" s="251" t="s">
        <v>5164</v>
      </c>
      <c r="C97" s="289">
        <v>22817</v>
      </c>
      <c r="D97" s="284" t="s">
        <v>5187</v>
      </c>
      <c r="E97" s="285">
        <v>1020840083</v>
      </c>
      <c r="F97" s="250" t="s">
        <v>5245</v>
      </c>
      <c r="G97" s="222" t="s">
        <v>4794</v>
      </c>
      <c r="H97" s="227">
        <v>45728</v>
      </c>
    </row>
    <row r="98" spans="2:8">
      <c r="B98" s="251" t="s">
        <v>5171</v>
      </c>
      <c r="C98" s="359">
        <v>22824</v>
      </c>
      <c r="D98" s="357" t="s">
        <v>5194</v>
      </c>
      <c r="E98" s="361" t="s">
        <v>5212</v>
      </c>
      <c r="F98" s="250" t="s">
        <v>5253</v>
      </c>
      <c r="G98" s="358" t="s">
        <v>6965</v>
      </c>
      <c r="H98" s="227">
        <v>45728</v>
      </c>
    </row>
    <row r="99" spans="2:8">
      <c r="B99" s="251" t="s">
        <v>5305</v>
      </c>
      <c r="C99" s="359">
        <v>22853</v>
      </c>
      <c r="D99" s="357" t="s">
        <v>5268</v>
      </c>
      <c r="E99" s="361" t="s">
        <v>5285</v>
      </c>
      <c r="F99" s="250" t="s">
        <v>5326</v>
      </c>
      <c r="G99" s="358" t="s">
        <v>6965</v>
      </c>
      <c r="H99" s="227">
        <v>45729</v>
      </c>
    </row>
    <row r="100" spans="2:8">
      <c r="B100" s="251" t="s">
        <v>5314</v>
      </c>
      <c r="C100" s="359">
        <v>22862</v>
      </c>
      <c r="D100" s="357" t="s">
        <v>4607</v>
      </c>
      <c r="E100" s="361" t="s">
        <v>5294</v>
      </c>
      <c r="F100" s="250" t="s">
        <v>3083</v>
      </c>
      <c r="G100" s="358" t="s">
        <v>6965</v>
      </c>
      <c r="H100" s="227">
        <v>45729</v>
      </c>
    </row>
    <row r="101" spans="2:8">
      <c r="B101" s="251" t="s">
        <v>5316</v>
      </c>
      <c r="C101" s="359">
        <v>22864</v>
      </c>
      <c r="D101" s="357" t="s">
        <v>4608</v>
      </c>
      <c r="E101" s="361" t="s">
        <v>5296</v>
      </c>
      <c r="F101" s="250" t="s">
        <v>5339</v>
      </c>
      <c r="G101" s="358" t="s">
        <v>6965</v>
      </c>
      <c r="H101" s="227">
        <v>45729</v>
      </c>
    </row>
    <row r="102" spans="2:8" ht="24">
      <c r="B102" s="251" t="s">
        <v>5351</v>
      </c>
      <c r="C102" s="289">
        <v>22924</v>
      </c>
      <c r="D102" s="284" t="s">
        <v>5368</v>
      </c>
      <c r="E102" s="285" t="s">
        <v>5387</v>
      </c>
      <c r="F102" s="250" t="s">
        <v>5404</v>
      </c>
      <c r="G102" s="222" t="s">
        <v>4794</v>
      </c>
      <c r="H102" s="227">
        <v>45730</v>
      </c>
    </row>
    <row r="103" spans="2:8" ht="24">
      <c r="B103" s="251" t="s">
        <v>5357</v>
      </c>
      <c r="C103" s="289">
        <v>22930</v>
      </c>
      <c r="D103" s="284" t="s">
        <v>5416</v>
      </c>
      <c r="E103" s="285" t="s">
        <v>5393</v>
      </c>
      <c r="F103" s="250" t="s">
        <v>5415</v>
      </c>
      <c r="G103" s="222" t="s">
        <v>4794</v>
      </c>
      <c r="H103" s="227">
        <v>45730</v>
      </c>
    </row>
    <row r="104" spans="2:8" ht="24">
      <c r="B104" s="360" t="s">
        <v>5359</v>
      </c>
      <c r="C104" s="289">
        <v>22932</v>
      </c>
      <c r="D104" s="284" t="s">
        <v>5372</v>
      </c>
      <c r="E104" s="285" t="s">
        <v>5395</v>
      </c>
      <c r="F104" s="250" t="s">
        <v>5419</v>
      </c>
      <c r="G104" s="222" t="s">
        <v>4794</v>
      </c>
      <c r="H104" s="227">
        <v>45730</v>
      </c>
    </row>
    <row r="105" spans="2:8" ht="24">
      <c r="B105" s="360" t="s">
        <v>5363</v>
      </c>
      <c r="C105" s="289">
        <v>22936</v>
      </c>
      <c r="D105" s="284" t="s">
        <v>5376</v>
      </c>
      <c r="E105" s="285" t="s">
        <v>5399</v>
      </c>
      <c r="F105" s="250" t="s">
        <v>5421</v>
      </c>
      <c r="G105" s="222" t="s">
        <v>4794</v>
      </c>
      <c r="H105" s="227">
        <v>45730</v>
      </c>
    </row>
    <row r="106" spans="2:8" ht="24">
      <c r="B106" s="360">
        <v>11001007066173</v>
      </c>
      <c r="C106" s="289">
        <v>22942</v>
      </c>
      <c r="D106" s="284" t="s">
        <v>5382</v>
      </c>
      <c r="E106" s="285">
        <v>1022404173</v>
      </c>
      <c r="F106" s="250" t="s">
        <v>5433</v>
      </c>
      <c r="G106" s="222" t="s">
        <v>4794</v>
      </c>
      <c r="H106" s="227">
        <v>45730</v>
      </c>
    </row>
    <row r="107" spans="2:8" ht="24">
      <c r="B107" s="360">
        <v>11001014084135</v>
      </c>
      <c r="C107" s="289">
        <v>23042</v>
      </c>
      <c r="D107" s="284" t="s">
        <v>5693</v>
      </c>
      <c r="E107" s="285">
        <v>1023875135</v>
      </c>
      <c r="F107" s="250" t="s">
        <v>5120</v>
      </c>
      <c r="G107" s="222" t="s">
        <v>4794</v>
      </c>
      <c r="H107" s="227">
        <v>45734</v>
      </c>
    </row>
    <row r="108" spans="2:8" ht="24">
      <c r="B108" s="360">
        <v>11001014187211</v>
      </c>
      <c r="C108" s="289">
        <v>23047</v>
      </c>
      <c r="D108" s="284" t="s">
        <v>5698</v>
      </c>
      <c r="E108" s="285">
        <v>1091182211</v>
      </c>
      <c r="F108" s="250" t="s">
        <v>5120</v>
      </c>
      <c r="G108" s="222" t="s">
        <v>4794</v>
      </c>
      <c r="H108" s="227">
        <v>45734</v>
      </c>
    </row>
    <row r="109" spans="2:8" ht="24">
      <c r="B109" s="360">
        <v>11001014400883</v>
      </c>
      <c r="C109" s="289">
        <v>23057</v>
      </c>
      <c r="D109" s="284" t="s">
        <v>5706</v>
      </c>
      <c r="E109" s="285">
        <v>1000127883</v>
      </c>
      <c r="F109" s="250" t="s">
        <v>5736</v>
      </c>
      <c r="G109" s="222" t="s">
        <v>4794</v>
      </c>
      <c r="H109" s="227">
        <v>45734</v>
      </c>
    </row>
    <row r="110" spans="2:8" ht="24">
      <c r="B110" s="360">
        <v>11001014404968</v>
      </c>
      <c r="C110" s="289">
        <v>23058</v>
      </c>
      <c r="D110" s="284" t="s">
        <v>5707</v>
      </c>
      <c r="E110" s="285">
        <v>1030672968</v>
      </c>
      <c r="F110" s="250" t="s">
        <v>5736</v>
      </c>
      <c r="G110" s="222" t="s">
        <v>4794</v>
      </c>
      <c r="H110" s="227">
        <v>45734</v>
      </c>
    </row>
    <row r="111" spans="2:8" ht="24">
      <c r="B111" s="251">
        <v>11001015514370</v>
      </c>
      <c r="C111" s="359">
        <v>23132</v>
      </c>
      <c r="D111" s="357" t="s">
        <v>5742</v>
      </c>
      <c r="E111" s="361">
        <v>74083370</v>
      </c>
      <c r="F111" s="250" t="s">
        <v>5767</v>
      </c>
      <c r="G111" s="358" t="s">
        <v>6965</v>
      </c>
      <c r="H111" s="227">
        <v>45735</v>
      </c>
    </row>
    <row r="112" spans="2:8" ht="24">
      <c r="B112" s="251">
        <v>11001015552669</v>
      </c>
      <c r="C112" s="254">
        <v>23136</v>
      </c>
      <c r="D112" s="277" t="s">
        <v>4658</v>
      </c>
      <c r="E112" s="278">
        <v>1129507669</v>
      </c>
      <c r="F112" s="250" t="s">
        <v>5775</v>
      </c>
      <c r="G112" s="358" t="s">
        <v>6966</v>
      </c>
      <c r="H112" s="227">
        <v>45735</v>
      </c>
    </row>
    <row r="113" spans="2:8" ht="24">
      <c r="B113" s="251">
        <v>11001015586603</v>
      </c>
      <c r="C113" s="359">
        <v>23144</v>
      </c>
      <c r="D113" s="357" t="s">
        <v>4664</v>
      </c>
      <c r="E113" s="361">
        <v>1019138603</v>
      </c>
      <c r="F113" s="250" t="s">
        <v>5785</v>
      </c>
      <c r="G113" s="358" t="s">
        <v>6965</v>
      </c>
      <c r="H113" s="227">
        <v>45735</v>
      </c>
    </row>
    <row r="114" spans="2:8" ht="24">
      <c r="B114" s="360" t="s">
        <v>5800</v>
      </c>
      <c r="C114" s="289">
        <v>23041</v>
      </c>
      <c r="D114" s="284" t="s">
        <v>5801</v>
      </c>
      <c r="E114" s="285" t="s">
        <v>5802</v>
      </c>
      <c r="F114" s="250" t="s">
        <v>5803</v>
      </c>
      <c r="G114" s="222" t="s">
        <v>4794</v>
      </c>
      <c r="H114" s="227">
        <v>45735</v>
      </c>
    </row>
    <row r="115" spans="2:8" ht="24">
      <c r="B115" s="251">
        <v>11001016117205</v>
      </c>
      <c r="C115" s="254">
        <v>23192</v>
      </c>
      <c r="D115" s="277" t="s">
        <v>4700</v>
      </c>
      <c r="E115" s="278">
        <v>80256205</v>
      </c>
      <c r="F115" s="250" t="s">
        <v>5940</v>
      </c>
      <c r="G115" s="222" t="s">
        <v>3060</v>
      </c>
      <c r="H115" s="227">
        <v>45736</v>
      </c>
    </row>
    <row r="116" spans="2:8" ht="24">
      <c r="B116" s="251">
        <v>11001015975844</v>
      </c>
      <c r="C116" s="254">
        <v>23205</v>
      </c>
      <c r="D116" s="277" t="s">
        <v>4682</v>
      </c>
      <c r="E116" s="278">
        <v>1022410844</v>
      </c>
      <c r="F116" s="250" t="s">
        <v>5959</v>
      </c>
      <c r="G116" s="222" t="s">
        <v>3060</v>
      </c>
      <c r="H116" s="227">
        <v>45736</v>
      </c>
    </row>
    <row r="117" spans="2:8">
      <c r="B117" s="360">
        <v>11001015992161</v>
      </c>
      <c r="C117" s="359">
        <v>23208</v>
      </c>
      <c r="D117" s="357" t="s">
        <v>5930</v>
      </c>
      <c r="E117" s="361">
        <v>1122647161</v>
      </c>
      <c r="F117" s="250" t="s">
        <v>5968</v>
      </c>
      <c r="G117" s="358" t="s">
        <v>6965</v>
      </c>
      <c r="H117" s="227">
        <v>45736</v>
      </c>
    </row>
    <row r="118" spans="2:8">
      <c r="B118" s="251">
        <v>11001016536744</v>
      </c>
      <c r="C118" s="359">
        <v>23276</v>
      </c>
      <c r="D118" s="357" t="s">
        <v>4684</v>
      </c>
      <c r="E118" s="361">
        <v>1015997744</v>
      </c>
      <c r="F118" s="250" t="s">
        <v>3500</v>
      </c>
      <c r="G118" s="358" t="s">
        <v>6965</v>
      </c>
      <c r="H118" s="227">
        <v>45737</v>
      </c>
    </row>
    <row r="119" spans="2:8">
      <c r="B119" s="251">
        <v>11001016555886</v>
      </c>
      <c r="C119" s="359">
        <v>23279</v>
      </c>
      <c r="D119" s="357" t="s">
        <v>4686</v>
      </c>
      <c r="E119" s="361">
        <v>1005248886</v>
      </c>
      <c r="F119" s="250" t="s">
        <v>3500</v>
      </c>
      <c r="G119" s="358" t="s">
        <v>6965</v>
      </c>
      <c r="H119" s="227">
        <v>45737</v>
      </c>
    </row>
    <row r="120" spans="2:8">
      <c r="B120" s="360">
        <v>11001016568647</v>
      </c>
      <c r="C120" s="359">
        <v>23281</v>
      </c>
      <c r="D120" s="357" t="s">
        <v>6075</v>
      </c>
      <c r="E120" s="361">
        <v>1033737647</v>
      </c>
      <c r="F120" s="250" t="s">
        <v>6112</v>
      </c>
      <c r="G120" s="358" t="s">
        <v>6965</v>
      </c>
      <c r="H120" s="227">
        <v>45737</v>
      </c>
    </row>
    <row r="121" spans="2:8">
      <c r="B121" s="251">
        <v>11001016635189</v>
      </c>
      <c r="C121" s="359">
        <v>23289</v>
      </c>
      <c r="D121" s="357" t="s">
        <v>4696</v>
      </c>
      <c r="E121" s="361">
        <v>1020777189</v>
      </c>
      <c r="F121" s="250" t="s">
        <v>5153</v>
      </c>
      <c r="G121" s="358" t="s">
        <v>6965</v>
      </c>
      <c r="H121" s="227">
        <v>45737</v>
      </c>
    </row>
    <row r="122" spans="2:8">
      <c r="B122" s="251">
        <v>11001016671266</v>
      </c>
      <c r="C122" s="359">
        <v>23294</v>
      </c>
      <c r="D122" s="357" t="s">
        <v>6083</v>
      </c>
      <c r="E122" s="361">
        <v>1022406266</v>
      </c>
      <c r="F122" s="250" t="s">
        <v>3500</v>
      </c>
      <c r="G122" s="358" t="s">
        <v>6965</v>
      </c>
      <c r="H122" s="227">
        <v>45737</v>
      </c>
    </row>
    <row r="123" spans="2:8">
      <c r="B123" s="251">
        <v>11001016694576</v>
      </c>
      <c r="C123" s="359">
        <v>23297</v>
      </c>
      <c r="D123" s="357" t="s">
        <v>4701</v>
      </c>
      <c r="E123" s="361">
        <v>1033731576</v>
      </c>
      <c r="F123" s="250" t="s">
        <v>3500</v>
      </c>
      <c r="G123" s="358" t="s">
        <v>6965</v>
      </c>
      <c r="H123" s="227">
        <v>45737</v>
      </c>
    </row>
    <row r="124" spans="2:8">
      <c r="B124" s="251">
        <v>11001016698457</v>
      </c>
      <c r="C124" s="359">
        <v>23298</v>
      </c>
      <c r="D124" s="357" t="s">
        <v>4702</v>
      </c>
      <c r="E124" s="361">
        <v>1126786457</v>
      </c>
      <c r="F124" s="250" t="s">
        <v>3500</v>
      </c>
      <c r="G124" s="358" t="s">
        <v>6965</v>
      </c>
      <c r="H124" s="227">
        <v>45737</v>
      </c>
    </row>
    <row r="125" spans="2:8" ht="24">
      <c r="B125" s="360">
        <v>11001016968493</v>
      </c>
      <c r="C125" s="289">
        <v>23345</v>
      </c>
      <c r="D125" s="284" t="s">
        <v>6094</v>
      </c>
      <c r="E125" s="285">
        <v>18402493</v>
      </c>
      <c r="F125" s="250" t="s">
        <v>3500</v>
      </c>
      <c r="G125" s="222" t="s">
        <v>4794</v>
      </c>
      <c r="H125" s="227">
        <v>45741</v>
      </c>
    </row>
    <row r="126" spans="2:8">
      <c r="B126" s="251">
        <v>11001016977870</v>
      </c>
      <c r="C126" s="359">
        <v>23346</v>
      </c>
      <c r="D126" s="357" t="s">
        <v>5495</v>
      </c>
      <c r="E126" s="361">
        <v>1782870</v>
      </c>
      <c r="F126" s="250" t="s">
        <v>3500</v>
      </c>
      <c r="G126" s="358" t="s">
        <v>6965</v>
      </c>
      <c r="H126" s="227">
        <v>45741</v>
      </c>
    </row>
    <row r="127" spans="2:8">
      <c r="B127" s="251">
        <v>11001016981530</v>
      </c>
      <c r="C127" s="359">
        <v>23347</v>
      </c>
      <c r="D127" s="357" t="s">
        <v>5486</v>
      </c>
      <c r="E127" s="361">
        <v>1050920530</v>
      </c>
      <c r="F127" s="250" t="s">
        <v>3500</v>
      </c>
      <c r="G127" s="358" t="s">
        <v>6965</v>
      </c>
      <c r="H127" s="227">
        <v>45741</v>
      </c>
    </row>
    <row r="128" spans="2:8">
      <c r="B128" s="251">
        <v>11001017106351</v>
      </c>
      <c r="C128" s="359">
        <v>23354</v>
      </c>
      <c r="D128" s="357" t="s">
        <v>5500</v>
      </c>
      <c r="E128" s="361">
        <v>1233893351</v>
      </c>
      <c r="F128" s="250" t="s">
        <v>3500</v>
      </c>
      <c r="G128" s="358" t="s">
        <v>6965</v>
      </c>
      <c r="H128" s="227">
        <v>45741</v>
      </c>
    </row>
    <row r="129" spans="2:8">
      <c r="B129" s="251">
        <v>11001017132333</v>
      </c>
      <c r="C129" s="359">
        <v>23357</v>
      </c>
      <c r="D129" s="357" t="s">
        <v>5503</v>
      </c>
      <c r="E129" s="361">
        <v>52464333</v>
      </c>
      <c r="F129" s="250" t="s">
        <v>3500</v>
      </c>
      <c r="G129" s="358" t="s">
        <v>6965</v>
      </c>
      <c r="H129" s="227">
        <v>45741</v>
      </c>
    </row>
    <row r="130" spans="2:8">
      <c r="B130" s="251">
        <v>11001017138709</v>
      </c>
      <c r="C130" s="359">
        <v>23358</v>
      </c>
      <c r="D130" s="357" t="s">
        <v>5504</v>
      </c>
      <c r="E130" s="361">
        <v>79922709</v>
      </c>
      <c r="F130" s="250" t="s">
        <v>3500</v>
      </c>
      <c r="G130" s="358" t="s">
        <v>6965</v>
      </c>
      <c r="H130" s="227">
        <v>45741</v>
      </c>
    </row>
    <row r="131" spans="2:8">
      <c r="B131" s="251">
        <v>11001017146399</v>
      </c>
      <c r="C131" s="359">
        <v>23359</v>
      </c>
      <c r="D131" s="357" t="s">
        <v>5505</v>
      </c>
      <c r="E131" s="361">
        <v>1046274399</v>
      </c>
      <c r="F131" s="250" t="s">
        <v>3500</v>
      </c>
      <c r="G131" s="358" t="s">
        <v>6965</v>
      </c>
      <c r="H131" s="227">
        <v>45741</v>
      </c>
    </row>
    <row r="132" spans="2:8">
      <c r="B132" s="251">
        <v>11001018095963</v>
      </c>
      <c r="C132" s="359">
        <v>23438</v>
      </c>
      <c r="D132" s="357" t="s">
        <v>6162</v>
      </c>
      <c r="E132" s="361">
        <v>1023960963</v>
      </c>
      <c r="F132" s="250" t="s">
        <v>6186</v>
      </c>
      <c r="G132" s="358" t="s">
        <v>6965</v>
      </c>
      <c r="H132" s="227">
        <v>45714</v>
      </c>
    </row>
    <row r="133" spans="2:8" ht="24">
      <c r="B133" s="360">
        <v>11001018246794</v>
      </c>
      <c r="C133" s="289">
        <v>23446</v>
      </c>
      <c r="D133" s="284" t="s">
        <v>6169</v>
      </c>
      <c r="E133" s="285">
        <v>37617794</v>
      </c>
      <c r="F133" s="250" t="s">
        <v>6200</v>
      </c>
      <c r="G133" s="222" t="s">
        <v>4794</v>
      </c>
      <c r="H133" s="227">
        <v>45714</v>
      </c>
    </row>
    <row r="134" spans="2:8" ht="24">
      <c r="B134" s="360">
        <v>11001018603498</v>
      </c>
      <c r="C134" s="289">
        <v>23457</v>
      </c>
      <c r="D134" s="284" t="s">
        <v>6179</v>
      </c>
      <c r="E134" s="285">
        <v>52494498</v>
      </c>
      <c r="F134" s="250" t="s">
        <v>6227</v>
      </c>
      <c r="G134" s="222" t="s">
        <v>4794</v>
      </c>
      <c r="H134" s="227">
        <v>45714</v>
      </c>
    </row>
    <row r="135" spans="2:8" ht="24">
      <c r="B135" s="360">
        <v>11001018633987</v>
      </c>
      <c r="C135" s="289">
        <v>23460</v>
      </c>
      <c r="D135" s="284" t="s">
        <v>6182</v>
      </c>
      <c r="E135" s="285">
        <v>1015426987</v>
      </c>
      <c r="F135" s="250" t="s">
        <v>6235</v>
      </c>
      <c r="G135" s="222" t="s">
        <v>4794</v>
      </c>
      <c r="H135" s="227">
        <v>45714</v>
      </c>
    </row>
    <row r="136" spans="2:8">
      <c r="B136" s="251" t="s">
        <v>6247</v>
      </c>
      <c r="C136" s="359">
        <v>23503</v>
      </c>
      <c r="D136" s="357" t="s">
        <v>5579</v>
      </c>
      <c r="E136" s="361">
        <v>1073683819</v>
      </c>
      <c r="F136" s="250" t="s">
        <v>3500</v>
      </c>
      <c r="G136" s="358" t="s">
        <v>6965</v>
      </c>
      <c r="H136" s="227">
        <v>45743</v>
      </c>
    </row>
    <row r="137" spans="2:8" ht="24">
      <c r="B137" s="360" t="s">
        <v>6255</v>
      </c>
      <c r="C137" s="289">
        <v>23511</v>
      </c>
      <c r="D137" s="284" t="s">
        <v>6279</v>
      </c>
      <c r="E137" s="285">
        <v>1076662049</v>
      </c>
      <c r="F137" s="250" t="s">
        <v>6341</v>
      </c>
      <c r="G137" s="222" t="s">
        <v>4794</v>
      </c>
      <c r="H137" s="227">
        <v>45743</v>
      </c>
    </row>
    <row r="138" spans="2:8" ht="24">
      <c r="B138" s="360" t="s">
        <v>6259</v>
      </c>
      <c r="C138" s="289">
        <v>23515</v>
      </c>
      <c r="D138" s="284" t="s">
        <v>6283</v>
      </c>
      <c r="E138" s="285">
        <v>1026276772</v>
      </c>
      <c r="F138" s="250" t="s">
        <v>6352</v>
      </c>
      <c r="G138" s="222" t="s">
        <v>4794</v>
      </c>
      <c r="H138" s="227">
        <v>45743</v>
      </c>
    </row>
    <row r="139" spans="2:8" ht="24">
      <c r="B139" s="251" t="s">
        <v>6262</v>
      </c>
      <c r="C139" s="289">
        <v>23518</v>
      </c>
      <c r="D139" s="284" t="s">
        <v>6285</v>
      </c>
      <c r="E139" s="285">
        <v>1019145592</v>
      </c>
      <c r="F139" s="250" t="s">
        <v>6358</v>
      </c>
      <c r="G139" s="222" t="s">
        <v>4794</v>
      </c>
      <c r="H139" s="227">
        <v>45743</v>
      </c>
    </row>
    <row r="140" spans="2:8" ht="24">
      <c r="B140" s="251" t="s">
        <v>6297</v>
      </c>
      <c r="C140" s="289">
        <v>23582</v>
      </c>
      <c r="D140" s="284" t="s">
        <v>6308</v>
      </c>
      <c r="E140" s="285">
        <v>52928717</v>
      </c>
      <c r="F140" s="250" t="s">
        <v>6377</v>
      </c>
      <c r="G140" s="222" t="s">
        <v>4794</v>
      </c>
      <c r="H140" s="227">
        <v>45744</v>
      </c>
    </row>
    <row r="141" spans="2:8">
      <c r="B141" s="251" t="s">
        <v>6299</v>
      </c>
      <c r="C141" s="359">
        <v>23584</v>
      </c>
      <c r="D141" s="357" t="s">
        <v>6309</v>
      </c>
      <c r="E141" s="361">
        <v>1001052720</v>
      </c>
      <c r="F141" s="250" t="s">
        <v>6382</v>
      </c>
      <c r="G141" s="358" t="s">
        <v>6965</v>
      </c>
      <c r="H141" s="227">
        <v>45744</v>
      </c>
    </row>
    <row r="142" spans="2:8">
      <c r="B142" s="251" t="s">
        <v>6401</v>
      </c>
      <c r="C142" s="359">
        <v>23609</v>
      </c>
      <c r="D142" s="357" t="s">
        <v>6426</v>
      </c>
      <c r="E142" s="361">
        <v>1053335443</v>
      </c>
      <c r="F142" s="250" t="s">
        <v>6458</v>
      </c>
      <c r="G142" s="358" t="s">
        <v>6965</v>
      </c>
      <c r="H142" s="227">
        <v>45747</v>
      </c>
    </row>
    <row r="143" spans="2:8" ht="24">
      <c r="B143" s="251" t="s">
        <v>6402</v>
      </c>
      <c r="C143" s="289">
        <v>23610</v>
      </c>
      <c r="D143" s="284" t="s">
        <v>6427</v>
      </c>
      <c r="E143" s="285">
        <v>1024532273</v>
      </c>
      <c r="F143" s="250" t="s">
        <v>6462</v>
      </c>
      <c r="G143" s="222" t="s">
        <v>4794</v>
      </c>
      <c r="H143" s="227">
        <v>45747</v>
      </c>
    </row>
    <row r="144" spans="2:8" ht="24">
      <c r="B144" s="251" t="s">
        <v>6403</v>
      </c>
      <c r="C144" s="289">
        <v>23611</v>
      </c>
      <c r="D144" s="284" t="s">
        <v>6428</v>
      </c>
      <c r="E144" s="285">
        <v>1033783493</v>
      </c>
      <c r="F144" s="250" t="s">
        <v>6463</v>
      </c>
      <c r="G144" s="222" t="s">
        <v>4794</v>
      </c>
      <c r="H144" s="227">
        <v>45747</v>
      </c>
    </row>
    <row r="145" spans="2:8" ht="24">
      <c r="B145" s="251" t="s">
        <v>6410</v>
      </c>
      <c r="C145" s="289">
        <v>23618</v>
      </c>
      <c r="D145" s="284" t="s">
        <v>6480</v>
      </c>
      <c r="E145" s="285">
        <v>63545120</v>
      </c>
      <c r="F145" s="250" t="s">
        <v>6479</v>
      </c>
      <c r="G145" s="222" t="s">
        <v>4794</v>
      </c>
      <c r="H145" s="227">
        <v>45747</v>
      </c>
    </row>
    <row r="146" spans="2:8" ht="24">
      <c r="B146" s="251" t="s">
        <v>6413</v>
      </c>
      <c r="C146" s="289">
        <v>23621</v>
      </c>
      <c r="D146" s="284" t="s">
        <v>6436</v>
      </c>
      <c r="E146" s="285">
        <v>80143831</v>
      </c>
      <c r="F146" s="250" t="s">
        <v>6482</v>
      </c>
      <c r="G146" s="222" t="s">
        <v>4794</v>
      </c>
      <c r="H146" s="227">
        <v>45747</v>
      </c>
    </row>
    <row r="147" spans="2:8">
      <c r="B147" s="251" t="s">
        <v>6498</v>
      </c>
      <c r="C147" s="359">
        <v>23676</v>
      </c>
      <c r="D147" s="357" t="s">
        <v>6032</v>
      </c>
      <c r="E147" s="361">
        <v>1020834874</v>
      </c>
      <c r="F147" s="250" t="s">
        <v>6540</v>
      </c>
      <c r="G147" s="358" t="s">
        <v>6965</v>
      </c>
      <c r="H147" s="227">
        <v>42095</v>
      </c>
    </row>
    <row r="148" spans="2:8">
      <c r="B148" s="251" t="s">
        <v>6501</v>
      </c>
      <c r="C148" s="359">
        <v>23679</v>
      </c>
      <c r="D148" s="357" t="s">
        <v>6036</v>
      </c>
      <c r="E148" s="361">
        <v>1018496217</v>
      </c>
      <c r="F148" s="250" t="s">
        <v>6547</v>
      </c>
      <c r="G148" s="358" t="s">
        <v>6965</v>
      </c>
      <c r="H148" s="227">
        <v>42095</v>
      </c>
    </row>
    <row r="149" spans="2:8">
      <c r="B149" s="251" t="s">
        <v>6505</v>
      </c>
      <c r="C149" s="359">
        <v>23683</v>
      </c>
      <c r="D149" s="357" t="s">
        <v>6040</v>
      </c>
      <c r="E149" s="361">
        <v>1096228298</v>
      </c>
      <c r="F149" s="250" t="s">
        <v>6554</v>
      </c>
      <c r="G149" s="358" t="s">
        <v>6965</v>
      </c>
      <c r="H149" s="227">
        <v>42095</v>
      </c>
    </row>
    <row r="150" spans="2:8">
      <c r="B150" s="251" t="s">
        <v>6508</v>
      </c>
      <c r="C150" s="359">
        <v>23686</v>
      </c>
      <c r="D150" s="357" t="s">
        <v>6053</v>
      </c>
      <c r="E150" s="361">
        <v>1233505842</v>
      </c>
      <c r="F150" s="250" t="s">
        <v>6564</v>
      </c>
      <c r="G150" s="358" t="s">
        <v>6965</v>
      </c>
      <c r="H150" s="227">
        <v>42095</v>
      </c>
    </row>
    <row r="151" spans="2:8">
      <c r="B151" s="251" t="s">
        <v>6510</v>
      </c>
      <c r="C151" s="359">
        <v>23688</v>
      </c>
      <c r="D151" s="357" t="s">
        <v>6061</v>
      </c>
      <c r="E151" s="361">
        <v>1022331491</v>
      </c>
      <c r="F151" s="250" t="s">
        <v>6570</v>
      </c>
      <c r="G151" s="358" t="s">
        <v>6965</v>
      </c>
      <c r="H151" s="227">
        <v>42095</v>
      </c>
    </row>
    <row r="152" spans="2:8" ht="24">
      <c r="B152" s="251" t="s">
        <v>6598</v>
      </c>
      <c r="C152" s="289">
        <v>23752</v>
      </c>
      <c r="D152" s="284" t="s">
        <v>6622</v>
      </c>
      <c r="E152" s="285">
        <v>1015411534</v>
      </c>
      <c r="F152" s="250" t="s">
        <v>6648</v>
      </c>
      <c r="G152" s="222" t="s">
        <v>4794</v>
      </c>
      <c r="H152" s="227">
        <v>45749</v>
      </c>
    </row>
    <row r="153" spans="2:8" ht="24">
      <c r="B153" s="251" t="s">
        <v>6607</v>
      </c>
      <c r="C153" s="359">
        <v>23761</v>
      </c>
      <c r="D153" s="357" t="s">
        <v>5598</v>
      </c>
      <c r="E153" s="361">
        <v>1087702172</v>
      </c>
      <c r="F153" s="250" t="s">
        <v>6663</v>
      </c>
      <c r="G153" s="358" t="s">
        <v>6965</v>
      </c>
      <c r="H153" s="227">
        <v>45749</v>
      </c>
    </row>
    <row r="154" spans="2:8" ht="24">
      <c r="B154" s="251" t="s">
        <v>6608</v>
      </c>
      <c r="C154" s="289">
        <v>23762</v>
      </c>
      <c r="D154" s="284" t="s">
        <v>6629</v>
      </c>
      <c r="E154" s="285">
        <v>52800112</v>
      </c>
      <c r="F154" s="250" t="s">
        <v>6664</v>
      </c>
      <c r="G154" s="222" t="s">
        <v>4794</v>
      </c>
      <c r="H154" s="227">
        <v>45749</v>
      </c>
    </row>
    <row r="155" spans="2:8" ht="24">
      <c r="B155" s="251" t="s">
        <v>6610</v>
      </c>
      <c r="C155" s="359">
        <v>23764</v>
      </c>
      <c r="D155" s="357" t="s">
        <v>5603</v>
      </c>
      <c r="E155" s="361">
        <v>1013640723</v>
      </c>
      <c r="F155" s="250" t="s">
        <v>6648</v>
      </c>
      <c r="G155" s="358" t="s">
        <v>6965</v>
      </c>
      <c r="H155" s="227">
        <v>45749</v>
      </c>
    </row>
    <row r="156" spans="2:8">
      <c r="B156" s="251" t="s">
        <v>6611</v>
      </c>
      <c r="C156" s="359">
        <v>23765</v>
      </c>
      <c r="D156" s="357" t="s">
        <v>5604</v>
      </c>
      <c r="E156" s="361">
        <v>1012426816</v>
      </c>
      <c r="F156" s="250" t="s">
        <v>6671</v>
      </c>
      <c r="G156" s="358" t="s">
        <v>6965</v>
      </c>
      <c r="H156" s="227">
        <v>45749</v>
      </c>
    </row>
    <row r="157" spans="2:8" ht="24">
      <c r="B157" s="251" t="s">
        <v>6709</v>
      </c>
      <c r="C157" s="289">
        <v>23851</v>
      </c>
      <c r="D157" s="284" t="s">
        <v>6732</v>
      </c>
      <c r="E157" s="285">
        <v>24712546</v>
      </c>
      <c r="F157" s="250" t="s">
        <v>6754</v>
      </c>
      <c r="G157" s="222" t="s">
        <v>4794</v>
      </c>
      <c r="H157" s="227">
        <v>45750</v>
      </c>
    </row>
    <row r="158" spans="2:8" ht="24">
      <c r="B158" s="251" t="s">
        <v>6710</v>
      </c>
      <c r="C158" s="289">
        <v>23852</v>
      </c>
      <c r="D158" s="284" t="s">
        <v>6733</v>
      </c>
      <c r="E158" s="285">
        <v>1073238419</v>
      </c>
      <c r="F158" s="250" t="s">
        <v>6756</v>
      </c>
      <c r="G158" s="222" t="s">
        <v>4794</v>
      </c>
      <c r="H158" s="227">
        <v>45750</v>
      </c>
    </row>
    <row r="159" spans="2:8" ht="24">
      <c r="B159" s="251" t="s">
        <v>6711</v>
      </c>
      <c r="C159" s="289">
        <v>23853</v>
      </c>
      <c r="D159" s="284" t="s">
        <v>6734</v>
      </c>
      <c r="E159" s="285">
        <v>1019111522</v>
      </c>
      <c r="F159" s="250" t="s">
        <v>6758</v>
      </c>
      <c r="G159" s="222" t="s">
        <v>4794</v>
      </c>
      <c r="H159" s="227">
        <v>45750</v>
      </c>
    </row>
    <row r="160" spans="2:8" ht="24">
      <c r="B160" s="251" t="s">
        <v>6715</v>
      </c>
      <c r="C160" s="289">
        <v>23857</v>
      </c>
      <c r="D160" s="284" t="s">
        <v>6738</v>
      </c>
      <c r="E160" s="285">
        <v>52712947</v>
      </c>
      <c r="F160" s="250" t="s">
        <v>6756</v>
      </c>
      <c r="G160" s="222" t="s">
        <v>4794</v>
      </c>
      <c r="H160" s="227">
        <v>45750</v>
      </c>
    </row>
    <row r="162" spans="1:9">
      <c r="B162" s="712" t="s">
        <v>12399</v>
      </c>
    </row>
    <row r="164" spans="1:9" ht="24">
      <c r="A164" s="752">
        <v>45779</v>
      </c>
      <c r="B164" s="228">
        <v>11001022962714</v>
      </c>
      <c r="C164" s="235">
        <v>24936</v>
      </c>
      <c r="D164" s="320" t="s">
        <v>8392</v>
      </c>
      <c r="E164" s="320" t="s">
        <v>8358</v>
      </c>
      <c r="F164" s="222" t="s">
        <v>8391</v>
      </c>
      <c r="G164" s="217"/>
      <c r="H164" s="715"/>
      <c r="I164" s="59"/>
    </row>
    <row r="165" spans="1:9">
      <c r="A165" s="753"/>
      <c r="B165" s="228">
        <v>11001023941652</v>
      </c>
      <c r="C165" s="235">
        <v>24949</v>
      </c>
      <c r="D165" s="320" t="s">
        <v>8421</v>
      </c>
      <c r="E165" s="320" t="s">
        <v>8371</v>
      </c>
      <c r="F165" s="222" t="s">
        <v>8420</v>
      </c>
      <c r="G165" s="546"/>
      <c r="H165" s="546"/>
      <c r="I165" s="598"/>
    </row>
    <row r="166" spans="1:9">
      <c r="A166" s="752">
        <v>45783</v>
      </c>
      <c r="B166" s="228">
        <v>11001025799608</v>
      </c>
      <c r="C166" s="235">
        <v>25070</v>
      </c>
      <c r="D166" s="320" t="s">
        <v>8618</v>
      </c>
      <c r="E166" s="320" t="s">
        <v>8547</v>
      </c>
      <c r="F166" s="222" t="s">
        <v>7267</v>
      </c>
      <c r="G166" s="546"/>
      <c r="H166" s="546"/>
      <c r="I166" s="311"/>
    </row>
    <row r="167" spans="1:9">
      <c r="A167" s="753"/>
      <c r="B167" s="228">
        <v>11001025808572</v>
      </c>
      <c r="C167" s="235">
        <v>25072</v>
      </c>
      <c r="D167" s="320" t="s">
        <v>8622</v>
      </c>
      <c r="E167" s="320" t="s">
        <v>8549</v>
      </c>
      <c r="F167" s="222" t="s">
        <v>7267</v>
      </c>
      <c r="G167" s="54"/>
      <c r="H167" s="715"/>
      <c r="I167" s="311"/>
    </row>
    <row r="168" spans="1:9">
      <c r="A168" s="753"/>
      <c r="B168" s="228">
        <v>11001025837399</v>
      </c>
      <c r="C168" s="235">
        <v>25076</v>
      </c>
      <c r="D168" s="320" t="s">
        <v>8632</v>
      </c>
      <c r="E168" s="320" t="s">
        <v>8553</v>
      </c>
      <c r="F168" s="222" t="s">
        <v>7267</v>
      </c>
      <c r="G168" s="546"/>
      <c r="H168" s="715"/>
      <c r="I168" s="311"/>
    </row>
    <row r="169" spans="1:9">
      <c r="A169" s="753"/>
      <c r="B169" s="228">
        <v>11001025962186</v>
      </c>
      <c r="C169" s="235">
        <v>25077</v>
      </c>
      <c r="D169" s="320" t="s">
        <v>8637</v>
      </c>
      <c r="E169" s="320" t="s">
        <v>8554</v>
      </c>
      <c r="F169" s="222" t="s">
        <v>8636</v>
      </c>
      <c r="G169" s="54"/>
      <c r="H169" s="546"/>
      <c r="I169" s="311"/>
    </row>
    <row r="170" spans="1:9">
      <c r="A170" s="753"/>
      <c r="B170" s="228">
        <v>11001025983481</v>
      </c>
      <c r="C170" s="235">
        <v>25078</v>
      </c>
      <c r="D170" s="320" t="s">
        <v>8641</v>
      </c>
      <c r="E170" s="320" t="s">
        <v>8555</v>
      </c>
      <c r="F170" s="222" t="s">
        <v>8640</v>
      </c>
      <c r="G170" s="546"/>
      <c r="H170" s="715"/>
      <c r="I170" s="59"/>
    </row>
    <row r="171" spans="1:9">
      <c r="A171" s="752">
        <v>45784</v>
      </c>
      <c r="B171" s="228">
        <v>11001028264696</v>
      </c>
      <c r="C171" s="235">
        <v>25158</v>
      </c>
      <c r="D171" s="320" t="s">
        <v>7610</v>
      </c>
      <c r="E171" s="320" t="s">
        <v>7630</v>
      </c>
      <c r="F171" s="222" t="s">
        <v>8709</v>
      </c>
      <c r="G171" s="546"/>
      <c r="H171" s="546"/>
      <c r="I171" s="59"/>
    </row>
    <row r="172" spans="1:9">
      <c r="A172" s="753"/>
      <c r="B172" s="228">
        <v>11001026661258</v>
      </c>
      <c r="C172" s="235">
        <v>25167</v>
      </c>
      <c r="D172" s="320" t="s">
        <v>8667</v>
      </c>
      <c r="E172" s="320" t="s">
        <v>8687</v>
      </c>
      <c r="F172" s="222" t="s">
        <v>8726</v>
      </c>
      <c r="G172" s="546"/>
      <c r="H172" s="546"/>
      <c r="I172" s="311"/>
    </row>
    <row r="173" spans="1:9">
      <c r="A173" s="753"/>
      <c r="B173" s="228">
        <v>11001026698178</v>
      </c>
      <c r="C173" s="235">
        <v>25173</v>
      </c>
      <c r="D173" s="320" t="s">
        <v>8736</v>
      </c>
      <c r="E173" s="320" t="s">
        <v>8693</v>
      </c>
      <c r="F173" s="222" t="s">
        <v>8738</v>
      </c>
      <c r="G173" s="54"/>
      <c r="H173" s="546"/>
      <c r="I173" s="311"/>
    </row>
    <row r="174" spans="1:9">
      <c r="A174" s="753"/>
      <c r="B174" s="228">
        <v>11001026710456</v>
      </c>
      <c r="C174" s="235">
        <v>25174</v>
      </c>
      <c r="D174" s="320" t="s">
        <v>8672</v>
      </c>
      <c r="E174" s="320" t="s">
        <v>8694</v>
      </c>
      <c r="F174" s="222" t="s">
        <v>8739</v>
      </c>
      <c r="G174" s="546"/>
      <c r="H174" s="546"/>
      <c r="I174" s="311"/>
    </row>
    <row r="175" spans="1:9">
      <c r="A175" s="753"/>
      <c r="B175" s="228">
        <v>11001026731092</v>
      </c>
      <c r="C175" s="235">
        <v>25176</v>
      </c>
      <c r="D175" s="320" t="s">
        <v>8674</v>
      </c>
      <c r="E175" s="320" t="s">
        <v>8696</v>
      </c>
      <c r="F175" s="222" t="s">
        <v>8743</v>
      </c>
      <c r="G175" s="546"/>
      <c r="H175" s="546"/>
      <c r="I175" s="311"/>
    </row>
    <row r="176" spans="1:9">
      <c r="A176" s="713">
        <v>45846</v>
      </c>
      <c r="B176" s="228">
        <v>11001018985467</v>
      </c>
      <c r="C176" s="235">
        <v>25239</v>
      </c>
      <c r="D176" s="320" t="s">
        <v>8781</v>
      </c>
      <c r="E176" s="320" t="s">
        <v>8802</v>
      </c>
      <c r="F176" s="222" t="s">
        <v>8829</v>
      </c>
      <c r="G176" s="546"/>
      <c r="H176" s="546"/>
      <c r="I176" s="311"/>
    </row>
    <row r="177" spans="1:9">
      <c r="A177" s="752">
        <v>45789</v>
      </c>
      <c r="B177" s="228">
        <v>11001027589230</v>
      </c>
      <c r="C177" s="235">
        <v>25430</v>
      </c>
      <c r="D177" s="320" t="s">
        <v>8985</v>
      </c>
      <c r="E177" s="320" t="s">
        <v>9004</v>
      </c>
      <c r="F177" s="222" t="s">
        <v>9027</v>
      </c>
      <c r="G177" s="546"/>
      <c r="H177" s="546"/>
      <c r="I177" s="311"/>
    </row>
    <row r="178" spans="1:9">
      <c r="A178" s="753"/>
      <c r="B178" s="228">
        <v>11001027597325</v>
      </c>
      <c r="C178" s="235">
        <v>25432</v>
      </c>
      <c r="D178" s="320" t="s">
        <v>8987</v>
      </c>
      <c r="E178" s="320" t="s">
        <v>9006</v>
      </c>
      <c r="F178" s="222" t="s">
        <v>9028</v>
      </c>
      <c r="G178" s="546"/>
      <c r="H178" s="546"/>
      <c r="I178" s="59"/>
    </row>
    <row r="179" spans="1:9">
      <c r="A179" s="753"/>
      <c r="B179" s="228">
        <v>11001027637228</v>
      </c>
      <c r="C179" s="235">
        <v>25435</v>
      </c>
      <c r="D179" s="320" t="s">
        <v>4665</v>
      </c>
      <c r="E179" s="320" t="s">
        <v>9008</v>
      </c>
      <c r="F179" s="222" t="s">
        <v>9027</v>
      </c>
      <c r="G179" s="546"/>
      <c r="H179" s="54"/>
      <c r="I179" s="59"/>
    </row>
    <row r="180" spans="1:9">
      <c r="A180" s="753"/>
      <c r="B180" s="228">
        <v>11001027639094</v>
      </c>
      <c r="C180" s="235">
        <v>25436</v>
      </c>
      <c r="D180" s="320" t="s">
        <v>8989</v>
      </c>
      <c r="E180" s="320" t="s">
        <v>9009</v>
      </c>
      <c r="F180" s="222" t="s">
        <v>9027</v>
      </c>
      <c r="G180" s="546"/>
      <c r="H180" s="546"/>
      <c r="I180" s="311"/>
    </row>
    <row r="181" spans="1:9">
      <c r="A181" s="753"/>
      <c r="B181" s="228">
        <v>11001027718193</v>
      </c>
      <c r="C181" s="235">
        <v>25447</v>
      </c>
      <c r="D181" s="320" t="s">
        <v>8997</v>
      </c>
      <c r="E181" s="320" t="s">
        <v>9019</v>
      </c>
      <c r="F181" s="222" t="s">
        <v>9050</v>
      </c>
      <c r="G181" s="54"/>
      <c r="H181" s="546"/>
      <c r="I181" s="311"/>
    </row>
    <row r="182" spans="1:9" ht="24">
      <c r="A182" s="753"/>
      <c r="B182" s="228">
        <v>11001027765425</v>
      </c>
      <c r="C182" s="235">
        <v>25452</v>
      </c>
      <c r="D182" s="320" t="s">
        <v>9001</v>
      </c>
      <c r="E182" s="320" t="s">
        <v>9024</v>
      </c>
      <c r="F182" s="222" t="s">
        <v>9059</v>
      </c>
      <c r="G182" s="54"/>
      <c r="H182" s="546"/>
      <c r="I182" s="311"/>
    </row>
    <row r="183" spans="1:9" ht="24">
      <c r="A183" s="752">
        <v>45790</v>
      </c>
      <c r="B183" s="228">
        <v>11001028052011</v>
      </c>
      <c r="C183" s="235">
        <v>25496</v>
      </c>
      <c r="D183" s="320" t="s">
        <v>9072</v>
      </c>
      <c r="E183" s="320" t="s">
        <v>9093</v>
      </c>
      <c r="F183" s="222" t="s">
        <v>9230</v>
      </c>
      <c r="G183" s="546"/>
      <c r="H183" s="546"/>
      <c r="I183" s="311"/>
    </row>
    <row r="184" spans="1:9" ht="24">
      <c r="A184" s="753"/>
      <c r="B184" s="228">
        <v>11001028057069</v>
      </c>
      <c r="C184" s="235">
        <v>25497</v>
      </c>
      <c r="D184" s="320" t="s">
        <v>9073</v>
      </c>
      <c r="E184" s="320" t="s">
        <v>9094</v>
      </c>
      <c r="F184" s="222" t="s">
        <v>9229</v>
      </c>
      <c r="G184" s="546"/>
      <c r="H184" s="546"/>
      <c r="I184" s="59"/>
    </row>
    <row r="185" spans="1:9" ht="24">
      <c r="A185" s="753"/>
      <c r="B185" s="228">
        <v>11001028060184</v>
      </c>
      <c r="C185" s="235">
        <v>25498</v>
      </c>
      <c r="D185" s="320" t="s">
        <v>9074</v>
      </c>
      <c r="E185" s="320" t="s">
        <v>9095</v>
      </c>
      <c r="F185" s="222" t="s">
        <v>9230</v>
      </c>
      <c r="G185" s="546"/>
      <c r="H185" s="546"/>
      <c r="I185" s="59"/>
    </row>
    <row r="186" spans="1:9" ht="24">
      <c r="A186" s="753"/>
      <c r="B186" s="228">
        <v>11001027437092</v>
      </c>
      <c r="C186" s="235">
        <v>25502</v>
      </c>
      <c r="D186" s="320" t="s">
        <v>9076</v>
      </c>
      <c r="E186" s="320" t="s">
        <v>9099</v>
      </c>
      <c r="F186" s="222" t="s">
        <v>9209</v>
      </c>
      <c r="G186" s="546"/>
      <c r="H186" s="715"/>
      <c r="I186" s="311"/>
    </row>
    <row r="187" spans="1:9" ht="24">
      <c r="A187" s="753"/>
      <c r="B187" s="228">
        <v>11001027972321</v>
      </c>
      <c r="C187" s="235">
        <v>25507</v>
      </c>
      <c r="D187" s="320" t="s">
        <v>9080</v>
      </c>
      <c r="E187" s="320" t="s">
        <v>9104</v>
      </c>
      <c r="F187" s="222" t="s">
        <v>9218</v>
      </c>
      <c r="G187" s="54"/>
      <c r="H187" s="546"/>
      <c r="I187" s="311"/>
    </row>
    <row r="188" spans="1:9">
      <c r="A188" s="753"/>
      <c r="B188" s="228">
        <v>11001028074943</v>
      </c>
      <c r="C188" s="235">
        <v>25509</v>
      </c>
      <c r="D188" s="320" t="s">
        <v>9082</v>
      </c>
      <c r="E188" s="320" t="s">
        <v>9106</v>
      </c>
      <c r="F188" s="222" t="s">
        <v>9220</v>
      </c>
      <c r="G188" s="546"/>
      <c r="H188" s="546"/>
      <c r="I188" s="311"/>
    </row>
    <row r="189" spans="1:9">
      <c r="A189" s="753"/>
      <c r="B189" s="228">
        <v>11001028120164</v>
      </c>
      <c r="C189" s="235">
        <v>25513</v>
      </c>
      <c r="D189" s="320" t="s">
        <v>7344</v>
      </c>
      <c r="E189" s="320" t="s">
        <v>9110</v>
      </c>
      <c r="F189" s="222" t="s">
        <v>9220</v>
      </c>
      <c r="G189" s="546"/>
      <c r="H189" s="546"/>
      <c r="I189" s="59"/>
    </row>
    <row r="190" spans="1:9">
      <c r="A190" s="752">
        <v>45791</v>
      </c>
      <c r="B190" s="228">
        <v>11001028255707</v>
      </c>
      <c r="C190" s="235">
        <v>25538</v>
      </c>
      <c r="D190" s="320" t="s">
        <v>9136</v>
      </c>
      <c r="E190" s="320" t="s">
        <v>9157</v>
      </c>
      <c r="F190" s="222" t="s">
        <v>9231</v>
      </c>
      <c r="G190" s="546"/>
      <c r="H190" s="715"/>
      <c r="I190" s="598"/>
    </row>
    <row r="191" spans="1:9">
      <c r="A191" s="753"/>
      <c r="B191" s="228">
        <v>11001028292651</v>
      </c>
      <c r="C191" s="235">
        <v>25542</v>
      </c>
      <c r="D191" s="320" t="s">
        <v>9139</v>
      </c>
      <c r="E191" s="320" t="s">
        <v>9161</v>
      </c>
      <c r="F191" s="222" t="s">
        <v>9244</v>
      </c>
      <c r="G191" s="546"/>
      <c r="H191" s="546"/>
      <c r="I191" s="59"/>
    </row>
    <row r="192" spans="1:9">
      <c r="A192" s="753"/>
      <c r="B192" s="228">
        <v>11001028308009</v>
      </c>
      <c r="C192" s="235">
        <v>25545</v>
      </c>
      <c r="D192" s="320" t="s">
        <v>9141</v>
      </c>
      <c r="E192" s="320" t="s">
        <v>9164</v>
      </c>
      <c r="F192" s="222" t="s">
        <v>9248</v>
      </c>
      <c r="G192" s="546"/>
      <c r="H192" s="546"/>
      <c r="I192" s="311"/>
    </row>
    <row r="193" spans="1:9">
      <c r="A193" s="753"/>
      <c r="B193" s="228">
        <v>11001028315864</v>
      </c>
      <c r="C193" s="235">
        <v>25546</v>
      </c>
      <c r="D193" s="320" t="s">
        <v>9142</v>
      </c>
      <c r="E193" s="320" t="s">
        <v>9165</v>
      </c>
      <c r="F193" s="222" t="s">
        <v>9249</v>
      </c>
      <c r="G193" s="546"/>
      <c r="H193" s="715"/>
      <c r="I193" s="59"/>
    </row>
    <row r="194" spans="1:9">
      <c r="A194" s="753"/>
      <c r="B194" s="228">
        <v>11001028333521</v>
      </c>
      <c r="C194" s="235">
        <v>25549</v>
      </c>
      <c r="D194" s="320" t="s">
        <v>9145</v>
      </c>
      <c r="E194" s="320" t="s">
        <v>9168</v>
      </c>
      <c r="F194" s="222" t="s">
        <v>9256</v>
      </c>
      <c r="G194" s="54"/>
      <c r="H194" s="546"/>
      <c r="I194" s="311"/>
    </row>
    <row r="195" spans="1:9">
      <c r="A195" s="753"/>
      <c r="B195" s="228">
        <v>11001028335656</v>
      </c>
      <c r="C195" s="235">
        <v>25550</v>
      </c>
      <c r="D195" s="320" t="s">
        <v>9146</v>
      </c>
      <c r="E195" s="320" t="s">
        <v>9169</v>
      </c>
      <c r="F195" s="222" t="s">
        <v>8738</v>
      </c>
      <c r="G195" s="546"/>
      <c r="H195" s="715"/>
      <c r="I195" s="311"/>
    </row>
    <row r="196" spans="1:9">
      <c r="A196" s="753"/>
      <c r="B196" s="228">
        <v>11001028379702</v>
      </c>
      <c r="C196" s="235">
        <v>25556</v>
      </c>
      <c r="D196" s="320" t="s">
        <v>9152</v>
      </c>
      <c r="E196" s="320" t="s">
        <v>9175</v>
      </c>
      <c r="F196" s="222" t="s">
        <v>9270</v>
      </c>
      <c r="G196" s="54"/>
      <c r="H196" s="546"/>
      <c r="I196" s="311"/>
    </row>
    <row r="197" spans="1:9">
      <c r="A197" s="752">
        <v>45792</v>
      </c>
      <c r="B197" s="228">
        <v>11001028694201</v>
      </c>
      <c r="C197" s="235">
        <v>25613</v>
      </c>
      <c r="D197" s="320" t="s">
        <v>9424</v>
      </c>
      <c r="E197" s="320" t="s">
        <v>9316</v>
      </c>
      <c r="F197" s="222" t="s">
        <v>9423</v>
      </c>
      <c r="G197" s="546"/>
      <c r="H197" s="54"/>
      <c r="I197" s="59"/>
    </row>
    <row r="198" spans="1:9">
      <c r="A198" s="753"/>
      <c r="B198" s="228">
        <v>11001028697950</v>
      </c>
      <c r="C198" s="235">
        <v>25615</v>
      </c>
      <c r="D198" s="320" t="s">
        <v>9339</v>
      </c>
      <c r="E198" s="320" t="s">
        <v>9318</v>
      </c>
      <c r="F198" s="222" t="s">
        <v>9431</v>
      </c>
      <c r="G198" s="546"/>
      <c r="H198" s="546"/>
      <c r="I198" s="59"/>
    </row>
    <row r="199" spans="1:9">
      <c r="A199" s="753"/>
      <c r="B199" s="228">
        <v>11001028706695</v>
      </c>
      <c r="C199" s="235">
        <v>25616</v>
      </c>
      <c r="D199" s="320" t="s">
        <v>9340</v>
      </c>
      <c r="E199" s="320" t="s">
        <v>9319</v>
      </c>
      <c r="F199" s="222" t="s">
        <v>9050</v>
      </c>
      <c r="G199" s="546"/>
      <c r="H199" s="546"/>
      <c r="I199" s="598"/>
    </row>
    <row r="200" spans="1:9" ht="24">
      <c r="A200" s="753"/>
      <c r="B200" s="228">
        <v>11001028713825</v>
      </c>
      <c r="C200" s="235">
        <v>25619</v>
      </c>
      <c r="D200" s="320" t="s">
        <v>9342</v>
      </c>
      <c r="E200" s="320" t="s">
        <v>9322</v>
      </c>
      <c r="F200" s="222" t="s">
        <v>9442</v>
      </c>
      <c r="G200" s="546"/>
      <c r="H200" s="546"/>
      <c r="I200" s="59"/>
    </row>
    <row r="201" spans="1:9">
      <c r="A201" s="753"/>
      <c r="B201" s="228">
        <v>11001028797338</v>
      </c>
      <c r="C201" s="235">
        <v>25623</v>
      </c>
      <c r="D201" s="320" t="s">
        <v>9346</v>
      </c>
      <c r="E201" s="320" t="s">
        <v>9326</v>
      </c>
      <c r="F201" s="222" t="s">
        <v>9453</v>
      </c>
      <c r="G201" s="546"/>
      <c r="H201" s="546"/>
      <c r="I201" s="311"/>
    </row>
    <row r="202" spans="1:9">
      <c r="A202" s="753"/>
      <c r="B202" s="228">
        <v>11001028823303</v>
      </c>
      <c r="C202" s="235">
        <v>25627</v>
      </c>
      <c r="D202" s="320" t="s">
        <v>9348</v>
      </c>
      <c r="E202" s="320" t="s">
        <v>9330</v>
      </c>
      <c r="F202" s="222" t="s">
        <v>9457</v>
      </c>
      <c r="G202" s="546"/>
      <c r="H202" s="546"/>
      <c r="I202" s="311"/>
    </row>
    <row r="203" spans="1:9">
      <c r="A203" s="753"/>
      <c r="B203" s="228">
        <v>11001028826850</v>
      </c>
      <c r="C203" s="235">
        <v>25628</v>
      </c>
      <c r="D203" s="320" t="s">
        <v>9349</v>
      </c>
      <c r="E203" s="320" t="s">
        <v>9331</v>
      </c>
      <c r="F203" s="222" t="s">
        <v>9460</v>
      </c>
      <c r="G203" s="54"/>
      <c r="H203" s="546"/>
      <c r="I203" s="311"/>
    </row>
    <row r="204" spans="1:9" ht="24">
      <c r="A204" s="753"/>
      <c r="B204" s="228">
        <v>11001028852151</v>
      </c>
      <c r="C204" s="235">
        <v>25633</v>
      </c>
      <c r="D204" s="320" t="s">
        <v>9354</v>
      </c>
      <c r="E204" s="320" t="s">
        <v>9336</v>
      </c>
      <c r="F204" s="222" t="s">
        <v>9464</v>
      </c>
      <c r="G204" s="546"/>
      <c r="H204" s="546"/>
      <c r="I204" s="311"/>
    </row>
    <row r="205" spans="1:9" ht="15" customHeight="1">
      <c r="A205" s="752">
        <v>45793</v>
      </c>
      <c r="B205" s="228">
        <v>11001028858381</v>
      </c>
      <c r="C205" s="235">
        <v>25636</v>
      </c>
      <c r="D205" s="320" t="s">
        <v>9474</v>
      </c>
      <c r="E205" s="320" t="s">
        <v>9396</v>
      </c>
      <c r="F205" s="222" t="s">
        <v>9473</v>
      </c>
      <c r="G205" s="546"/>
      <c r="H205" s="546"/>
      <c r="I205" s="311"/>
    </row>
    <row r="206" spans="1:9" ht="15" customHeight="1">
      <c r="A206" s="753"/>
      <c r="B206" s="228">
        <v>11001028869837</v>
      </c>
      <c r="C206" s="235">
        <v>25637</v>
      </c>
      <c r="D206" s="320" t="s">
        <v>9381</v>
      </c>
      <c r="E206" s="320" t="s">
        <v>9397</v>
      </c>
      <c r="F206" s="222" t="s">
        <v>9475</v>
      </c>
      <c r="G206" s="546"/>
      <c r="H206" s="54"/>
      <c r="I206" s="59"/>
    </row>
    <row r="207" spans="1:9" ht="15" customHeight="1">
      <c r="A207" s="753"/>
      <c r="B207" s="228">
        <v>11001028890961</v>
      </c>
      <c r="C207" s="235">
        <v>25640</v>
      </c>
      <c r="D207" s="320" t="s">
        <v>9383</v>
      </c>
      <c r="E207" s="320" t="s">
        <v>9400</v>
      </c>
      <c r="F207" s="222" t="s">
        <v>9473</v>
      </c>
      <c r="G207" s="546"/>
      <c r="H207" s="546"/>
      <c r="I207" s="598"/>
    </row>
    <row r="208" spans="1:9" ht="15" customHeight="1">
      <c r="A208" s="753"/>
      <c r="B208" s="228">
        <v>11001028892904</v>
      </c>
      <c r="C208" s="235">
        <v>25642</v>
      </c>
      <c r="D208" s="320" t="s">
        <v>9385</v>
      </c>
      <c r="E208" s="320" t="s">
        <v>9402</v>
      </c>
      <c r="F208" s="222" t="s">
        <v>9050</v>
      </c>
      <c r="G208" s="546"/>
      <c r="H208" s="546"/>
      <c r="I208" s="311"/>
    </row>
    <row r="209" spans="1:9" ht="15" customHeight="1">
      <c r="A209" s="753"/>
      <c r="B209" s="228">
        <v>11001028900678</v>
      </c>
      <c r="C209" s="235">
        <v>25645</v>
      </c>
      <c r="D209" s="320" t="s">
        <v>9487</v>
      </c>
      <c r="E209" s="320" t="s">
        <v>9405</v>
      </c>
      <c r="F209" s="222" t="s">
        <v>9486</v>
      </c>
      <c r="G209" s="546"/>
      <c r="H209" s="715"/>
      <c r="I209" s="311"/>
    </row>
    <row r="210" spans="1:9" ht="15" customHeight="1">
      <c r="A210" s="753"/>
      <c r="B210" s="228">
        <v>11001028920935</v>
      </c>
      <c r="C210" s="235">
        <v>25648</v>
      </c>
      <c r="D210" s="320" t="s">
        <v>8153</v>
      </c>
      <c r="E210" s="320" t="s">
        <v>9408</v>
      </c>
      <c r="F210" s="222" t="s">
        <v>9492</v>
      </c>
      <c r="G210" s="546"/>
      <c r="H210" s="546"/>
      <c r="I210" s="311"/>
    </row>
    <row r="211" spans="1:9" ht="15" customHeight="1">
      <c r="A211" s="754" t="s">
        <v>12400</v>
      </c>
      <c r="B211" s="228">
        <v>11001023433319</v>
      </c>
      <c r="C211" s="235">
        <v>25685</v>
      </c>
      <c r="D211" s="320" t="s">
        <v>7845</v>
      </c>
      <c r="E211" s="320" t="s">
        <v>9556</v>
      </c>
      <c r="F211" s="222" t="s">
        <v>306</v>
      </c>
      <c r="G211" s="546"/>
      <c r="H211" s="546"/>
      <c r="I211" s="598"/>
    </row>
    <row r="212" spans="1:9" ht="15" customHeight="1">
      <c r="A212" s="754"/>
      <c r="B212" s="228">
        <v>25473024191170</v>
      </c>
      <c r="C212" s="235">
        <v>25686</v>
      </c>
      <c r="D212" s="320" t="s">
        <v>9581</v>
      </c>
      <c r="E212" s="320" t="s">
        <v>9557</v>
      </c>
      <c r="F212" s="222" t="s">
        <v>306</v>
      </c>
      <c r="G212" s="546"/>
      <c r="H212" s="546"/>
      <c r="I212" s="311"/>
    </row>
    <row r="213" spans="1:9" ht="15" customHeight="1">
      <c r="A213" s="754"/>
      <c r="B213" s="228">
        <v>11001024807521</v>
      </c>
      <c r="C213" s="235">
        <v>25687</v>
      </c>
      <c r="D213" s="320" t="s">
        <v>9590</v>
      </c>
      <c r="E213" s="320" t="s">
        <v>9558</v>
      </c>
      <c r="F213" s="222" t="s">
        <v>306</v>
      </c>
      <c r="G213" s="546"/>
      <c r="H213" s="715"/>
      <c r="I213" s="59"/>
    </row>
    <row r="214" spans="1:9" ht="15" customHeight="1">
      <c r="A214" s="754"/>
      <c r="B214" s="228">
        <v>25175024939860</v>
      </c>
      <c r="C214" s="716">
        <v>25688</v>
      </c>
      <c r="D214" s="320" t="s">
        <v>9541</v>
      </c>
      <c r="E214" s="320" t="s">
        <v>9559</v>
      </c>
      <c r="F214" s="222" t="s">
        <v>306</v>
      </c>
      <c r="G214" s="546" t="s">
        <v>12421</v>
      </c>
      <c r="H214" s="546"/>
      <c r="I214" s="59"/>
    </row>
    <row r="215" spans="1:9" ht="15" customHeight="1">
      <c r="A215" s="754"/>
      <c r="B215" s="228">
        <v>11001024968027</v>
      </c>
      <c r="C215" s="235">
        <v>25689</v>
      </c>
      <c r="D215" s="320" t="s">
        <v>9542</v>
      </c>
      <c r="E215" s="320" t="s">
        <v>9560</v>
      </c>
      <c r="F215" s="222" t="s">
        <v>306</v>
      </c>
      <c r="G215" s="546"/>
      <c r="H215" s="546"/>
      <c r="I215" s="59"/>
    </row>
    <row r="216" spans="1:9" ht="15" customHeight="1">
      <c r="A216" s="754"/>
      <c r="B216" s="228">
        <v>85001025706714</v>
      </c>
      <c r="C216" s="235">
        <v>25691</v>
      </c>
      <c r="D216" s="320" t="s">
        <v>8271</v>
      </c>
      <c r="E216" s="320" t="s">
        <v>8278</v>
      </c>
      <c r="F216" s="222" t="s">
        <v>306</v>
      </c>
      <c r="G216" s="546"/>
      <c r="H216" s="546"/>
      <c r="I216" s="59"/>
    </row>
    <row r="217" spans="1:9" ht="15" customHeight="1">
      <c r="A217" s="754"/>
      <c r="B217" s="228">
        <v>5001026214744</v>
      </c>
      <c r="C217" s="235">
        <v>25702</v>
      </c>
      <c r="D217" s="320" t="s">
        <v>9551</v>
      </c>
      <c r="E217" s="320" t="s">
        <v>9572</v>
      </c>
      <c r="F217" s="222" t="s">
        <v>306</v>
      </c>
      <c r="G217" s="54"/>
      <c r="H217" s="546"/>
      <c r="I217" s="311"/>
    </row>
    <row r="218" spans="1:9" ht="15" customHeight="1">
      <c r="A218" s="713">
        <v>45797</v>
      </c>
      <c r="B218" s="228">
        <v>11001027111506</v>
      </c>
      <c r="C218" s="235">
        <v>25733</v>
      </c>
      <c r="D218" s="320" t="s">
        <v>9665</v>
      </c>
      <c r="E218" s="320" t="s">
        <v>9687</v>
      </c>
      <c r="F218" s="222" t="s">
        <v>9728</v>
      </c>
      <c r="G218" s="546"/>
      <c r="H218" s="546"/>
      <c r="I218" s="311"/>
    </row>
    <row r="219" spans="1:9" ht="15" customHeight="1">
      <c r="A219" s="752">
        <v>45803</v>
      </c>
      <c r="B219" s="228" t="s">
        <v>10042</v>
      </c>
      <c r="C219" s="235">
        <v>25935</v>
      </c>
      <c r="D219" s="320" t="s">
        <v>10067</v>
      </c>
      <c r="E219" s="320" t="s">
        <v>10086</v>
      </c>
      <c r="F219" s="222" t="s">
        <v>10110</v>
      </c>
      <c r="G219" s="546"/>
      <c r="H219" s="546"/>
      <c r="I219" s="311"/>
    </row>
    <row r="220" spans="1:9" ht="15" customHeight="1">
      <c r="A220" s="753"/>
      <c r="B220" s="228">
        <v>11001029444741</v>
      </c>
      <c r="C220" s="235">
        <v>25939</v>
      </c>
      <c r="D220" s="320" t="s">
        <v>8163</v>
      </c>
      <c r="E220" s="320" t="s">
        <v>10090</v>
      </c>
      <c r="F220" s="222" t="s">
        <v>10118</v>
      </c>
      <c r="G220" s="546"/>
      <c r="H220" s="546"/>
      <c r="I220" s="598"/>
    </row>
    <row r="221" spans="1:9" ht="15" customHeight="1">
      <c r="A221" s="753"/>
      <c r="B221" s="228">
        <v>11001029459086</v>
      </c>
      <c r="C221" s="235">
        <v>25940</v>
      </c>
      <c r="D221" s="320" t="s">
        <v>10071</v>
      </c>
      <c r="E221" s="320" t="s">
        <v>10091</v>
      </c>
      <c r="F221" s="222" t="s">
        <v>10118</v>
      </c>
      <c r="G221" s="546"/>
      <c r="H221" s="546"/>
      <c r="I221" s="59"/>
    </row>
    <row r="222" spans="1:9" ht="15" customHeight="1">
      <c r="A222" s="753"/>
      <c r="B222" s="228">
        <v>11001029490305</v>
      </c>
      <c r="C222" s="235">
        <v>25942</v>
      </c>
      <c r="D222" s="320" t="s">
        <v>10073</v>
      </c>
      <c r="E222" s="320" t="s">
        <v>10093</v>
      </c>
      <c r="F222" s="222" t="s">
        <v>10118</v>
      </c>
      <c r="G222" s="546"/>
      <c r="H222" s="546"/>
      <c r="I222" s="59"/>
    </row>
    <row r="223" spans="1:9">
      <c r="A223" s="752">
        <v>45806</v>
      </c>
      <c r="B223" s="228">
        <v>11001030165445</v>
      </c>
      <c r="C223" s="235" t="s">
        <v>10363</v>
      </c>
      <c r="D223" s="320" t="s">
        <v>10387</v>
      </c>
      <c r="E223" s="320">
        <v>1018503445</v>
      </c>
      <c r="F223" s="222" t="s">
        <v>10413</v>
      </c>
      <c r="G223" s="546"/>
      <c r="H223" s="546"/>
      <c r="I223" s="59"/>
    </row>
    <row r="224" spans="1:9">
      <c r="A224" s="753"/>
      <c r="B224" s="228">
        <v>11001030291657</v>
      </c>
      <c r="C224" s="235" t="s">
        <v>10383</v>
      </c>
      <c r="D224" s="320" t="s">
        <v>10406</v>
      </c>
      <c r="E224" s="320">
        <v>1023977657</v>
      </c>
      <c r="F224" s="222" t="s">
        <v>9473</v>
      </c>
      <c r="G224" s="54"/>
      <c r="H224" s="546"/>
      <c r="I224" s="311"/>
    </row>
    <row r="225" spans="1:9">
      <c r="A225" s="753"/>
      <c r="B225" s="228">
        <v>11001030292280</v>
      </c>
      <c r="C225" s="235" t="s">
        <v>10384</v>
      </c>
      <c r="D225" s="320" t="s">
        <v>10407</v>
      </c>
      <c r="E225" s="320">
        <v>1055312280</v>
      </c>
      <c r="F225" s="222" t="s">
        <v>9473</v>
      </c>
      <c r="G225" s="545"/>
      <c r="H225" s="546"/>
      <c r="I225" s="311"/>
    </row>
    <row r="228" spans="1:9">
      <c r="A228" s="751">
        <v>45811</v>
      </c>
      <c r="B228" s="228" t="s">
        <v>10436</v>
      </c>
      <c r="C228" s="235" t="s">
        <v>10460</v>
      </c>
      <c r="D228" s="320" t="s">
        <v>10485</v>
      </c>
      <c r="E228" s="320">
        <v>1110587541</v>
      </c>
      <c r="F228" s="222" t="s">
        <v>10507</v>
      </c>
    </row>
    <row r="229" spans="1:9" ht="24">
      <c r="A229" s="751"/>
      <c r="B229" s="228">
        <v>11001030927055</v>
      </c>
      <c r="C229" s="238" t="s">
        <v>10575</v>
      </c>
      <c r="D229" s="320" t="s">
        <v>8783</v>
      </c>
      <c r="E229" s="320">
        <v>1140840055</v>
      </c>
      <c r="F229" s="222" t="s">
        <v>10600</v>
      </c>
    </row>
    <row r="230" spans="1:9">
      <c r="A230" s="714">
        <v>45814</v>
      </c>
      <c r="B230" s="228" t="s">
        <v>10764</v>
      </c>
      <c r="C230" s="235" t="s">
        <v>10744</v>
      </c>
      <c r="D230" s="320" t="s">
        <v>4330</v>
      </c>
      <c r="E230" s="320">
        <v>1001091852</v>
      </c>
      <c r="F230" s="222" t="s">
        <v>10807</v>
      </c>
    </row>
    <row r="231" spans="1:9">
      <c r="A231" s="751">
        <v>45818</v>
      </c>
      <c r="B231" s="228">
        <v>11001031965764</v>
      </c>
      <c r="C231" s="235" t="s">
        <v>10892</v>
      </c>
      <c r="D231" s="320" t="s">
        <v>10939</v>
      </c>
      <c r="E231" s="320" t="s">
        <v>10961</v>
      </c>
      <c r="F231" s="222" t="s">
        <v>9473</v>
      </c>
    </row>
    <row r="232" spans="1:9" ht="24">
      <c r="A232" s="755"/>
      <c r="B232" s="228">
        <v>11001031974078</v>
      </c>
      <c r="C232" s="235" t="s">
        <v>10893</v>
      </c>
      <c r="D232" s="320" t="s">
        <v>10940</v>
      </c>
      <c r="E232" s="320" t="s">
        <v>10962</v>
      </c>
      <c r="F232" s="222" t="s">
        <v>10987</v>
      </c>
    </row>
    <row r="233" spans="1:9">
      <c r="A233" s="755"/>
      <c r="B233" s="228" t="s">
        <v>10920</v>
      </c>
      <c r="C233" s="235" t="s">
        <v>10895</v>
      </c>
      <c r="D233" s="320" t="s">
        <v>10942</v>
      </c>
      <c r="E233" s="320" t="s">
        <v>10964</v>
      </c>
      <c r="F233" s="222" t="s">
        <v>9473</v>
      </c>
    </row>
    <row r="234" spans="1:9">
      <c r="A234" s="755"/>
      <c r="B234" s="228" t="s">
        <v>10922</v>
      </c>
      <c r="C234" s="235" t="s">
        <v>10897</v>
      </c>
      <c r="D234" s="320" t="s">
        <v>10944</v>
      </c>
      <c r="E234" s="320" t="s">
        <v>10966</v>
      </c>
      <c r="F234" s="222" t="s">
        <v>9423</v>
      </c>
    </row>
    <row r="235" spans="1:9">
      <c r="A235" s="755"/>
      <c r="B235" s="228">
        <v>11001032061385</v>
      </c>
      <c r="C235" s="235" t="s">
        <v>10900</v>
      </c>
      <c r="D235" s="320" t="s">
        <v>10947</v>
      </c>
      <c r="E235" s="320" t="s">
        <v>10969</v>
      </c>
      <c r="F235" s="222" t="s">
        <v>8738</v>
      </c>
    </row>
    <row r="236" spans="1:9">
      <c r="A236" s="755"/>
      <c r="B236" s="228">
        <v>11001032074670</v>
      </c>
      <c r="C236" s="238" t="s">
        <v>10904</v>
      </c>
      <c r="D236" s="320" t="s">
        <v>10950</v>
      </c>
      <c r="E236" s="320" t="s">
        <v>10973</v>
      </c>
      <c r="F236" s="222" t="s">
        <v>10997</v>
      </c>
    </row>
    <row r="237" spans="1:9" ht="15" customHeight="1">
      <c r="A237" s="714">
        <v>45821</v>
      </c>
      <c r="B237" s="228">
        <v>11001032893820</v>
      </c>
      <c r="C237" s="238" t="s">
        <v>11211</v>
      </c>
      <c r="D237" s="320" t="s">
        <v>8669</v>
      </c>
      <c r="E237" s="320" t="s">
        <v>8690</v>
      </c>
      <c r="F237" s="222" t="s">
        <v>11212</v>
      </c>
    </row>
    <row r="238" spans="1:9">
      <c r="A238" s="751">
        <v>45826</v>
      </c>
      <c r="B238" s="228">
        <v>11001030165445</v>
      </c>
      <c r="C238" s="235" t="s">
        <v>10363</v>
      </c>
      <c r="D238" s="320" t="s">
        <v>10387</v>
      </c>
      <c r="E238" s="320">
        <v>1018503445</v>
      </c>
      <c r="F238" s="222" t="s">
        <v>11332</v>
      </c>
    </row>
    <row r="239" spans="1:9">
      <c r="A239" s="751"/>
      <c r="B239" s="228">
        <v>11001030291657</v>
      </c>
      <c r="C239" s="235" t="s">
        <v>10383</v>
      </c>
      <c r="D239" s="320" t="s">
        <v>10406</v>
      </c>
      <c r="E239" s="320" t="s">
        <v>11275</v>
      </c>
      <c r="F239" s="222" t="s">
        <v>11332</v>
      </c>
    </row>
    <row r="240" spans="1:9">
      <c r="A240" s="751">
        <v>45828</v>
      </c>
      <c r="B240" s="228">
        <v>11001033256980</v>
      </c>
      <c r="C240" s="238">
        <v>26820</v>
      </c>
      <c r="D240" s="320" t="s">
        <v>11426</v>
      </c>
      <c r="E240" s="320" t="s">
        <v>11442</v>
      </c>
      <c r="F240" s="222" t="s">
        <v>11460</v>
      </c>
    </row>
    <row r="241" spans="1:6">
      <c r="A241" s="755"/>
      <c r="B241" s="228">
        <v>11001033256544</v>
      </c>
      <c r="C241" s="238">
        <v>26821</v>
      </c>
      <c r="D241" s="320" t="s">
        <v>11427</v>
      </c>
      <c r="E241" s="320" t="s">
        <v>11443</v>
      </c>
      <c r="F241" s="222" t="s">
        <v>11461</v>
      </c>
    </row>
    <row r="242" spans="1:6">
      <c r="A242" s="714">
        <v>45832</v>
      </c>
      <c r="B242" s="228">
        <v>11001033407630</v>
      </c>
      <c r="C242" s="238">
        <v>26844</v>
      </c>
      <c r="D242" s="320" t="s">
        <v>11514</v>
      </c>
      <c r="E242" s="320" t="s">
        <v>11533</v>
      </c>
      <c r="F242" s="222" t="s">
        <v>11460</v>
      </c>
    </row>
    <row r="245" spans="1:6">
      <c r="A245" s="751">
        <v>45841</v>
      </c>
      <c r="B245" s="228">
        <v>11001034169204</v>
      </c>
      <c r="C245" s="238">
        <v>27130</v>
      </c>
      <c r="D245" s="320" t="s">
        <v>11902</v>
      </c>
      <c r="E245" s="320" t="s">
        <v>11882</v>
      </c>
      <c r="F245" s="222" t="s">
        <v>11923</v>
      </c>
    </row>
    <row r="246" spans="1:6">
      <c r="A246" s="755"/>
      <c r="B246" s="228">
        <v>11001034173113</v>
      </c>
      <c r="C246" s="238">
        <v>27131</v>
      </c>
      <c r="D246" s="320" t="s">
        <v>11903</v>
      </c>
      <c r="E246" s="320" t="s">
        <v>11883</v>
      </c>
      <c r="F246" s="222" t="s">
        <v>11460</v>
      </c>
    </row>
    <row r="247" spans="1:6">
      <c r="A247" s="755"/>
      <c r="B247" s="228">
        <v>11001034316047</v>
      </c>
      <c r="C247" s="238">
        <v>27136</v>
      </c>
      <c r="D247" s="320" t="s">
        <v>11908</v>
      </c>
      <c r="E247" s="320" t="s">
        <v>11888</v>
      </c>
      <c r="F247" s="222" t="s">
        <v>11923</v>
      </c>
    </row>
    <row r="248" spans="1:6">
      <c r="A248" s="755"/>
      <c r="B248" s="228">
        <v>11001034324853</v>
      </c>
      <c r="C248" s="238">
        <v>27139</v>
      </c>
      <c r="D248" s="320" t="s">
        <v>11911</v>
      </c>
      <c r="E248" s="320" t="s">
        <v>11891</v>
      </c>
      <c r="F248" s="222" t="s">
        <v>11460</v>
      </c>
    </row>
    <row r="249" spans="1:6">
      <c r="A249" s="755"/>
      <c r="B249" s="228">
        <v>11001034326587</v>
      </c>
      <c r="C249" s="238">
        <v>27140</v>
      </c>
      <c r="D249" s="320" t="s">
        <v>11912</v>
      </c>
      <c r="E249" s="320" t="s">
        <v>11892</v>
      </c>
      <c r="F249" s="222" t="s">
        <v>11460</v>
      </c>
    </row>
    <row r="250" spans="1:6">
      <c r="A250" s="755"/>
      <c r="B250" s="228">
        <v>11001034344775</v>
      </c>
      <c r="C250" s="238">
        <v>27142</v>
      </c>
      <c r="D250" s="320" t="s">
        <v>11914</v>
      </c>
      <c r="E250" s="320" t="s">
        <v>11894</v>
      </c>
      <c r="F250" s="222" t="s">
        <v>11936</v>
      </c>
    </row>
    <row r="251" spans="1:6">
      <c r="A251" s="755"/>
      <c r="B251" s="228">
        <v>25175034355743</v>
      </c>
      <c r="C251" s="238">
        <v>27145</v>
      </c>
      <c r="D251" s="320" t="s">
        <v>11917</v>
      </c>
      <c r="E251" s="320" t="s">
        <v>11897</v>
      </c>
      <c r="F251" s="222" t="s">
        <v>11944</v>
      </c>
    </row>
    <row r="252" spans="1:6">
      <c r="A252" s="714">
        <v>45842</v>
      </c>
      <c r="B252" s="228">
        <v>11001034364870</v>
      </c>
      <c r="C252" s="238">
        <v>27148</v>
      </c>
      <c r="D252" s="320" t="s">
        <v>11969</v>
      </c>
      <c r="E252" s="320" t="s">
        <v>11985</v>
      </c>
      <c r="F252" s="222" t="s">
        <v>12007</v>
      </c>
    </row>
    <row r="253" spans="1:6">
      <c r="A253" s="751">
        <v>45845</v>
      </c>
      <c r="B253" s="228">
        <v>11001034831012</v>
      </c>
      <c r="C253" s="238">
        <v>27177</v>
      </c>
      <c r="D253" s="320" t="s">
        <v>12068</v>
      </c>
      <c r="E253" s="320">
        <v>1070981012</v>
      </c>
      <c r="F253" s="222" t="s">
        <v>12092</v>
      </c>
    </row>
    <row r="254" spans="1:6">
      <c r="A254" s="755"/>
      <c r="B254" s="228">
        <v>11001034861662</v>
      </c>
      <c r="C254" s="238">
        <v>27181</v>
      </c>
      <c r="D254" s="320" t="s">
        <v>12072</v>
      </c>
      <c r="E254" s="320">
        <v>1105306662</v>
      </c>
      <c r="F254" s="222" t="s">
        <v>12092</v>
      </c>
    </row>
    <row r="255" spans="1:6">
      <c r="A255" s="751">
        <v>45846</v>
      </c>
      <c r="B255" s="228">
        <v>11001034247875</v>
      </c>
      <c r="C255" s="238">
        <v>27241</v>
      </c>
      <c r="D255" s="320" t="s">
        <v>12139</v>
      </c>
      <c r="E255" s="320" t="s">
        <v>12159</v>
      </c>
      <c r="F255" s="222" t="s">
        <v>12186</v>
      </c>
    </row>
    <row r="256" spans="1:6" ht="23.25" customHeight="1">
      <c r="A256" s="755"/>
      <c r="B256" s="228">
        <v>11001034262014</v>
      </c>
      <c r="C256" s="238">
        <v>27246</v>
      </c>
      <c r="D256" s="320" t="s">
        <v>12144</v>
      </c>
      <c r="E256" s="320" t="s">
        <v>12164</v>
      </c>
      <c r="F256" s="222" t="s">
        <v>12191</v>
      </c>
    </row>
    <row r="257" spans="1:6" ht="24">
      <c r="A257" s="714">
        <v>45847</v>
      </c>
      <c r="B257" s="228">
        <v>11001034577867</v>
      </c>
      <c r="C257" s="238">
        <v>27293</v>
      </c>
      <c r="D257" s="320" t="s">
        <v>12229</v>
      </c>
      <c r="E257" s="320" t="s">
        <v>12248</v>
      </c>
      <c r="F257" s="222" t="s">
        <v>12401</v>
      </c>
    </row>
    <row r="258" spans="1:6">
      <c r="A258" s="751">
        <v>45848</v>
      </c>
      <c r="B258" s="228">
        <v>11001034961923</v>
      </c>
      <c r="C258" s="238">
        <v>27326</v>
      </c>
      <c r="D258" s="320" t="s">
        <v>12292</v>
      </c>
      <c r="E258" s="320" t="s">
        <v>12305</v>
      </c>
      <c r="F258" s="222" t="s">
        <v>12092</v>
      </c>
    </row>
    <row r="259" spans="1:6">
      <c r="A259" s="755"/>
      <c r="B259" s="228">
        <v>11001034986478</v>
      </c>
      <c r="C259" s="238">
        <v>27327</v>
      </c>
      <c r="D259" s="320" t="s">
        <v>12293</v>
      </c>
      <c r="E259" s="320" t="s">
        <v>12306</v>
      </c>
      <c r="F259" s="222" t="s">
        <v>12092</v>
      </c>
    </row>
  </sheetData>
  <autoFilter ref="B8:H160">
    <filterColumn colId="2">
      <colorFilter dxfId="860" cellColor="0"/>
    </filterColumn>
  </autoFilter>
  <mergeCells count="19">
    <mergeCell ref="A258:A259"/>
    <mergeCell ref="A231:A236"/>
    <mergeCell ref="A238:A239"/>
    <mergeCell ref="A240:A241"/>
    <mergeCell ref="A245:A251"/>
    <mergeCell ref="A253:A254"/>
    <mergeCell ref="A255:A256"/>
    <mergeCell ref="A228:A229"/>
    <mergeCell ref="A164:A165"/>
    <mergeCell ref="A166:A170"/>
    <mergeCell ref="A171:A175"/>
    <mergeCell ref="A177:A182"/>
    <mergeCell ref="A183:A189"/>
    <mergeCell ref="A190:A196"/>
    <mergeCell ref="A197:A204"/>
    <mergeCell ref="A205:A210"/>
    <mergeCell ref="A211:A217"/>
    <mergeCell ref="A219:A222"/>
    <mergeCell ref="A223:A225"/>
  </mergeCells>
  <conditionalFormatting sqref="F3">
    <cfRule type="duplicateValues" dxfId="859" priority="3249"/>
  </conditionalFormatting>
  <conditionalFormatting sqref="F3">
    <cfRule type="duplicateValues" dxfId="858" priority="3250"/>
  </conditionalFormatting>
  <conditionalFormatting sqref="F3">
    <cfRule type="duplicateValues" dxfId="857" priority="3251"/>
    <cfRule type="duplicateValues" dxfId="856" priority="3252"/>
    <cfRule type="duplicateValues" dxfId="855" priority="3253"/>
    <cfRule type="duplicateValues" dxfId="854" priority="3254"/>
    <cfRule type="duplicateValues" dxfId="853" priority="3255"/>
    <cfRule type="duplicateValues" dxfId="852" priority="3256"/>
    <cfRule type="duplicateValues" dxfId="851" priority="3257"/>
    <cfRule type="duplicateValues" dxfId="850" priority="3258"/>
    <cfRule type="duplicateValues" dxfId="849" priority="3259"/>
    <cfRule type="duplicateValues" dxfId="848" priority="3260"/>
    <cfRule type="duplicateValues" dxfId="847" priority="3261"/>
    <cfRule type="duplicateValues" dxfId="846" priority="3262"/>
    <cfRule type="duplicateValues" dxfId="845" priority="3263"/>
    <cfRule type="duplicateValues" dxfId="844" priority="3264"/>
    <cfRule type="duplicateValues" dxfId="843" priority="3265"/>
    <cfRule type="duplicateValues" dxfId="842" priority="3266"/>
  </conditionalFormatting>
  <conditionalFormatting sqref="F3">
    <cfRule type="duplicateValues" dxfId="841" priority="3267"/>
    <cfRule type="duplicateValues" dxfId="840" priority="3268"/>
  </conditionalFormatting>
  <conditionalFormatting sqref="F3">
    <cfRule type="duplicateValues" dxfId="839" priority="3247"/>
  </conditionalFormatting>
  <conditionalFormatting sqref="F3">
    <cfRule type="duplicateValues" dxfId="838" priority="3248"/>
  </conditionalFormatting>
  <conditionalFormatting sqref="D9:E9">
    <cfRule type="duplicateValues" dxfId="837" priority="3183"/>
  </conditionalFormatting>
  <conditionalFormatting sqref="D9:E9">
    <cfRule type="duplicateValues" dxfId="836" priority="3184"/>
  </conditionalFormatting>
  <conditionalFormatting sqref="D9:E9">
    <cfRule type="duplicateValues" dxfId="835" priority="3185"/>
  </conditionalFormatting>
  <conditionalFormatting sqref="D9:E9">
    <cfRule type="duplicateValues" dxfId="834" priority="3186"/>
    <cfRule type="duplicateValues" dxfId="833" priority="3187"/>
    <cfRule type="duplicateValues" dxfId="832" priority="3188"/>
    <cfRule type="duplicateValues" dxfId="831" priority="3189"/>
    <cfRule type="duplicateValues" dxfId="830" priority="3190"/>
    <cfRule type="duplicateValues" dxfId="829" priority="3191"/>
    <cfRule type="duplicateValues" dxfId="828" priority="3192"/>
    <cfRule type="duplicateValues" dxfId="827" priority="3193"/>
  </conditionalFormatting>
  <conditionalFormatting sqref="D9:E9">
    <cfRule type="duplicateValues" dxfId="826" priority="3194"/>
    <cfRule type="duplicateValues" dxfId="825" priority="3195"/>
    <cfRule type="duplicateValues" dxfId="824" priority="3196"/>
    <cfRule type="duplicateValues" dxfId="823" priority="3197"/>
    <cfRule type="duplicateValues" dxfId="822" priority="3198"/>
  </conditionalFormatting>
  <conditionalFormatting sqref="D9:E9">
    <cfRule type="duplicateValues" dxfId="821" priority="3199"/>
    <cfRule type="duplicateValues" dxfId="820" priority="3200"/>
  </conditionalFormatting>
  <conditionalFormatting sqref="D9:E9">
    <cfRule type="duplicateValues" dxfId="819" priority="3201"/>
    <cfRule type="duplicateValues" dxfId="818" priority="3202"/>
  </conditionalFormatting>
  <conditionalFormatting sqref="D9:E9">
    <cfRule type="duplicateValues" dxfId="817" priority="3181"/>
  </conditionalFormatting>
  <conditionalFormatting sqref="D9:E9">
    <cfRule type="duplicateValues" dxfId="816" priority="3182"/>
  </conditionalFormatting>
  <conditionalFormatting sqref="D10:E10">
    <cfRule type="duplicateValues" dxfId="815" priority="3161"/>
  </conditionalFormatting>
  <conditionalFormatting sqref="D10:E10">
    <cfRule type="duplicateValues" dxfId="814" priority="3162"/>
  </conditionalFormatting>
  <conditionalFormatting sqref="D10:E10">
    <cfRule type="duplicateValues" dxfId="813" priority="3163"/>
    <cfRule type="duplicateValues" dxfId="812" priority="3164"/>
    <cfRule type="duplicateValues" dxfId="811" priority="3165"/>
    <cfRule type="duplicateValues" dxfId="810" priority="3166"/>
    <cfRule type="duplicateValues" dxfId="809" priority="3167"/>
    <cfRule type="duplicateValues" dxfId="808" priority="3168"/>
    <cfRule type="duplicateValues" dxfId="807" priority="3169"/>
    <cfRule type="duplicateValues" dxfId="806" priority="3170"/>
    <cfRule type="duplicateValues" dxfId="805" priority="3171"/>
    <cfRule type="duplicateValues" dxfId="804" priority="3172"/>
    <cfRule type="duplicateValues" dxfId="803" priority="3173"/>
    <cfRule type="duplicateValues" dxfId="802" priority="3174"/>
    <cfRule type="duplicateValues" dxfId="801" priority="3175"/>
    <cfRule type="duplicateValues" dxfId="800" priority="3176"/>
    <cfRule type="duplicateValues" dxfId="799" priority="3177"/>
    <cfRule type="duplicateValues" dxfId="798" priority="3178"/>
  </conditionalFormatting>
  <conditionalFormatting sqref="D10:E10">
    <cfRule type="duplicateValues" dxfId="797" priority="3179"/>
    <cfRule type="duplicateValues" dxfId="796" priority="3180"/>
  </conditionalFormatting>
  <conditionalFormatting sqref="D10:E10">
    <cfRule type="duplicateValues" dxfId="795" priority="3159"/>
  </conditionalFormatting>
  <conditionalFormatting sqref="D10:E10">
    <cfRule type="duplicateValues" dxfId="794" priority="3160"/>
  </conditionalFormatting>
  <conditionalFormatting sqref="D11:E11">
    <cfRule type="duplicateValues" dxfId="793" priority="3139"/>
  </conditionalFormatting>
  <conditionalFormatting sqref="D11:E11">
    <cfRule type="duplicateValues" dxfId="792" priority="3140"/>
  </conditionalFormatting>
  <conditionalFormatting sqref="D11:E11">
    <cfRule type="duplicateValues" dxfId="791" priority="3141"/>
    <cfRule type="duplicateValues" dxfId="790" priority="3142"/>
    <cfRule type="duplicateValues" dxfId="789" priority="3143"/>
    <cfRule type="duplicateValues" dxfId="788" priority="3144"/>
    <cfRule type="duplicateValues" dxfId="787" priority="3145"/>
    <cfRule type="duplicateValues" dxfId="786" priority="3146"/>
    <cfRule type="duplicateValues" dxfId="785" priority="3147"/>
    <cfRule type="duplicateValues" dxfId="784" priority="3148"/>
    <cfRule type="duplicateValues" dxfId="783" priority="3149"/>
    <cfRule type="duplicateValues" dxfId="782" priority="3150"/>
    <cfRule type="duplicateValues" dxfId="781" priority="3151"/>
    <cfRule type="duplicateValues" dxfId="780" priority="3152"/>
    <cfRule type="duplicateValues" dxfId="779" priority="3153"/>
    <cfRule type="duplicateValues" dxfId="778" priority="3154"/>
    <cfRule type="duplicateValues" dxfId="777" priority="3155"/>
    <cfRule type="duplicateValues" dxfId="776" priority="3156"/>
  </conditionalFormatting>
  <conditionalFormatting sqref="D11:E11">
    <cfRule type="duplicateValues" dxfId="775" priority="3157"/>
    <cfRule type="duplicateValues" dxfId="774" priority="3158"/>
  </conditionalFormatting>
  <conditionalFormatting sqref="D11:E11">
    <cfRule type="duplicateValues" dxfId="773" priority="3137"/>
  </conditionalFormatting>
  <conditionalFormatting sqref="D11:E11">
    <cfRule type="duplicateValues" dxfId="772" priority="3138"/>
  </conditionalFormatting>
  <conditionalFormatting sqref="D12:E12">
    <cfRule type="duplicateValues" dxfId="771" priority="3117"/>
  </conditionalFormatting>
  <conditionalFormatting sqref="D12:E12">
    <cfRule type="duplicateValues" dxfId="770" priority="3118"/>
  </conditionalFormatting>
  <conditionalFormatting sqref="D12:E12">
    <cfRule type="duplicateValues" dxfId="769" priority="3119"/>
    <cfRule type="duplicateValues" dxfId="768" priority="3120"/>
    <cfRule type="duplicateValues" dxfId="767" priority="3121"/>
    <cfRule type="duplicateValues" dxfId="766" priority="3122"/>
    <cfRule type="duplicateValues" dxfId="765" priority="3123"/>
    <cfRule type="duplicateValues" dxfId="764" priority="3124"/>
    <cfRule type="duplicateValues" dxfId="763" priority="3125"/>
    <cfRule type="duplicateValues" dxfId="762" priority="3126"/>
    <cfRule type="duplicateValues" dxfId="761" priority="3127"/>
    <cfRule type="duplicateValues" dxfId="760" priority="3128"/>
    <cfRule type="duplicateValues" dxfId="759" priority="3129"/>
    <cfRule type="duplicateValues" dxfId="758" priority="3130"/>
    <cfRule type="duplicateValues" dxfId="757" priority="3131"/>
    <cfRule type="duplicateValues" dxfId="756" priority="3132"/>
    <cfRule type="duplicateValues" dxfId="755" priority="3133"/>
    <cfRule type="duplicateValues" dxfId="754" priority="3134"/>
  </conditionalFormatting>
  <conditionalFormatting sqref="D12:E12">
    <cfRule type="duplicateValues" dxfId="753" priority="3135"/>
    <cfRule type="duplicateValues" dxfId="752" priority="3136"/>
  </conditionalFormatting>
  <conditionalFormatting sqref="D12:E12">
    <cfRule type="duplicateValues" dxfId="751" priority="3115"/>
  </conditionalFormatting>
  <conditionalFormatting sqref="D12:E12">
    <cfRule type="duplicateValues" dxfId="750" priority="3116"/>
  </conditionalFormatting>
  <conditionalFormatting sqref="D13:E13">
    <cfRule type="duplicateValues" dxfId="749" priority="3095"/>
  </conditionalFormatting>
  <conditionalFormatting sqref="D13:E13">
    <cfRule type="duplicateValues" dxfId="748" priority="3096"/>
  </conditionalFormatting>
  <conditionalFormatting sqref="D13:E13">
    <cfRule type="duplicateValues" dxfId="747" priority="3097"/>
    <cfRule type="duplicateValues" dxfId="746" priority="3098"/>
    <cfRule type="duplicateValues" dxfId="745" priority="3099"/>
    <cfRule type="duplicateValues" dxfId="744" priority="3100"/>
    <cfRule type="duplicateValues" dxfId="743" priority="3101"/>
    <cfRule type="duplicateValues" dxfId="742" priority="3102"/>
    <cfRule type="duplicateValues" dxfId="741" priority="3103"/>
    <cfRule type="duplicateValues" dxfId="740" priority="3104"/>
    <cfRule type="duplicateValues" dxfId="739" priority="3105"/>
    <cfRule type="duplicateValues" dxfId="738" priority="3106"/>
    <cfRule type="duplicateValues" dxfId="737" priority="3107"/>
    <cfRule type="duplicateValues" dxfId="736" priority="3108"/>
    <cfRule type="duplicateValues" dxfId="735" priority="3109"/>
    <cfRule type="duplicateValues" dxfId="734" priority="3110"/>
    <cfRule type="duplicateValues" dxfId="733" priority="3111"/>
    <cfRule type="duplicateValues" dxfId="732" priority="3112"/>
  </conditionalFormatting>
  <conditionalFormatting sqref="D13:E13">
    <cfRule type="duplicateValues" dxfId="731" priority="3113"/>
    <cfRule type="duplicateValues" dxfId="730" priority="3114"/>
  </conditionalFormatting>
  <conditionalFormatting sqref="D13:E13">
    <cfRule type="duplicateValues" dxfId="729" priority="3093"/>
  </conditionalFormatting>
  <conditionalFormatting sqref="D13:E13">
    <cfRule type="duplicateValues" dxfId="728" priority="3094"/>
  </conditionalFormatting>
  <conditionalFormatting sqref="B14">
    <cfRule type="duplicateValues" dxfId="727" priority="3091"/>
  </conditionalFormatting>
  <conditionalFormatting sqref="B14">
    <cfRule type="duplicateValues" dxfId="726" priority="3092"/>
  </conditionalFormatting>
  <conditionalFormatting sqref="B14">
    <cfRule type="duplicateValues" dxfId="725" priority="3089"/>
    <cfRule type="duplicateValues" dxfId="724" priority="3090"/>
  </conditionalFormatting>
  <conditionalFormatting sqref="D14:E14">
    <cfRule type="duplicateValues" dxfId="723" priority="3069"/>
  </conditionalFormatting>
  <conditionalFormatting sqref="D14:E14">
    <cfRule type="duplicateValues" dxfId="722" priority="3070"/>
  </conditionalFormatting>
  <conditionalFormatting sqref="D14:E14">
    <cfRule type="duplicateValues" dxfId="721" priority="3071"/>
    <cfRule type="duplicateValues" dxfId="720" priority="3072"/>
    <cfRule type="duplicateValues" dxfId="719" priority="3073"/>
    <cfRule type="duplicateValues" dxfId="718" priority="3074"/>
    <cfRule type="duplicateValues" dxfId="717" priority="3075"/>
    <cfRule type="duplicateValues" dxfId="716" priority="3076"/>
    <cfRule type="duplicateValues" dxfId="715" priority="3077"/>
    <cfRule type="duplicateValues" dxfId="714" priority="3078"/>
    <cfRule type="duplicateValues" dxfId="713" priority="3079"/>
    <cfRule type="duplicateValues" dxfId="712" priority="3080"/>
    <cfRule type="duplicateValues" dxfId="711" priority="3081"/>
    <cfRule type="duplicateValues" dxfId="710" priority="3082"/>
    <cfRule type="duplicateValues" dxfId="709" priority="3083"/>
    <cfRule type="duplicateValues" dxfId="708" priority="3084"/>
    <cfRule type="duplicateValues" dxfId="707" priority="3085"/>
    <cfRule type="duplicateValues" dxfId="706" priority="3086"/>
  </conditionalFormatting>
  <conditionalFormatting sqref="D14:E14">
    <cfRule type="duplicateValues" dxfId="705" priority="3087"/>
    <cfRule type="duplicateValues" dxfId="704" priority="3088"/>
  </conditionalFormatting>
  <conditionalFormatting sqref="D14:E14">
    <cfRule type="duplicateValues" dxfId="703" priority="3067"/>
  </conditionalFormatting>
  <conditionalFormatting sqref="D14:E14">
    <cfRule type="duplicateValues" dxfId="702" priority="3068"/>
  </conditionalFormatting>
  <conditionalFormatting sqref="B15">
    <cfRule type="duplicateValues" dxfId="701" priority="3065"/>
  </conditionalFormatting>
  <conditionalFormatting sqref="B15">
    <cfRule type="duplicateValues" dxfId="700" priority="3066"/>
  </conditionalFormatting>
  <conditionalFormatting sqref="B15">
    <cfRule type="duplicateValues" dxfId="699" priority="3063"/>
    <cfRule type="duplicateValues" dxfId="698" priority="3064"/>
  </conditionalFormatting>
  <conditionalFormatting sqref="D15:E15">
    <cfRule type="duplicateValues" dxfId="697" priority="3043"/>
  </conditionalFormatting>
  <conditionalFormatting sqref="D15:E15">
    <cfRule type="duplicateValues" dxfId="696" priority="3044"/>
  </conditionalFormatting>
  <conditionalFormatting sqref="D15:E15">
    <cfRule type="duplicateValues" dxfId="695" priority="3045"/>
    <cfRule type="duplicateValues" dxfId="694" priority="3046"/>
    <cfRule type="duplicateValues" dxfId="693" priority="3047"/>
    <cfRule type="duplicateValues" dxfId="692" priority="3048"/>
    <cfRule type="duplicateValues" dxfId="691" priority="3049"/>
    <cfRule type="duplicateValues" dxfId="690" priority="3050"/>
    <cfRule type="duplicateValues" dxfId="689" priority="3051"/>
    <cfRule type="duplicateValues" dxfId="688" priority="3052"/>
    <cfRule type="duplicateValues" dxfId="687" priority="3053"/>
    <cfRule type="duplicateValues" dxfId="686" priority="3054"/>
    <cfRule type="duplicateValues" dxfId="685" priority="3055"/>
    <cfRule type="duplicateValues" dxfId="684" priority="3056"/>
    <cfRule type="duplicateValues" dxfId="683" priority="3057"/>
    <cfRule type="duplicateValues" dxfId="682" priority="3058"/>
    <cfRule type="duplicateValues" dxfId="681" priority="3059"/>
    <cfRule type="duplicateValues" dxfId="680" priority="3060"/>
  </conditionalFormatting>
  <conditionalFormatting sqref="D15:E15">
    <cfRule type="duplicateValues" dxfId="679" priority="3061"/>
    <cfRule type="duplicateValues" dxfId="678" priority="3062"/>
  </conditionalFormatting>
  <conditionalFormatting sqref="D15:E15">
    <cfRule type="duplicateValues" dxfId="677" priority="3041"/>
  </conditionalFormatting>
  <conditionalFormatting sqref="D15:E15">
    <cfRule type="duplicateValues" dxfId="676" priority="3042"/>
  </conditionalFormatting>
  <conditionalFormatting sqref="B16">
    <cfRule type="duplicateValues" dxfId="675" priority="3039"/>
  </conditionalFormatting>
  <conditionalFormatting sqref="B16">
    <cfRule type="duplicateValues" dxfId="674" priority="3040"/>
  </conditionalFormatting>
  <conditionalFormatting sqref="B16">
    <cfRule type="duplicateValues" dxfId="673" priority="3037"/>
    <cfRule type="duplicateValues" dxfId="672" priority="3038"/>
  </conditionalFormatting>
  <conditionalFormatting sqref="D16:E16">
    <cfRule type="duplicateValues" dxfId="671" priority="3017"/>
  </conditionalFormatting>
  <conditionalFormatting sqref="D16:E16">
    <cfRule type="duplicateValues" dxfId="670" priority="3018"/>
  </conditionalFormatting>
  <conditionalFormatting sqref="D16:E16">
    <cfRule type="duplicateValues" dxfId="669" priority="3019"/>
    <cfRule type="duplicateValues" dxfId="668" priority="3020"/>
    <cfRule type="duplicateValues" dxfId="667" priority="3021"/>
    <cfRule type="duplicateValues" dxfId="666" priority="3022"/>
    <cfRule type="duplicateValues" dxfId="665" priority="3023"/>
    <cfRule type="duplicateValues" dxfId="664" priority="3024"/>
    <cfRule type="duplicateValues" dxfId="663" priority="3025"/>
    <cfRule type="duplicateValues" dxfId="662" priority="3026"/>
    <cfRule type="duplicateValues" dxfId="661" priority="3027"/>
    <cfRule type="duplicateValues" dxfId="660" priority="3028"/>
    <cfRule type="duplicateValues" dxfId="659" priority="3029"/>
    <cfRule type="duplicateValues" dxfId="658" priority="3030"/>
    <cfRule type="duplicateValues" dxfId="657" priority="3031"/>
    <cfRule type="duplicateValues" dxfId="656" priority="3032"/>
    <cfRule type="duplicateValues" dxfId="655" priority="3033"/>
    <cfRule type="duplicateValues" dxfId="654" priority="3034"/>
  </conditionalFormatting>
  <conditionalFormatting sqref="D16:E16">
    <cfRule type="duplicateValues" dxfId="653" priority="3035"/>
    <cfRule type="duplicateValues" dxfId="652" priority="3036"/>
  </conditionalFormatting>
  <conditionalFormatting sqref="D16:E16">
    <cfRule type="duplicateValues" dxfId="651" priority="3015"/>
  </conditionalFormatting>
  <conditionalFormatting sqref="D16:E16">
    <cfRule type="duplicateValues" dxfId="650" priority="3016"/>
  </conditionalFormatting>
  <conditionalFormatting sqref="B17">
    <cfRule type="duplicateValues" dxfId="649" priority="3013"/>
  </conditionalFormatting>
  <conditionalFormatting sqref="B17">
    <cfRule type="duplicateValues" dxfId="648" priority="3014"/>
  </conditionalFormatting>
  <conditionalFormatting sqref="B17">
    <cfRule type="duplicateValues" dxfId="647" priority="3011"/>
    <cfRule type="duplicateValues" dxfId="646" priority="3012"/>
  </conditionalFormatting>
  <conditionalFormatting sqref="D17:E17">
    <cfRule type="duplicateValues" dxfId="645" priority="2991"/>
  </conditionalFormatting>
  <conditionalFormatting sqref="D17:E17">
    <cfRule type="duplicateValues" dxfId="644" priority="2992"/>
  </conditionalFormatting>
  <conditionalFormatting sqref="D17:E17">
    <cfRule type="duplicateValues" dxfId="643" priority="2993"/>
    <cfRule type="duplicateValues" dxfId="642" priority="2994"/>
    <cfRule type="duplicateValues" dxfId="641" priority="2995"/>
    <cfRule type="duplicateValues" dxfId="640" priority="2996"/>
    <cfRule type="duplicateValues" dxfId="639" priority="2997"/>
    <cfRule type="duplicateValues" dxfId="638" priority="2998"/>
    <cfRule type="duplicateValues" dxfId="637" priority="2999"/>
    <cfRule type="duplicateValues" dxfId="636" priority="3000"/>
    <cfRule type="duplicateValues" dxfId="635" priority="3001"/>
    <cfRule type="duplicateValues" dxfId="634" priority="3002"/>
    <cfRule type="duplicateValues" dxfId="633" priority="3003"/>
    <cfRule type="duplicateValues" dxfId="632" priority="3004"/>
    <cfRule type="duplicateValues" dxfId="631" priority="3005"/>
    <cfRule type="duplicateValues" dxfId="630" priority="3006"/>
    <cfRule type="duplicateValues" dxfId="629" priority="3007"/>
    <cfRule type="duplicateValues" dxfId="628" priority="3008"/>
  </conditionalFormatting>
  <conditionalFormatting sqref="D17:E17">
    <cfRule type="duplicateValues" dxfId="627" priority="3009"/>
    <cfRule type="duplicateValues" dxfId="626" priority="3010"/>
  </conditionalFormatting>
  <conditionalFormatting sqref="D17:E17">
    <cfRule type="duplicateValues" dxfId="625" priority="2989"/>
  </conditionalFormatting>
  <conditionalFormatting sqref="D17:E17">
    <cfRule type="duplicateValues" dxfId="624" priority="2990"/>
  </conditionalFormatting>
  <conditionalFormatting sqref="B18:B19">
    <cfRule type="duplicateValues" dxfId="623" priority="2987"/>
  </conditionalFormatting>
  <conditionalFormatting sqref="B18:B19">
    <cfRule type="duplicateValues" dxfId="622" priority="2988"/>
  </conditionalFormatting>
  <conditionalFormatting sqref="B18:B19">
    <cfRule type="duplicateValues" dxfId="621" priority="2985"/>
    <cfRule type="duplicateValues" dxfId="620" priority="2986"/>
  </conditionalFormatting>
  <conditionalFormatting sqref="D18:E19">
    <cfRule type="duplicateValues" dxfId="619" priority="2965"/>
  </conditionalFormatting>
  <conditionalFormatting sqref="D18:E19">
    <cfRule type="duplicateValues" dxfId="618" priority="2966"/>
  </conditionalFormatting>
  <conditionalFormatting sqref="D18:E19">
    <cfRule type="duplicateValues" dxfId="617" priority="2967"/>
    <cfRule type="duplicateValues" dxfId="616" priority="2968"/>
    <cfRule type="duplicateValues" dxfId="615" priority="2969"/>
    <cfRule type="duplicateValues" dxfId="614" priority="2970"/>
    <cfRule type="duplicateValues" dxfId="613" priority="2971"/>
    <cfRule type="duplicateValues" dxfId="612" priority="2972"/>
    <cfRule type="duplicateValues" dxfId="611" priority="2973"/>
    <cfRule type="duplicateValues" dxfId="610" priority="2974"/>
    <cfRule type="duplicateValues" dxfId="609" priority="2975"/>
    <cfRule type="duplicateValues" dxfId="608" priority="2976"/>
    <cfRule type="duplicateValues" dxfId="607" priority="2977"/>
    <cfRule type="duplicateValues" dxfId="606" priority="2978"/>
    <cfRule type="duplicateValues" dxfId="605" priority="2979"/>
    <cfRule type="duplicateValues" dxfId="604" priority="2980"/>
    <cfRule type="duplicateValues" dxfId="603" priority="2981"/>
    <cfRule type="duplicateValues" dxfId="602" priority="2982"/>
  </conditionalFormatting>
  <conditionalFormatting sqref="D18:E19">
    <cfRule type="duplicateValues" dxfId="601" priority="2983"/>
    <cfRule type="duplicateValues" dxfId="600" priority="2984"/>
  </conditionalFormatting>
  <conditionalFormatting sqref="D18:E19">
    <cfRule type="duplicateValues" dxfId="599" priority="2963"/>
  </conditionalFormatting>
  <conditionalFormatting sqref="D18:E19">
    <cfRule type="duplicateValues" dxfId="598" priority="2964"/>
  </conditionalFormatting>
  <conditionalFormatting sqref="D20:E20">
    <cfRule type="duplicateValues" dxfId="597" priority="2941"/>
  </conditionalFormatting>
  <conditionalFormatting sqref="D20:E20">
    <cfRule type="duplicateValues" dxfId="596" priority="2942"/>
  </conditionalFormatting>
  <conditionalFormatting sqref="D20:E20">
    <cfRule type="duplicateValues" dxfId="595" priority="2943"/>
  </conditionalFormatting>
  <conditionalFormatting sqref="D20:E20">
    <cfRule type="duplicateValues" dxfId="594" priority="2944"/>
  </conditionalFormatting>
  <conditionalFormatting sqref="D20:E20">
    <cfRule type="duplicateValues" dxfId="593" priority="2945"/>
    <cfRule type="duplicateValues" dxfId="592" priority="2946"/>
    <cfRule type="duplicateValues" dxfId="591" priority="2947"/>
    <cfRule type="duplicateValues" dxfId="590" priority="2948"/>
    <cfRule type="duplicateValues" dxfId="589" priority="2949"/>
    <cfRule type="duplicateValues" dxfId="588" priority="2950"/>
    <cfRule type="duplicateValues" dxfId="587" priority="2951"/>
    <cfRule type="duplicateValues" dxfId="586" priority="2952"/>
    <cfRule type="duplicateValues" dxfId="585" priority="2953"/>
    <cfRule type="duplicateValues" dxfId="584" priority="2954"/>
    <cfRule type="duplicateValues" dxfId="583" priority="2955"/>
    <cfRule type="duplicateValues" dxfId="582" priority="2956"/>
    <cfRule type="duplicateValues" dxfId="581" priority="2957"/>
    <cfRule type="duplicateValues" dxfId="580" priority="2958"/>
    <cfRule type="duplicateValues" dxfId="579" priority="2959"/>
    <cfRule type="duplicateValues" dxfId="578" priority="2960"/>
    <cfRule type="duplicateValues" dxfId="577" priority="2961"/>
    <cfRule type="duplicateValues" dxfId="576" priority="2962"/>
  </conditionalFormatting>
  <conditionalFormatting sqref="B20">
    <cfRule type="duplicateValues" dxfId="575" priority="2937"/>
    <cfRule type="duplicateValues" dxfId="574" priority="2938"/>
    <cfRule type="duplicateValues" dxfId="573" priority="2939"/>
  </conditionalFormatting>
  <conditionalFormatting sqref="B20">
    <cfRule type="duplicateValues" dxfId="572" priority="2940"/>
  </conditionalFormatting>
  <conditionalFormatting sqref="B21:B22">
    <cfRule type="duplicateValues" dxfId="571" priority="2933"/>
    <cfRule type="duplicateValues" dxfId="570" priority="2934"/>
    <cfRule type="duplicateValues" dxfId="569" priority="2935"/>
  </conditionalFormatting>
  <conditionalFormatting sqref="B21:B22">
    <cfRule type="duplicateValues" dxfId="568" priority="2936"/>
  </conditionalFormatting>
  <conditionalFormatting sqref="D21:D22">
    <cfRule type="duplicateValues" dxfId="567" priority="2911"/>
  </conditionalFormatting>
  <conditionalFormatting sqref="D21:D22">
    <cfRule type="duplicateValues" dxfId="566" priority="2912"/>
  </conditionalFormatting>
  <conditionalFormatting sqref="D21:D22">
    <cfRule type="duplicateValues" dxfId="565" priority="2913"/>
  </conditionalFormatting>
  <conditionalFormatting sqref="D21:D22">
    <cfRule type="duplicateValues" dxfId="564" priority="2914"/>
  </conditionalFormatting>
  <conditionalFormatting sqref="D21:D22">
    <cfRule type="duplicateValues" dxfId="563" priority="2915"/>
    <cfRule type="duplicateValues" dxfId="562" priority="2916"/>
    <cfRule type="duplicateValues" dxfId="561" priority="2917"/>
    <cfRule type="duplicateValues" dxfId="560" priority="2918"/>
    <cfRule type="duplicateValues" dxfId="559" priority="2919"/>
    <cfRule type="duplicateValues" dxfId="558" priority="2920"/>
    <cfRule type="duplicateValues" dxfId="557" priority="2921"/>
    <cfRule type="duplicateValues" dxfId="556" priority="2922"/>
    <cfRule type="duplicateValues" dxfId="555" priority="2923"/>
    <cfRule type="duplicateValues" dxfId="554" priority="2924"/>
    <cfRule type="duplicateValues" dxfId="553" priority="2925"/>
    <cfRule type="duplicateValues" dxfId="552" priority="2926"/>
    <cfRule type="duplicateValues" dxfId="551" priority="2927"/>
    <cfRule type="duplicateValues" dxfId="550" priority="2928"/>
    <cfRule type="duplicateValues" dxfId="549" priority="2929"/>
    <cfRule type="duplicateValues" dxfId="548" priority="2930"/>
    <cfRule type="duplicateValues" dxfId="547" priority="2931"/>
    <cfRule type="duplicateValues" dxfId="546" priority="2932"/>
  </conditionalFormatting>
  <conditionalFormatting sqref="E21:E22">
    <cfRule type="duplicateValues" dxfId="545" priority="2910"/>
  </conditionalFormatting>
  <conditionalFormatting sqref="E23">
    <cfRule type="duplicateValues" dxfId="544" priority="2909"/>
  </conditionalFormatting>
  <conditionalFormatting sqref="B23">
    <cfRule type="duplicateValues" dxfId="543" priority="2905"/>
    <cfRule type="duplicateValues" dxfId="542" priority="2906"/>
    <cfRule type="duplicateValues" dxfId="541" priority="2907"/>
  </conditionalFormatting>
  <conditionalFormatting sqref="B23">
    <cfRule type="duplicateValues" dxfId="540" priority="2908"/>
  </conditionalFormatting>
  <conditionalFormatting sqref="D23">
    <cfRule type="duplicateValues" dxfId="539" priority="2883"/>
  </conditionalFormatting>
  <conditionalFormatting sqref="D23">
    <cfRule type="duplicateValues" dxfId="538" priority="2884"/>
  </conditionalFormatting>
  <conditionalFormatting sqref="D23">
    <cfRule type="duplicateValues" dxfId="537" priority="2885"/>
  </conditionalFormatting>
  <conditionalFormatting sqref="D23">
    <cfRule type="duplicateValues" dxfId="536" priority="2886"/>
  </conditionalFormatting>
  <conditionalFormatting sqref="D23">
    <cfRule type="duplicateValues" dxfId="535" priority="2887"/>
    <cfRule type="duplicateValues" dxfId="534" priority="2888"/>
    <cfRule type="duplicateValues" dxfId="533" priority="2889"/>
    <cfRule type="duplicateValues" dxfId="532" priority="2890"/>
    <cfRule type="duplicateValues" dxfId="531" priority="2891"/>
    <cfRule type="duplicateValues" dxfId="530" priority="2892"/>
    <cfRule type="duplicateValues" dxfId="529" priority="2893"/>
    <cfRule type="duplicateValues" dxfId="528" priority="2894"/>
    <cfRule type="duplicateValues" dxfId="527" priority="2895"/>
    <cfRule type="duplicateValues" dxfId="526" priority="2896"/>
    <cfRule type="duplicateValues" dxfId="525" priority="2897"/>
    <cfRule type="duplicateValues" dxfId="524" priority="2898"/>
    <cfRule type="duplicateValues" dxfId="523" priority="2899"/>
    <cfRule type="duplicateValues" dxfId="522" priority="2900"/>
    <cfRule type="duplicateValues" dxfId="521" priority="2901"/>
    <cfRule type="duplicateValues" dxfId="520" priority="2902"/>
    <cfRule type="duplicateValues" dxfId="519" priority="2903"/>
    <cfRule type="duplicateValues" dxfId="518" priority="2904"/>
  </conditionalFormatting>
  <conditionalFormatting sqref="E24">
    <cfRule type="duplicateValues" dxfId="517" priority="2882"/>
  </conditionalFormatting>
  <conditionalFormatting sqref="B24">
    <cfRule type="duplicateValues" dxfId="516" priority="2878"/>
    <cfRule type="duplicateValues" dxfId="515" priority="2879"/>
    <cfRule type="duplicateValues" dxfId="514" priority="2880"/>
  </conditionalFormatting>
  <conditionalFormatting sqref="B24">
    <cfRule type="duplicateValues" dxfId="513" priority="2881"/>
  </conditionalFormatting>
  <conditionalFormatting sqref="D24">
    <cfRule type="duplicateValues" dxfId="512" priority="2856"/>
  </conditionalFormatting>
  <conditionalFormatting sqref="D24">
    <cfRule type="duplicateValues" dxfId="511" priority="2857"/>
  </conditionalFormatting>
  <conditionalFormatting sqref="D24">
    <cfRule type="duplicateValues" dxfId="510" priority="2858"/>
  </conditionalFormatting>
  <conditionalFormatting sqref="D24">
    <cfRule type="duplicateValues" dxfId="509" priority="2859"/>
  </conditionalFormatting>
  <conditionalFormatting sqref="D24">
    <cfRule type="duplicateValues" dxfId="508" priority="2860"/>
    <cfRule type="duplicateValues" dxfId="507" priority="2861"/>
    <cfRule type="duplicateValues" dxfId="506" priority="2862"/>
    <cfRule type="duplicateValues" dxfId="505" priority="2863"/>
    <cfRule type="duplicateValues" dxfId="504" priority="2864"/>
    <cfRule type="duplicateValues" dxfId="503" priority="2865"/>
    <cfRule type="duplicateValues" dxfId="502" priority="2866"/>
    <cfRule type="duplicateValues" dxfId="501" priority="2867"/>
    <cfRule type="duplicateValues" dxfId="500" priority="2868"/>
    <cfRule type="duplicateValues" dxfId="499" priority="2869"/>
    <cfRule type="duplicateValues" dxfId="498" priority="2870"/>
    <cfRule type="duplicateValues" dxfId="497" priority="2871"/>
    <cfRule type="duplicateValues" dxfId="496" priority="2872"/>
    <cfRule type="duplicateValues" dxfId="495" priority="2873"/>
    <cfRule type="duplicateValues" dxfId="494" priority="2874"/>
    <cfRule type="duplicateValues" dxfId="493" priority="2875"/>
    <cfRule type="duplicateValues" dxfId="492" priority="2876"/>
    <cfRule type="duplicateValues" dxfId="491" priority="2877"/>
  </conditionalFormatting>
  <conditionalFormatting sqref="E25">
    <cfRule type="duplicateValues" dxfId="490" priority="2855"/>
  </conditionalFormatting>
  <conditionalFormatting sqref="B25">
    <cfRule type="duplicateValues" dxfId="489" priority="2851"/>
    <cfRule type="duplicateValues" dxfId="488" priority="2852"/>
    <cfRule type="duplicateValues" dxfId="487" priority="2853"/>
  </conditionalFormatting>
  <conditionalFormatting sqref="B25">
    <cfRule type="duplicateValues" dxfId="486" priority="2854"/>
  </conditionalFormatting>
  <conditionalFormatting sqref="D25">
    <cfRule type="duplicateValues" dxfId="485" priority="2829"/>
  </conditionalFormatting>
  <conditionalFormatting sqref="D25">
    <cfRule type="duplicateValues" dxfId="484" priority="2830"/>
  </conditionalFormatting>
  <conditionalFormatting sqref="D25">
    <cfRule type="duplicateValues" dxfId="483" priority="2831"/>
  </conditionalFormatting>
  <conditionalFormatting sqref="D25">
    <cfRule type="duplicateValues" dxfId="482" priority="2832"/>
  </conditionalFormatting>
  <conditionalFormatting sqref="D25">
    <cfRule type="duplicateValues" dxfId="481" priority="2833"/>
    <cfRule type="duplicateValues" dxfId="480" priority="2834"/>
    <cfRule type="duplicateValues" dxfId="479" priority="2835"/>
    <cfRule type="duplicateValues" dxfId="478" priority="2836"/>
    <cfRule type="duplicateValues" dxfId="477" priority="2837"/>
    <cfRule type="duplicateValues" dxfId="476" priority="2838"/>
    <cfRule type="duplicateValues" dxfId="475" priority="2839"/>
    <cfRule type="duplicateValues" dxfId="474" priority="2840"/>
    <cfRule type="duplicateValues" dxfId="473" priority="2841"/>
    <cfRule type="duplicateValues" dxfId="472" priority="2842"/>
    <cfRule type="duplicateValues" dxfId="471" priority="2843"/>
    <cfRule type="duplicateValues" dxfId="470" priority="2844"/>
    <cfRule type="duplicateValues" dxfId="469" priority="2845"/>
    <cfRule type="duplicateValues" dxfId="468" priority="2846"/>
    <cfRule type="duplicateValues" dxfId="467" priority="2847"/>
    <cfRule type="duplicateValues" dxfId="466" priority="2848"/>
    <cfRule type="duplicateValues" dxfId="465" priority="2849"/>
    <cfRule type="duplicateValues" dxfId="464" priority="2850"/>
  </conditionalFormatting>
  <conditionalFormatting sqref="B26">
    <cfRule type="duplicateValues" dxfId="463" priority="2825"/>
    <cfRule type="duplicateValues" dxfId="462" priority="2826"/>
    <cfRule type="duplicateValues" dxfId="461" priority="2827"/>
  </conditionalFormatting>
  <conditionalFormatting sqref="B26">
    <cfRule type="duplicateValues" dxfId="460" priority="2828"/>
  </conditionalFormatting>
  <conditionalFormatting sqref="D26">
    <cfRule type="duplicateValues" dxfId="459" priority="2803"/>
  </conditionalFormatting>
  <conditionalFormatting sqref="D26">
    <cfRule type="duplicateValues" dxfId="458" priority="2804"/>
  </conditionalFormatting>
  <conditionalFormatting sqref="D26">
    <cfRule type="duplicateValues" dxfId="457" priority="2805"/>
  </conditionalFormatting>
  <conditionalFormatting sqref="D26">
    <cfRule type="duplicateValues" dxfId="456" priority="2806"/>
  </conditionalFormatting>
  <conditionalFormatting sqref="D26">
    <cfRule type="duplicateValues" dxfId="455" priority="2807"/>
    <cfRule type="duplicateValues" dxfId="454" priority="2808"/>
    <cfRule type="duplicateValues" dxfId="453" priority="2809"/>
    <cfRule type="duplicateValues" dxfId="452" priority="2810"/>
    <cfRule type="duplicateValues" dxfId="451" priority="2811"/>
    <cfRule type="duplicateValues" dxfId="450" priority="2812"/>
    <cfRule type="duplicateValues" dxfId="449" priority="2813"/>
    <cfRule type="duplicateValues" dxfId="448" priority="2814"/>
    <cfRule type="duplicateValues" dxfId="447" priority="2815"/>
    <cfRule type="duplicateValues" dxfId="446" priority="2816"/>
    <cfRule type="duplicateValues" dxfId="445" priority="2817"/>
    <cfRule type="duplicateValues" dxfId="444" priority="2818"/>
    <cfRule type="duplicateValues" dxfId="443" priority="2819"/>
    <cfRule type="duplicateValues" dxfId="442" priority="2820"/>
    <cfRule type="duplicateValues" dxfId="441" priority="2821"/>
    <cfRule type="duplicateValues" dxfId="440" priority="2822"/>
    <cfRule type="duplicateValues" dxfId="439" priority="2823"/>
    <cfRule type="duplicateValues" dxfId="438" priority="2824"/>
  </conditionalFormatting>
  <conditionalFormatting sqref="E26">
    <cfRule type="duplicateValues" dxfId="437" priority="2802"/>
  </conditionalFormatting>
  <conditionalFormatting sqref="D27">
    <cfRule type="duplicateValues" dxfId="436" priority="2780"/>
  </conditionalFormatting>
  <conditionalFormatting sqref="D27">
    <cfRule type="duplicateValues" dxfId="435" priority="2781"/>
  </conditionalFormatting>
  <conditionalFormatting sqref="D27">
    <cfRule type="duplicateValues" dxfId="434" priority="2782"/>
  </conditionalFormatting>
  <conditionalFormatting sqref="D27">
    <cfRule type="duplicateValues" dxfId="433" priority="2783"/>
  </conditionalFormatting>
  <conditionalFormatting sqref="D27">
    <cfRule type="duplicateValues" dxfId="432" priority="2784"/>
    <cfRule type="duplicateValues" dxfId="431" priority="2785"/>
    <cfRule type="duplicateValues" dxfId="430" priority="2786"/>
    <cfRule type="duplicateValues" dxfId="429" priority="2787"/>
    <cfRule type="duplicateValues" dxfId="428" priority="2788"/>
    <cfRule type="duplicateValues" dxfId="427" priority="2789"/>
    <cfRule type="duplicateValues" dxfId="426" priority="2790"/>
    <cfRule type="duplicateValues" dxfId="425" priority="2791"/>
    <cfRule type="duplicateValues" dxfId="424" priority="2792"/>
    <cfRule type="duplicateValues" dxfId="423" priority="2793"/>
    <cfRule type="duplicateValues" dxfId="422" priority="2794"/>
    <cfRule type="duplicateValues" dxfId="421" priority="2795"/>
    <cfRule type="duplicateValues" dxfId="420" priority="2796"/>
    <cfRule type="duplicateValues" dxfId="419" priority="2797"/>
    <cfRule type="duplicateValues" dxfId="418" priority="2798"/>
    <cfRule type="duplicateValues" dxfId="417" priority="2799"/>
    <cfRule type="duplicateValues" dxfId="416" priority="2800"/>
    <cfRule type="duplicateValues" dxfId="415" priority="2801"/>
  </conditionalFormatting>
  <conditionalFormatting sqref="D28">
    <cfRule type="duplicateValues" dxfId="414" priority="2758"/>
  </conditionalFormatting>
  <conditionalFormatting sqref="D28">
    <cfRule type="duplicateValues" dxfId="413" priority="2759"/>
  </conditionalFormatting>
  <conditionalFormatting sqref="D28">
    <cfRule type="duplicateValues" dxfId="412" priority="2760"/>
  </conditionalFormatting>
  <conditionalFormatting sqref="D28">
    <cfRule type="duplicateValues" dxfId="411" priority="2761"/>
  </conditionalFormatting>
  <conditionalFormatting sqref="D28">
    <cfRule type="duplicateValues" dxfId="410" priority="2762"/>
    <cfRule type="duplicateValues" dxfId="409" priority="2763"/>
    <cfRule type="duplicateValues" dxfId="408" priority="2764"/>
    <cfRule type="duplicateValues" dxfId="407" priority="2765"/>
    <cfRule type="duplicateValues" dxfId="406" priority="2766"/>
    <cfRule type="duplicateValues" dxfId="405" priority="2767"/>
    <cfRule type="duplicateValues" dxfId="404" priority="2768"/>
    <cfRule type="duplicateValues" dxfId="403" priority="2769"/>
    <cfRule type="duplicateValues" dxfId="402" priority="2770"/>
    <cfRule type="duplicateValues" dxfId="401" priority="2771"/>
    <cfRule type="duplicateValues" dxfId="400" priority="2772"/>
    <cfRule type="duplicateValues" dxfId="399" priority="2773"/>
    <cfRule type="duplicateValues" dxfId="398" priority="2774"/>
    <cfRule type="duplicateValues" dxfId="397" priority="2775"/>
    <cfRule type="duplicateValues" dxfId="396" priority="2776"/>
    <cfRule type="duplicateValues" dxfId="395" priority="2777"/>
    <cfRule type="duplicateValues" dxfId="394" priority="2778"/>
    <cfRule type="duplicateValues" dxfId="393" priority="2779"/>
  </conditionalFormatting>
  <conditionalFormatting sqref="D29:D30">
    <cfRule type="duplicateValues" dxfId="392" priority="2714"/>
  </conditionalFormatting>
  <conditionalFormatting sqref="D29:D30">
    <cfRule type="duplicateValues" dxfId="391" priority="2715"/>
  </conditionalFormatting>
  <conditionalFormatting sqref="D29:D30">
    <cfRule type="duplicateValues" dxfId="390" priority="2716"/>
  </conditionalFormatting>
  <conditionalFormatting sqref="D29:D30">
    <cfRule type="duplicateValues" dxfId="389" priority="2717"/>
  </conditionalFormatting>
  <conditionalFormatting sqref="D29:D30">
    <cfRule type="duplicateValues" dxfId="388" priority="2718"/>
    <cfRule type="duplicateValues" dxfId="387" priority="2719"/>
    <cfRule type="duplicateValues" dxfId="386" priority="2720"/>
    <cfRule type="duplicateValues" dxfId="385" priority="2721"/>
    <cfRule type="duplicateValues" dxfId="384" priority="2722"/>
    <cfRule type="duplicateValues" dxfId="383" priority="2723"/>
    <cfRule type="duplicateValues" dxfId="382" priority="2724"/>
    <cfRule type="duplicateValues" dxfId="381" priority="2725"/>
    <cfRule type="duplicateValues" dxfId="380" priority="2726"/>
    <cfRule type="duplicateValues" dxfId="379" priority="2727"/>
    <cfRule type="duplicateValues" dxfId="378" priority="2728"/>
    <cfRule type="duplicateValues" dxfId="377" priority="2729"/>
    <cfRule type="duplicateValues" dxfId="376" priority="2730"/>
    <cfRule type="duplicateValues" dxfId="375" priority="2731"/>
    <cfRule type="duplicateValues" dxfId="374" priority="2732"/>
    <cfRule type="duplicateValues" dxfId="373" priority="2733"/>
    <cfRule type="duplicateValues" dxfId="372" priority="2734"/>
    <cfRule type="duplicateValues" dxfId="371" priority="2735"/>
  </conditionalFormatting>
  <conditionalFormatting sqref="D31">
    <cfRule type="duplicateValues" dxfId="370" priority="2692"/>
  </conditionalFormatting>
  <conditionalFormatting sqref="D31">
    <cfRule type="duplicateValues" dxfId="369" priority="2693"/>
  </conditionalFormatting>
  <conditionalFormatting sqref="D31">
    <cfRule type="duplicateValues" dxfId="368" priority="2694"/>
  </conditionalFormatting>
  <conditionalFormatting sqref="D31">
    <cfRule type="duplicateValues" dxfId="367" priority="2695"/>
  </conditionalFormatting>
  <conditionalFormatting sqref="D31">
    <cfRule type="duplicateValues" dxfId="366" priority="2696"/>
    <cfRule type="duplicateValues" dxfId="365" priority="2697"/>
    <cfRule type="duplicateValues" dxfId="364" priority="2698"/>
    <cfRule type="duplicateValues" dxfId="363" priority="2699"/>
    <cfRule type="duplicateValues" dxfId="362" priority="2700"/>
    <cfRule type="duplicateValues" dxfId="361" priority="2701"/>
    <cfRule type="duplicateValues" dxfId="360" priority="2702"/>
    <cfRule type="duplicateValues" dxfId="359" priority="2703"/>
    <cfRule type="duplicateValues" dxfId="358" priority="2704"/>
    <cfRule type="duplicateValues" dxfId="357" priority="2705"/>
    <cfRule type="duplicateValues" dxfId="356" priority="2706"/>
    <cfRule type="duplicateValues" dxfId="355" priority="2707"/>
    <cfRule type="duplicateValues" dxfId="354" priority="2708"/>
    <cfRule type="duplicateValues" dxfId="353" priority="2709"/>
    <cfRule type="duplicateValues" dxfId="352" priority="2710"/>
    <cfRule type="duplicateValues" dxfId="351" priority="2711"/>
    <cfRule type="duplicateValues" dxfId="350" priority="2712"/>
    <cfRule type="duplicateValues" dxfId="349" priority="2713"/>
  </conditionalFormatting>
  <conditionalFormatting sqref="D32">
    <cfRule type="duplicateValues" dxfId="348" priority="2670"/>
  </conditionalFormatting>
  <conditionalFormatting sqref="D32">
    <cfRule type="duplicateValues" dxfId="347" priority="2671"/>
  </conditionalFormatting>
  <conditionalFormatting sqref="D32">
    <cfRule type="duplicateValues" dxfId="346" priority="2672"/>
  </conditionalFormatting>
  <conditionalFormatting sqref="D32">
    <cfRule type="duplicateValues" dxfId="345" priority="2673"/>
  </conditionalFormatting>
  <conditionalFormatting sqref="D32">
    <cfRule type="duplicateValues" dxfId="344" priority="2674"/>
    <cfRule type="duplicateValues" dxfId="343" priority="2675"/>
    <cfRule type="duplicateValues" dxfId="342" priority="2676"/>
    <cfRule type="duplicateValues" dxfId="341" priority="2677"/>
    <cfRule type="duplicateValues" dxfId="340" priority="2678"/>
    <cfRule type="duplicateValues" dxfId="339" priority="2679"/>
    <cfRule type="duplicateValues" dxfId="338" priority="2680"/>
    <cfRule type="duplicateValues" dxfId="337" priority="2681"/>
    <cfRule type="duplicateValues" dxfId="336" priority="2682"/>
    <cfRule type="duplicateValues" dxfId="335" priority="2683"/>
    <cfRule type="duplicateValues" dxfId="334" priority="2684"/>
    <cfRule type="duplicateValues" dxfId="333" priority="2685"/>
    <cfRule type="duplicateValues" dxfId="332" priority="2686"/>
    <cfRule type="duplicateValues" dxfId="331" priority="2687"/>
    <cfRule type="duplicateValues" dxfId="330" priority="2688"/>
    <cfRule type="duplicateValues" dxfId="329" priority="2689"/>
    <cfRule type="duplicateValues" dxfId="328" priority="2690"/>
    <cfRule type="duplicateValues" dxfId="327" priority="2691"/>
  </conditionalFormatting>
  <conditionalFormatting sqref="D33">
    <cfRule type="duplicateValues" dxfId="326" priority="2648"/>
  </conditionalFormatting>
  <conditionalFormatting sqref="D33">
    <cfRule type="duplicateValues" dxfId="325" priority="2649"/>
  </conditionalFormatting>
  <conditionalFormatting sqref="D33">
    <cfRule type="duplicateValues" dxfId="324" priority="2650"/>
  </conditionalFormatting>
  <conditionalFormatting sqref="D33">
    <cfRule type="duplicateValues" dxfId="323" priority="2651"/>
  </conditionalFormatting>
  <conditionalFormatting sqref="D33">
    <cfRule type="duplicateValues" dxfId="322" priority="2652"/>
    <cfRule type="duplicateValues" dxfId="321" priority="2653"/>
    <cfRule type="duplicateValues" dxfId="320" priority="2654"/>
    <cfRule type="duplicateValues" dxfId="319" priority="2655"/>
    <cfRule type="duplicateValues" dxfId="318" priority="2656"/>
    <cfRule type="duplicateValues" dxfId="317" priority="2657"/>
    <cfRule type="duplicateValues" dxfId="316" priority="2658"/>
    <cfRule type="duplicateValues" dxfId="315" priority="2659"/>
    <cfRule type="duplicateValues" dxfId="314" priority="2660"/>
    <cfRule type="duplicateValues" dxfId="313" priority="2661"/>
    <cfRule type="duplicateValues" dxfId="312" priority="2662"/>
    <cfRule type="duplicateValues" dxfId="311" priority="2663"/>
    <cfRule type="duplicateValues" dxfId="310" priority="2664"/>
    <cfRule type="duplicateValues" dxfId="309" priority="2665"/>
    <cfRule type="duplicateValues" dxfId="308" priority="2666"/>
    <cfRule type="duplicateValues" dxfId="307" priority="2667"/>
    <cfRule type="duplicateValues" dxfId="306" priority="2668"/>
    <cfRule type="duplicateValues" dxfId="305" priority="2669"/>
  </conditionalFormatting>
  <conditionalFormatting sqref="D34">
    <cfRule type="duplicateValues" dxfId="304" priority="2604"/>
  </conditionalFormatting>
  <conditionalFormatting sqref="D34">
    <cfRule type="duplicateValues" dxfId="303" priority="2605"/>
  </conditionalFormatting>
  <conditionalFormatting sqref="D34">
    <cfRule type="duplicateValues" dxfId="302" priority="2606"/>
  </conditionalFormatting>
  <conditionalFormatting sqref="D34">
    <cfRule type="duplicateValues" dxfId="301" priority="2607"/>
  </conditionalFormatting>
  <conditionalFormatting sqref="D34">
    <cfRule type="duplicateValues" dxfId="300" priority="2608"/>
    <cfRule type="duplicateValues" dxfId="299" priority="2609"/>
    <cfRule type="duplicateValues" dxfId="298" priority="2610"/>
    <cfRule type="duplicateValues" dxfId="297" priority="2611"/>
    <cfRule type="duplicateValues" dxfId="296" priority="2612"/>
    <cfRule type="duplicateValues" dxfId="295" priority="2613"/>
    <cfRule type="duplicateValues" dxfId="294" priority="2614"/>
    <cfRule type="duplicateValues" dxfId="293" priority="2615"/>
    <cfRule type="duplicateValues" dxfId="292" priority="2616"/>
    <cfRule type="duplicateValues" dxfId="291" priority="2617"/>
    <cfRule type="duplicateValues" dxfId="290" priority="2618"/>
    <cfRule type="duplicateValues" dxfId="289" priority="2619"/>
    <cfRule type="duplicateValues" dxfId="288" priority="2620"/>
    <cfRule type="duplicateValues" dxfId="287" priority="2621"/>
    <cfRule type="duplicateValues" dxfId="286" priority="2622"/>
    <cfRule type="duplicateValues" dxfId="285" priority="2623"/>
    <cfRule type="duplicateValues" dxfId="284" priority="2624"/>
    <cfRule type="duplicateValues" dxfId="283" priority="2625"/>
  </conditionalFormatting>
  <conditionalFormatting sqref="D35:D37">
    <cfRule type="duplicateValues" dxfId="282" priority="2582"/>
  </conditionalFormatting>
  <conditionalFormatting sqref="D35:D37">
    <cfRule type="duplicateValues" dxfId="281" priority="2583"/>
  </conditionalFormatting>
  <conditionalFormatting sqref="D35:D37">
    <cfRule type="duplicateValues" dxfId="280" priority="2584"/>
  </conditionalFormatting>
  <conditionalFormatting sqref="D35:D37">
    <cfRule type="duplicateValues" dxfId="279" priority="2585"/>
  </conditionalFormatting>
  <conditionalFormatting sqref="D35:D37">
    <cfRule type="duplicateValues" dxfId="278" priority="2586"/>
    <cfRule type="duplicateValues" dxfId="277" priority="2587"/>
    <cfRule type="duplicateValues" dxfId="276" priority="2588"/>
    <cfRule type="duplicateValues" dxfId="275" priority="2589"/>
    <cfRule type="duplicateValues" dxfId="274" priority="2590"/>
    <cfRule type="duplicateValues" dxfId="273" priority="2591"/>
    <cfRule type="duplicateValues" dxfId="272" priority="2592"/>
    <cfRule type="duplicateValues" dxfId="271" priority="2593"/>
    <cfRule type="duplicateValues" dxfId="270" priority="2594"/>
    <cfRule type="duplicateValues" dxfId="269" priority="2595"/>
    <cfRule type="duplicateValues" dxfId="268" priority="2596"/>
    <cfRule type="duplicateValues" dxfId="267" priority="2597"/>
    <cfRule type="duplicateValues" dxfId="266" priority="2598"/>
    <cfRule type="duplicateValues" dxfId="265" priority="2599"/>
    <cfRule type="duplicateValues" dxfId="264" priority="2600"/>
    <cfRule type="duplicateValues" dxfId="263" priority="2601"/>
    <cfRule type="duplicateValues" dxfId="262" priority="2602"/>
    <cfRule type="duplicateValues" dxfId="261" priority="2603"/>
  </conditionalFormatting>
  <conditionalFormatting sqref="D38">
    <cfRule type="duplicateValues" dxfId="260" priority="2560"/>
  </conditionalFormatting>
  <conditionalFormatting sqref="D38">
    <cfRule type="duplicateValues" dxfId="259" priority="2561"/>
  </conditionalFormatting>
  <conditionalFormatting sqref="D38">
    <cfRule type="duplicateValues" dxfId="258" priority="2562"/>
  </conditionalFormatting>
  <conditionalFormatting sqref="D38">
    <cfRule type="duplicateValues" dxfId="257" priority="2563"/>
  </conditionalFormatting>
  <conditionalFormatting sqref="D38">
    <cfRule type="duplicateValues" dxfId="256" priority="2564"/>
    <cfRule type="duplicateValues" dxfId="255" priority="2565"/>
    <cfRule type="duplicateValues" dxfId="254" priority="2566"/>
    <cfRule type="duplicateValues" dxfId="253" priority="2567"/>
    <cfRule type="duplicateValues" dxfId="252" priority="2568"/>
    <cfRule type="duplicateValues" dxfId="251" priority="2569"/>
    <cfRule type="duplicateValues" dxfId="250" priority="2570"/>
    <cfRule type="duplicateValues" dxfId="249" priority="2571"/>
    <cfRule type="duplicateValues" dxfId="248" priority="2572"/>
    <cfRule type="duplicateValues" dxfId="247" priority="2573"/>
    <cfRule type="duplicateValues" dxfId="246" priority="2574"/>
    <cfRule type="duplicateValues" dxfId="245" priority="2575"/>
    <cfRule type="duplicateValues" dxfId="244" priority="2576"/>
    <cfRule type="duplicateValues" dxfId="243" priority="2577"/>
    <cfRule type="duplicateValues" dxfId="242" priority="2578"/>
    <cfRule type="duplicateValues" dxfId="241" priority="2579"/>
    <cfRule type="duplicateValues" dxfId="240" priority="2580"/>
    <cfRule type="duplicateValues" dxfId="239" priority="2581"/>
  </conditionalFormatting>
  <conditionalFormatting sqref="D39">
    <cfRule type="duplicateValues" dxfId="238" priority="2538"/>
  </conditionalFormatting>
  <conditionalFormatting sqref="D39">
    <cfRule type="duplicateValues" dxfId="237" priority="2539"/>
  </conditionalFormatting>
  <conditionalFormatting sqref="D39">
    <cfRule type="duplicateValues" dxfId="236" priority="2540"/>
  </conditionalFormatting>
  <conditionalFormatting sqref="D39">
    <cfRule type="duplicateValues" dxfId="235" priority="2541"/>
  </conditionalFormatting>
  <conditionalFormatting sqref="D39">
    <cfRule type="duplicateValues" dxfId="234" priority="2542"/>
    <cfRule type="duplicateValues" dxfId="233" priority="2543"/>
    <cfRule type="duplicateValues" dxfId="232" priority="2544"/>
    <cfRule type="duplicateValues" dxfId="231" priority="2545"/>
    <cfRule type="duplicateValues" dxfId="230" priority="2546"/>
    <cfRule type="duplicateValues" dxfId="229" priority="2547"/>
    <cfRule type="duplicateValues" dxfId="228" priority="2548"/>
    <cfRule type="duplicateValues" dxfId="227" priority="2549"/>
    <cfRule type="duplicateValues" dxfId="226" priority="2550"/>
    <cfRule type="duplicateValues" dxfId="225" priority="2551"/>
    <cfRule type="duplicateValues" dxfId="224" priority="2552"/>
    <cfRule type="duplicateValues" dxfId="223" priority="2553"/>
    <cfRule type="duplicateValues" dxfId="222" priority="2554"/>
    <cfRule type="duplicateValues" dxfId="221" priority="2555"/>
    <cfRule type="duplicateValues" dxfId="220" priority="2556"/>
    <cfRule type="duplicateValues" dxfId="219" priority="2557"/>
    <cfRule type="duplicateValues" dxfId="218" priority="2558"/>
    <cfRule type="duplicateValues" dxfId="217" priority="2559"/>
  </conditionalFormatting>
  <conditionalFormatting sqref="D40">
    <cfRule type="duplicateValues" dxfId="216" priority="2516"/>
  </conditionalFormatting>
  <conditionalFormatting sqref="D40">
    <cfRule type="duplicateValues" dxfId="215" priority="2517"/>
  </conditionalFormatting>
  <conditionalFormatting sqref="D40">
    <cfRule type="duplicateValues" dxfId="214" priority="2518"/>
  </conditionalFormatting>
  <conditionalFormatting sqref="D40">
    <cfRule type="duplicateValues" dxfId="213" priority="2519"/>
  </conditionalFormatting>
  <conditionalFormatting sqref="D40">
    <cfRule type="duplicateValues" dxfId="212" priority="2520"/>
    <cfRule type="duplicateValues" dxfId="211" priority="2521"/>
    <cfRule type="duplicateValues" dxfId="210" priority="2522"/>
    <cfRule type="duplicateValues" dxfId="209" priority="2523"/>
    <cfRule type="duplicateValues" dxfId="208" priority="2524"/>
    <cfRule type="duplicateValues" dxfId="207" priority="2525"/>
    <cfRule type="duplicateValues" dxfId="206" priority="2526"/>
    <cfRule type="duplicateValues" dxfId="205" priority="2527"/>
    <cfRule type="duplicateValues" dxfId="204" priority="2528"/>
    <cfRule type="duplicateValues" dxfId="203" priority="2529"/>
    <cfRule type="duplicateValues" dxfId="202" priority="2530"/>
    <cfRule type="duplicateValues" dxfId="201" priority="2531"/>
    <cfRule type="duplicateValues" dxfId="200" priority="2532"/>
    <cfRule type="duplicateValues" dxfId="199" priority="2533"/>
    <cfRule type="duplicateValues" dxfId="198" priority="2534"/>
    <cfRule type="duplicateValues" dxfId="197" priority="2535"/>
    <cfRule type="duplicateValues" dxfId="196" priority="2536"/>
    <cfRule type="duplicateValues" dxfId="195" priority="2537"/>
  </conditionalFormatting>
  <conditionalFormatting sqref="D41">
    <cfRule type="duplicateValues" dxfId="194" priority="2494"/>
  </conditionalFormatting>
  <conditionalFormatting sqref="D41">
    <cfRule type="duplicateValues" dxfId="193" priority="2495"/>
  </conditionalFormatting>
  <conditionalFormatting sqref="D41">
    <cfRule type="duplicateValues" dxfId="192" priority="2496"/>
  </conditionalFormatting>
  <conditionalFormatting sqref="D41">
    <cfRule type="duplicateValues" dxfId="191" priority="2497"/>
  </conditionalFormatting>
  <conditionalFormatting sqref="D41">
    <cfRule type="duplicateValues" dxfId="190" priority="2498"/>
    <cfRule type="duplicateValues" dxfId="189" priority="2499"/>
    <cfRule type="duplicateValues" dxfId="188" priority="2500"/>
    <cfRule type="duplicateValues" dxfId="187" priority="2501"/>
    <cfRule type="duplicateValues" dxfId="186" priority="2502"/>
    <cfRule type="duplicateValues" dxfId="185" priority="2503"/>
    <cfRule type="duplicateValues" dxfId="184" priority="2504"/>
    <cfRule type="duplicateValues" dxfId="183" priority="2505"/>
    <cfRule type="duplicateValues" dxfId="182" priority="2506"/>
    <cfRule type="duplicateValues" dxfId="181" priority="2507"/>
    <cfRule type="duplicateValues" dxfId="180" priority="2508"/>
    <cfRule type="duplicateValues" dxfId="179" priority="2509"/>
    <cfRule type="duplicateValues" dxfId="178" priority="2510"/>
    <cfRule type="duplicateValues" dxfId="177" priority="2511"/>
    <cfRule type="duplicateValues" dxfId="176" priority="2512"/>
    <cfRule type="duplicateValues" dxfId="175" priority="2513"/>
    <cfRule type="duplicateValues" dxfId="174" priority="2514"/>
    <cfRule type="duplicateValues" dxfId="173" priority="2515"/>
  </conditionalFormatting>
  <conditionalFormatting sqref="D42:D43">
    <cfRule type="duplicateValues" dxfId="172" priority="2415"/>
  </conditionalFormatting>
  <conditionalFormatting sqref="D42:D43">
    <cfRule type="duplicateValues" dxfId="171" priority="2416"/>
  </conditionalFormatting>
  <conditionalFormatting sqref="D42:D43">
    <cfRule type="duplicateValues" dxfId="170" priority="2417"/>
  </conditionalFormatting>
  <conditionalFormatting sqref="D42:D43">
    <cfRule type="duplicateValues" dxfId="169" priority="2418"/>
  </conditionalFormatting>
  <conditionalFormatting sqref="D42:D43">
    <cfRule type="duplicateValues" dxfId="168" priority="2419"/>
    <cfRule type="duplicateValues" dxfId="167" priority="2420"/>
    <cfRule type="duplicateValues" dxfId="166" priority="2421"/>
    <cfRule type="duplicateValues" dxfId="165" priority="2422"/>
    <cfRule type="duplicateValues" dxfId="164" priority="2423"/>
    <cfRule type="duplicateValues" dxfId="163" priority="2424"/>
    <cfRule type="duplicateValues" dxfId="162" priority="2425"/>
    <cfRule type="duplicateValues" dxfId="161" priority="2426"/>
    <cfRule type="duplicateValues" dxfId="160" priority="2427"/>
    <cfRule type="duplicateValues" dxfId="159" priority="2428"/>
    <cfRule type="duplicateValues" dxfId="158" priority="2429"/>
    <cfRule type="duplicateValues" dxfId="157" priority="2430"/>
    <cfRule type="duplicateValues" dxfId="156" priority="2431"/>
    <cfRule type="duplicateValues" dxfId="155" priority="2432"/>
    <cfRule type="duplicateValues" dxfId="154" priority="2433"/>
    <cfRule type="duplicateValues" dxfId="153" priority="2434"/>
    <cfRule type="duplicateValues" dxfId="152" priority="2435"/>
    <cfRule type="duplicateValues" dxfId="151" priority="2436"/>
  </conditionalFormatting>
  <conditionalFormatting sqref="D44:D60 D64:D80">
    <cfRule type="duplicateValues" dxfId="150" priority="2051"/>
  </conditionalFormatting>
  <conditionalFormatting sqref="D44:D60">
    <cfRule type="duplicateValues" dxfId="149" priority="2052"/>
  </conditionalFormatting>
  <conditionalFormatting sqref="D44:D60">
    <cfRule type="duplicateValues" dxfId="148" priority="2053"/>
  </conditionalFormatting>
  <conditionalFormatting sqref="D44:D60">
    <cfRule type="duplicateValues" dxfId="147" priority="2054"/>
  </conditionalFormatting>
  <conditionalFormatting sqref="D44:D60 D64:D80">
    <cfRule type="duplicateValues" dxfId="146" priority="2055"/>
    <cfRule type="duplicateValues" dxfId="145" priority="2056"/>
    <cfRule type="duplicateValues" dxfId="144" priority="2057"/>
    <cfRule type="duplicateValues" dxfId="143" priority="2058"/>
    <cfRule type="duplicateValues" dxfId="142" priority="2059"/>
    <cfRule type="duplicateValues" dxfId="141" priority="2060"/>
    <cfRule type="duplicateValues" dxfId="140" priority="2061"/>
    <cfRule type="duplicateValues" dxfId="139" priority="2062"/>
    <cfRule type="duplicateValues" dxfId="138" priority="2063"/>
    <cfRule type="duplicateValues" dxfId="137" priority="2064"/>
    <cfRule type="duplicateValues" dxfId="136" priority="2065"/>
    <cfRule type="duplicateValues" dxfId="135" priority="2066"/>
    <cfRule type="duplicateValues" dxfId="134" priority="2067"/>
    <cfRule type="duplicateValues" dxfId="133" priority="2068"/>
    <cfRule type="duplicateValues" dxfId="132" priority="2069"/>
    <cfRule type="duplicateValues" dxfId="131" priority="2070"/>
    <cfRule type="duplicateValues" dxfId="130" priority="2071"/>
    <cfRule type="duplicateValues" dxfId="129" priority="2072"/>
  </conditionalFormatting>
  <conditionalFormatting sqref="D81:D117">
    <cfRule type="duplicateValues" dxfId="128" priority="1626"/>
  </conditionalFormatting>
  <conditionalFormatting sqref="D81:D117">
    <cfRule type="duplicateValues" dxfId="127" priority="1627"/>
  </conditionalFormatting>
  <conditionalFormatting sqref="D81:D117">
    <cfRule type="duplicateValues" dxfId="126" priority="1628"/>
  </conditionalFormatting>
  <conditionalFormatting sqref="D81:D117">
    <cfRule type="duplicateValues" dxfId="125" priority="1629"/>
  </conditionalFormatting>
  <conditionalFormatting sqref="D81:D117">
    <cfRule type="duplicateValues" dxfId="124" priority="1630"/>
    <cfRule type="duplicateValues" dxfId="123" priority="1631"/>
    <cfRule type="duplicateValues" dxfId="122" priority="1632"/>
    <cfRule type="duplicateValues" dxfId="121" priority="1633"/>
    <cfRule type="duplicateValues" dxfId="120" priority="1634"/>
    <cfRule type="duplicateValues" dxfId="119" priority="1635"/>
    <cfRule type="duplicateValues" dxfId="118" priority="1636"/>
    <cfRule type="duplicateValues" dxfId="117" priority="1637"/>
    <cfRule type="duplicateValues" dxfId="116" priority="1638"/>
    <cfRule type="duplicateValues" dxfId="115" priority="1639"/>
    <cfRule type="duplicateValues" dxfId="114" priority="1640"/>
    <cfRule type="duplicateValues" dxfId="113" priority="1641"/>
    <cfRule type="duplicateValues" dxfId="112" priority="1642"/>
    <cfRule type="duplicateValues" dxfId="111" priority="1643"/>
    <cfRule type="duplicateValues" dxfId="110" priority="1644"/>
    <cfRule type="duplicateValues" dxfId="109" priority="1645"/>
    <cfRule type="duplicateValues" dxfId="108" priority="1646"/>
    <cfRule type="duplicateValues" dxfId="107" priority="1647"/>
  </conditionalFormatting>
  <conditionalFormatting sqref="D61:D63">
    <cfRule type="duplicateValues" dxfId="106" priority="1607"/>
    <cfRule type="duplicateValues" dxfId="105" priority="1608"/>
    <cfRule type="duplicateValues" dxfId="104" priority="1609"/>
    <cfRule type="duplicateValues" dxfId="103" priority="1610"/>
    <cfRule type="duplicateValues" dxfId="102" priority="1611"/>
    <cfRule type="duplicateValues" dxfId="101" priority="1612"/>
    <cfRule type="duplicateValues" dxfId="100" priority="1613"/>
    <cfRule type="duplicateValues" dxfId="99" priority="1614"/>
    <cfRule type="duplicateValues" dxfId="98" priority="1615"/>
    <cfRule type="duplicateValues" dxfId="97" priority="1616"/>
    <cfRule type="duplicateValues" dxfId="96" priority="1617"/>
    <cfRule type="duplicateValues" dxfId="95" priority="1618"/>
    <cfRule type="duplicateValues" dxfId="94" priority="1619"/>
    <cfRule type="duplicateValues" dxfId="93" priority="1620"/>
    <cfRule type="duplicateValues" dxfId="92" priority="1621"/>
    <cfRule type="duplicateValues" dxfId="91" priority="1622"/>
    <cfRule type="duplicateValues" dxfId="90" priority="1623"/>
    <cfRule type="duplicateValues" dxfId="89" priority="1624"/>
    <cfRule type="duplicateValues" dxfId="88" priority="1625"/>
  </conditionalFormatting>
  <conditionalFormatting sqref="D118:D160">
    <cfRule type="duplicateValues" dxfId="87" priority="1298"/>
  </conditionalFormatting>
  <conditionalFormatting sqref="D118:D160">
    <cfRule type="duplicateValues" dxfId="86" priority="1299"/>
  </conditionalFormatting>
  <conditionalFormatting sqref="D118:D160">
    <cfRule type="duplicateValues" dxfId="85" priority="1300"/>
  </conditionalFormatting>
  <conditionalFormatting sqref="D118:D160">
    <cfRule type="duplicateValues" dxfId="84" priority="1301"/>
  </conditionalFormatting>
  <conditionalFormatting sqref="D118:D160">
    <cfRule type="duplicateValues" dxfId="83" priority="1302"/>
    <cfRule type="duplicateValues" dxfId="82" priority="1303"/>
    <cfRule type="duplicateValues" dxfId="81" priority="1304"/>
    <cfRule type="duplicateValues" dxfId="80" priority="1305"/>
    <cfRule type="duplicateValues" dxfId="79" priority="1306"/>
    <cfRule type="duplicateValues" dxfId="78" priority="1307"/>
    <cfRule type="duplicateValues" dxfId="77" priority="1308"/>
    <cfRule type="duplicateValues" dxfId="76" priority="1309"/>
    <cfRule type="duplicateValues" dxfId="75" priority="1310"/>
    <cfRule type="duplicateValues" dxfId="74" priority="1311"/>
    <cfRule type="duplicateValues" dxfId="73" priority="1312"/>
    <cfRule type="duplicateValues" dxfId="72" priority="1313"/>
    <cfRule type="duplicateValues" dxfId="71" priority="1314"/>
    <cfRule type="duplicateValues" dxfId="70" priority="1315"/>
    <cfRule type="duplicateValues" dxfId="69" priority="1316"/>
    <cfRule type="duplicateValues" dxfId="68" priority="1317"/>
    <cfRule type="duplicateValues" dxfId="67" priority="1318"/>
    <cfRule type="duplicateValues" dxfId="66" priority="1319"/>
  </conditionalFormatting>
  <conditionalFormatting sqref="D228:E242">
    <cfRule type="duplicateValues" dxfId="65" priority="47"/>
  </conditionalFormatting>
  <conditionalFormatting sqref="D228:E242">
    <cfRule type="duplicateValues" dxfId="64" priority="48"/>
  </conditionalFormatting>
  <conditionalFormatting sqref="D228:E242">
    <cfRule type="duplicateValues" dxfId="63" priority="49"/>
  </conditionalFormatting>
  <conditionalFormatting sqref="D228:E242">
    <cfRule type="duplicateValues" dxfId="62" priority="50"/>
    <cfRule type="duplicateValues" dxfId="61" priority="51"/>
    <cfRule type="duplicateValues" dxfId="60" priority="52"/>
    <cfRule type="duplicateValues" dxfId="59" priority="53"/>
    <cfRule type="duplicateValues" dxfId="58" priority="54"/>
    <cfRule type="duplicateValues" dxfId="57" priority="55"/>
    <cfRule type="duplicateValues" dxfId="56" priority="56"/>
    <cfRule type="duplicateValues" dxfId="55" priority="57"/>
  </conditionalFormatting>
  <conditionalFormatting sqref="D228:E242">
    <cfRule type="duplicateValues" dxfId="54" priority="58"/>
    <cfRule type="duplicateValues" dxfId="53" priority="59"/>
    <cfRule type="duplicateValues" dxfId="52" priority="60"/>
    <cfRule type="duplicateValues" dxfId="51" priority="61"/>
    <cfRule type="duplicateValues" dxfId="50" priority="62"/>
  </conditionalFormatting>
  <conditionalFormatting sqref="D228:E242">
    <cfRule type="duplicateValues" dxfId="49" priority="63"/>
    <cfRule type="duplicateValues" dxfId="48" priority="64"/>
  </conditionalFormatting>
  <conditionalFormatting sqref="D228:E242">
    <cfRule type="duplicateValues" dxfId="47" priority="65"/>
    <cfRule type="duplicateValues" dxfId="46" priority="66"/>
  </conditionalFormatting>
  <conditionalFormatting sqref="D228:E242">
    <cfRule type="duplicateValues" dxfId="45" priority="45"/>
  </conditionalFormatting>
  <conditionalFormatting sqref="D228:E242">
    <cfRule type="duplicateValues" dxfId="44" priority="46"/>
  </conditionalFormatting>
  <conditionalFormatting sqref="D245:E259">
    <cfRule type="duplicateValues" dxfId="43" priority="25"/>
  </conditionalFormatting>
  <conditionalFormatting sqref="D245:E259">
    <cfRule type="duplicateValues" dxfId="42" priority="26"/>
  </conditionalFormatting>
  <conditionalFormatting sqref="D245:E259">
    <cfRule type="duplicateValues" dxfId="41" priority="27"/>
  </conditionalFormatting>
  <conditionalFormatting sqref="D245:E259">
    <cfRule type="duplicateValues" dxfId="40" priority="28"/>
    <cfRule type="duplicateValues" dxfId="39" priority="29"/>
    <cfRule type="duplicateValues" dxfId="38" priority="30"/>
    <cfRule type="duplicateValues" dxfId="37" priority="31"/>
    <cfRule type="duplicateValues" dxfId="36" priority="32"/>
    <cfRule type="duplicateValues" dxfId="35" priority="33"/>
    <cfRule type="duplicateValues" dxfId="34" priority="34"/>
    <cfRule type="duplicateValues" dxfId="33" priority="35"/>
  </conditionalFormatting>
  <conditionalFormatting sqref="D245:E259">
    <cfRule type="duplicateValues" dxfId="32" priority="36"/>
    <cfRule type="duplicateValues" dxfId="31" priority="37"/>
    <cfRule type="duplicateValues" dxfId="30" priority="38"/>
    <cfRule type="duplicateValues" dxfId="29" priority="39"/>
    <cfRule type="duplicateValues" dxfId="28" priority="40"/>
  </conditionalFormatting>
  <conditionalFormatting sqref="D245:E259">
    <cfRule type="duplicateValues" dxfId="27" priority="41"/>
    <cfRule type="duplicateValues" dxfId="26" priority="42"/>
  </conditionalFormatting>
  <conditionalFormatting sqref="D245:E259">
    <cfRule type="duplicateValues" dxfId="25" priority="43"/>
    <cfRule type="duplicateValues" dxfId="24" priority="44"/>
  </conditionalFormatting>
  <conditionalFormatting sqref="D245:E259">
    <cfRule type="duplicateValues" dxfId="23" priority="23"/>
  </conditionalFormatting>
  <conditionalFormatting sqref="D245:E259">
    <cfRule type="duplicateValues" dxfId="22" priority="24"/>
  </conditionalFormatting>
  <conditionalFormatting sqref="D164:E225">
    <cfRule type="duplicateValues" dxfId="21" priority="3"/>
  </conditionalFormatting>
  <conditionalFormatting sqref="D164:E225">
    <cfRule type="duplicateValues" dxfId="20" priority="4"/>
  </conditionalFormatting>
  <conditionalFormatting sqref="D164:E225">
    <cfRule type="duplicateValues" dxfId="19" priority="5"/>
  </conditionalFormatting>
  <conditionalFormatting sqref="D164:E225">
    <cfRule type="duplicateValues" dxfId="18" priority="6"/>
    <cfRule type="duplicateValues" dxfId="17" priority="7"/>
    <cfRule type="duplicateValues" dxfId="16" priority="8"/>
    <cfRule type="duplicateValues" dxfId="15" priority="9"/>
    <cfRule type="duplicateValues" dxfId="14" priority="10"/>
    <cfRule type="duplicateValues" dxfId="13" priority="11"/>
    <cfRule type="duplicateValues" dxfId="12" priority="12"/>
    <cfRule type="duplicateValues" dxfId="11" priority="13"/>
  </conditionalFormatting>
  <conditionalFormatting sqref="D164:E225">
    <cfRule type="duplicateValues" dxfId="10" priority="14"/>
    <cfRule type="duplicateValues" dxfId="9" priority="15"/>
    <cfRule type="duplicateValues" dxfId="8" priority="16"/>
    <cfRule type="duplicateValues" dxfId="7" priority="17"/>
    <cfRule type="duplicateValues" dxfId="6" priority="18"/>
  </conditionalFormatting>
  <conditionalFormatting sqref="D164:E225">
    <cfRule type="duplicateValues" dxfId="5" priority="19"/>
    <cfRule type="duplicateValues" dxfId="4" priority="20"/>
  </conditionalFormatting>
  <conditionalFormatting sqref="D164:E225">
    <cfRule type="duplicateValues" dxfId="3" priority="21"/>
    <cfRule type="duplicateValues" dxfId="2" priority="22"/>
  </conditionalFormatting>
  <conditionalFormatting sqref="D164:E225">
    <cfRule type="duplicateValues" dxfId="1" priority="1"/>
  </conditionalFormatting>
  <conditionalFormatting sqref="D164:E225">
    <cfRule type="duplicateValues" dxfId="0" priority="2"/>
  </conditionalFormatting>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2:H728"/>
  <sheetViews>
    <sheetView workbookViewId="0">
      <selection activeCell="B550" sqref="B550"/>
    </sheetView>
  </sheetViews>
  <sheetFormatPr baseColWidth="10" defaultRowHeight="15"/>
  <cols>
    <col min="2" max="2" width="35" customWidth="1"/>
    <col min="3" max="3" width="16.42578125" customWidth="1"/>
    <col min="4" max="4" width="32.42578125" customWidth="1"/>
    <col min="5" max="5" width="33.7109375" customWidth="1"/>
  </cols>
  <sheetData>
    <row r="2" spans="2:8">
      <c r="B2" s="346" t="s">
        <v>3982</v>
      </c>
      <c r="C2" s="347" t="s">
        <v>3983</v>
      </c>
      <c r="D2" s="346" t="s">
        <v>3984</v>
      </c>
      <c r="E2" s="346" t="s">
        <v>3985</v>
      </c>
      <c r="F2" s="348" t="s">
        <v>3986</v>
      </c>
      <c r="G2" s="346" t="s">
        <v>3987</v>
      </c>
      <c r="H2" s="346" t="s">
        <v>5441</v>
      </c>
    </row>
    <row r="3" spans="2:8" hidden="1">
      <c r="B3" s="349" t="s">
        <v>3988</v>
      </c>
      <c r="C3" s="350">
        <v>1004510494</v>
      </c>
      <c r="D3" s="349" t="s">
        <v>3989</v>
      </c>
      <c r="E3" s="349" t="s">
        <v>3990</v>
      </c>
      <c r="F3" s="351" t="s">
        <v>3991</v>
      </c>
      <c r="G3" s="352"/>
      <c r="H3" s="352"/>
    </row>
    <row r="4" spans="2:8" hidden="1">
      <c r="B4" s="353" t="s">
        <v>3992</v>
      </c>
      <c r="C4" s="354">
        <v>1032507109</v>
      </c>
      <c r="D4" s="353" t="s">
        <v>3993</v>
      </c>
      <c r="E4" s="353"/>
      <c r="F4" s="351" t="s">
        <v>3991</v>
      </c>
      <c r="G4" s="352"/>
      <c r="H4" s="352"/>
    </row>
    <row r="5" spans="2:8" hidden="1">
      <c r="B5" s="353" t="s">
        <v>3992</v>
      </c>
      <c r="C5" s="354">
        <v>1032507109</v>
      </c>
      <c r="D5" s="353" t="s">
        <v>3994</v>
      </c>
      <c r="E5" s="353"/>
      <c r="F5" s="351" t="s">
        <v>3991</v>
      </c>
      <c r="G5" s="352"/>
      <c r="H5" s="352"/>
    </row>
    <row r="6" spans="2:8" hidden="1">
      <c r="B6" s="353" t="s">
        <v>3992</v>
      </c>
      <c r="C6" s="354">
        <v>1032507109</v>
      </c>
      <c r="D6" s="353" t="s">
        <v>1300</v>
      </c>
      <c r="E6" s="353"/>
      <c r="F6" s="351" t="s">
        <v>3991</v>
      </c>
      <c r="G6" s="352"/>
      <c r="H6" s="352"/>
    </row>
    <row r="7" spans="2:8" hidden="1">
      <c r="B7" s="349" t="s">
        <v>3995</v>
      </c>
      <c r="C7" s="350">
        <v>1030700413</v>
      </c>
      <c r="D7" s="349" t="s">
        <v>3996</v>
      </c>
      <c r="E7" s="349" t="s">
        <v>3997</v>
      </c>
      <c r="F7" s="349" t="s">
        <v>3991</v>
      </c>
      <c r="G7" s="350"/>
      <c r="H7" s="349"/>
    </row>
    <row r="8" spans="2:8" hidden="1">
      <c r="B8" s="353" t="s">
        <v>3998</v>
      </c>
      <c r="C8" s="354">
        <v>1019141793</v>
      </c>
      <c r="D8" s="353" t="s">
        <v>3999</v>
      </c>
      <c r="E8" s="353" t="s">
        <v>3997</v>
      </c>
      <c r="F8" s="353" t="s">
        <v>3991</v>
      </c>
      <c r="G8" s="354"/>
      <c r="H8" s="353"/>
    </row>
    <row r="9" spans="2:8" hidden="1">
      <c r="B9" s="353" t="s">
        <v>4000</v>
      </c>
      <c r="C9" s="354">
        <v>1026581607</v>
      </c>
      <c r="D9" s="353" t="s">
        <v>4001</v>
      </c>
      <c r="E9" s="353" t="s">
        <v>3997</v>
      </c>
      <c r="F9" s="353" t="s">
        <v>3991</v>
      </c>
      <c r="G9" s="354"/>
      <c r="H9" s="353"/>
    </row>
    <row r="10" spans="2:8" hidden="1">
      <c r="B10" s="353" t="s">
        <v>4002</v>
      </c>
      <c r="C10" s="354" t="s">
        <v>4003</v>
      </c>
      <c r="D10" s="353" t="s">
        <v>4004</v>
      </c>
      <c r="E10" s="353" t="s">
        <v>356</v>
      </c>
      <c r="F10" s="353" t="s">
        <v>3991</v>
      </c>
      <c r="G10" s="354"/>
      <c r="H10" s="353"/>
    </row>
    <row r="11" spans="2:8" hidden="1">
      <c r="B11" s="353" t="s">
        <v>4005</v>
      </c>
      <c r="C11" s="354">
        <v>33646868</v>
      </c>
      <c r="D11" s="353" t="s">
        <v>4006</v>
      </c>
      <c r="E11" s="353" t="s">
        <v>356</v>
      </c>
      <c r="F11" s="353" t="s">
        <v>3991</v>
      </c>
      <c r="G11" s="354"/>
      <c r="H11" s="353"/>
    </row>
    <row r="12" spans="2:8" hidden="1">
      <c r="B12" s="353" t="s">
        <v>4007</v>
      </c>
      <c r="C12" s="354">
        <v>1015393732</v>
      </c>
      <c r="D12" s="353" t="s">
        <v>4008</v>
      </c>
      <c r="E12" s="353" t="s">
        <v>356</v>
      </c>
      <c r="F12" s="353" t="s">
        <v>3991</v>
      </c>
      <c r="G12" s="354"/>
      <c r="H12" s="353"/>
    </row>
    <row r="13" spans="2:8" hidden="1">
      <c r="B13" s="349" t="s">
        <v>4009</v>
      </c>
      <c r="C13" s="350">
        <v>1016025072</v>
      </c>
      <c r="D13" s="349" t="s">
        <v>4006</v>
      </c>
      <c r="E13" s="349" t="s">
        <v>356</v>
      </c>
      <c r="F13" s="349" t="s">
        <v>3991</v>
      </c>
      <c r="G13" s="350"/>
      <c r="H13" s="349"/>
    </row>
    <row r="14" spans="2:8" hidden="1">
      <c r="B14" s="353" t="s">
        <v>4010</v>
      </c>
      <c r="C14" s="354">
        <v>1045694235</v>
      </c>
      <c r="D14" s="353"/>
      <c r="E14" s="353" t="s">
        <v>4011</v>
      </c>
      <c r="F14" s="353"/>
      <c r="G14" s="354" t="s">
        <v>3991</v>
      </c>
      <c r="H14" s="353" t="s">
        <v>5442</v>
      </c>
    </row>
    <row r="15" spans="2:8" hidden="1">
      <c r="B15" s="353" t="s">
        <v>4012</v>
      </c>
      <c r="C15" s="354">
        <v>1007806725</v>
      </c>
      <c r="D15" s="353" t="s">
        <v>4013</v>
      </c>
      <c r="E15" s="353" t="s">
        <v>4014</v>
      </c>
      <c r="F15" s="353" t="s">
        <v>3991</v>
      </c>
      <c r="G15" s="354"/>
      <c r="H15" s="353"/>
    </row>
    <row r="16" spans="2:8" hidden="1">
      <c r="B16" s="353" t="s">
        <v>4015</v>
      </c>
      <c r="C16" s="354">
        <v>1002726499</v>
      </c>
      <c r="D16" s="353" t="s">
        <v>4016</v>
      </c>
      <c r="E16" s="353" t="s">
        <v>4017</v>
      </c>
      <c r="F16" s="353" t="s">
        <v>3991</v>
      </c>
      <c r="G16" s="354"/>
      <c r="H16" s="353"/>
    </row>
    <row r="17" spans="2:8" hidden="1">
      <c r="B17" s="349" t="s">
        <v>4018</v>
      </c>
      <c r="C17" s="350">
        <v>91136888</v>
      </c>
      <c r="D17" s="349" t="s">
        <v>4019</v>
      </c>
      <c r="E17" s="349" t="s">
        <v>4020</v>
      </c>
      <c r="F17" s="349" t="s">
        <v>3991</v>
      </c>
      <c r="G17" s="350"/>
      <c r="H17" s="349"/>
    </row>
    <row r="18" spans="2:8" hidden="1">
      <c r="B18" s="353" t="s">
        <v>4021</v>
      </c>
      <c r="C18" s="354">
        <v>1026586820</v>
      </c>
      <c r="D18" s="353" t="s">
        <v>4022</v>
      </c>
      <c r="E18" s="353" t="s">
        <v>4023</v>
      </c>
      <c r="F18" s="353" t="s">
        <v>3991</v>
      </c>
      <c r="G18" s="354"/>
      <c r="H18" s="353"/>
    </row>
    <row r="19" spans="2:8" hidden="1">
      <c r="B19" s="353" t="s">
        <v>4024</v>
      </c>
      <c r="C19" s="354">
        <v>52129527</v>
      </c>
      <c r="D19" s="353" t="s">
        <v>3989</v>
      </c>
      <c r="E19" s="353" t="s">
        <v>3990</v>
      </c>
      <c r="F19" s="353" t="s">
        <v>3991</v>
      </c>
      <c r="G19" s="354"/>
      <c r="H19" s="353"/>
    </row>
    <row r="20" spans="2:8" hidden="1">
      <c r="B20" s="353" t="s">
        <v>4025</v>
      </c>
      <c r="C20" s="354">
        <v>1024523286</v>
      </c>
      <c r="D20" s="353"/>
      <c r="E20" s="353" t="s">
        <v>4011</v>
      </c>
      <c r="F20" s="353"/>
      <c r="G20" s="354" t="s">
        <v>3991</v>
      </c>
      <c r="H20" s="353" t="s">
        <v>5442</v>
      </c>
    </row>
    <row r="21" spans="2:8" hidden="1">
      <c r="B21" s="349" t="s">
        <v>4026</v>
      </c>
      <c r="C21" s="350">
        <v>1069744954</v>
      </c>
      <c r="D21" s="349" t="s">
        <v>4027</v>
      </c>
      <c r="E21" s="349" t="s">
        <v>356</v>
      </c>
      <c r="F21" s="349" t="s">
        <v>3991</v>
      </c>
      <c r="G21" s="350"/>
      <c r="H21" s="349"/>
    </row>
    <row r="22" spans="2:8" hidden="1">
      <c r="B22" s="353" t="s">
        <v>4028</v>
      </c>
      <c r="C22" s="354">
        <v>1030558419</v>
      </c>
      <c r="D22" s="353" t="s">
        <v>1003</v>
      </c>
      <c r="E22" s="353" t="s">
        <v>356</v>
      </c>
      <c r="F22" s="353" t="s">
        <v>3991</v>
      </c>
      <c r="G22" s="354"/>
      <c r="H22" s="353"/>
    </row>
    <row r="23" spans="2:8" hidden="1">
      <c r="B23" s="353" t="s">
        <v>4029</v>
      </c>
      <c r="C23" s="354">
        <v>1015454692</v>
      </c>
      <c r="D23" s="353" t="s">
        <v>4030</v>
      </c>
      <c r="E23" s="353" t="s">
        <v>4031</v>
      </c>
      <c r="F23" s="353" t="s">
        <v>3991</v>
      </c>
      <c r="G23" s="354"/>
      <c r="H23" s="353"/>
    </row>
    <row r="24" spans="2:8" hidden="1">
      <c r="B24" s="353" t="s">
        <v>4032</v>
      </c>
      <c r="C24" s="354">
        <v>1077975743</v>
      </c>
      <c r="D24" s="353" t="s">
        <v>4033</v>
      </c>
      <c r="E24" s="353" t="s">
        <v>356</v>
      </c>
      <c r="F24" s="353" t="s">
        <v>3991</v>
      </c>
      <c r="G24" s="354"/>
      <c r="H24" s="353"/>
    </row>
    <row r="25" spans="2:8" hidden="1">
      <c r="B25" s="349" t="s">
        <v>4034</v>
      </c>
      <c r="C25" s="350">
        <v>1000723185</v>
      </c>
      <c r="D25" s="349" t="s">
        <v>4035</v>
      </c>
      <c r="E25" s="349" t="s">
        <v>4036</v>
      </c>
      <c r="F25" s="349" t="s">
        <v>3991</v>
      </c>
      <c r="G25" s="350"/>
      <c r="H25" s="349"/>
    </row>
    <row r="26" spans="2:8" hidden="1">
      <c r="B26" s="353" t="s">
        <v>4037</v>
      </c>
      <c r="C26" s="354">
        <v>91080276</v>
      </c>
      <c r="D26" s="353"/>
      <c r="E26" s="353" t="s">
        <v>4038</v>
      </c>
      <c r="F26" s="353" t="s">
        <v>3991</v>
      </c>
      <c r="G26" s="354"/>
      <c r="H26" s="353"/>
    </row>
    <row r="27" spans="2:8" hidden="1">
      <c r="B27" s="353" t="s">
        <v>4039</v>
      </c>
      <c r="C27" s="354">
        <v>1032449621</v>
      </c>
      <c r="D27" s="353"/>
      <c r="E27" s="353" t="s">
        <v>4040</v>
      </c>
      <c r="F27" s="353" t="s">
        <v>3991</v>
      </c>
      <c r="G27" s="354"/>
      <c r="H27" s="353"/>
    </row>
    <row r="28" spans="2:8" hidden="1">
      <c r="B28" s="353" t="s">
        <v>4041</v>
      </c>
      <c r="C28" s="354">
        <v>1030655536</v>
      </c>
      <c r="D28" s="353"/>
      <c r="E28" s="353" t="s">
        <v>4042</v>
      </c>
      <c r="F28" s="353" t="s">
        <v>3991</v>
      </c>
      <c r="G28" s="354"/>
      <c r="H28" s="353"/>
    </row>
    <row r="29" spans="2:8" hidden="1">
      <c r="B29" s="349" t="s">
        <v>4043</v>
      </c>
      <c r="C29" s="350">
        <v>1000732844</v>
      </c>
      <c r="D29" s="349" t="s">
        <v>4044</v>
      </c>
      <c r="E29" s="349" t="s">
        <v>4045</v>
      </c>
      <c r="F29" s="349" t="s">
        <v>3991</v>
      </c>
      <c r="G29" s="350"/>
      <c r="H29" s="349"/>
    </row>
    <row r="30" spans="2:8" hidden="1">
      <c r="B30" s="353" t="s">
        <v>4046</v>
      </c>
      <c r="C30" s="354" t="s">
        <v>4047</v>
      </c>
      <c r="D30" s="353" t="s">
        <v>4027</v>
      </c>
      <c r="E30" s="353" t="s">
        <v>356</v>
      </c>
      <c r="F30" s="353" t="s">
        <v>3991</v>
      </c>
      <c r="G30" s="354"/>
      <c r="H30" s="353"/>
    </row>
    <row r="31" spans="2:8" hidden="1">
      <c r="B31" s="353" t="s">
        <v>4048</v>
      </c>
      <c r="C31" s="354">
        <v>1002523321</v>
      </c>
      <c r="D31" s="353" t="s">
        <v>4035</v>
      </c>
      <c r="E31" s="353" t="s">
        <v>4049</v>
      </c>
      <c r="F31" s="353" t="s">
        <v>3991</v>
      </c>
      <c r="G31" s="354"/>
      <c r="H31" s="353"/>
    </row>
    <row r="32" spans="2:8" hidden="1">
      <c r="B32" s="353" t="s">
        <v>4050</v>
      </c>
      <c r="C32" s="354">
        <v>74389754</v>
      </c>
      <c r="D32" s="353" t="s">
        <v>4051</v>
      </c>
      <c r="E32" s="353" t="s">
        <v>4052</v>
      </c>
      <c r="F32" s="353" t="s">
        <v>3991</v>
      </c>
      <c r="G32" s="354"/>
      <c r="H32" s="353"/>
    </row>
    <row r="33" spans="2:8" hidden="1">
      <c r="B33" s="349" t="s">
        <v>4053</v>
      </c>
      <c r="C33" s="350"/>
      <c r="D33" s="349" t="s">
        <v>4035</v>
      </c>
      <c r="E33" s="349" t="s">
        <v>4054</v>
      </c>
      <c r="F33" s="349" t="s">
        <v>3991</v>
      </c>
      <c r="G33" s="350"/>
      <c r="H33" s="349"/>
    </row>
    <row r="34" spans="2:8" hidden="1">
      <c r="B34" s="353" t="s">
        <v>4055</v>
      </c>
      <c r="C34" s="354">
        <v>28816412</v>
      </c>
      <c r="D34" s="353" t="s">
        <v>4027</v>
      </c>
      <c r="E34" s="353" t="s">
        <v>356</v>
      </c>
      <c r="F34" s="353" t="s">
        <v>3991</v>
      </c>
      <c r="G34" s="354"/>
      <c r="H34" s="353"/>
    </row>
    <row r="35" spans="2:8" hidden="1">
      <c r="B35" s="353" t="s">
        <v>4056</v>
      </c>
      <c r="C35" s="354">
        <v>32760858</v>
      </c>
      <c r="D35" s="353" t="s">
        <v>4057</v>
      </c>
      <c r="E35" s="353" t="s">
        <v>4058</v>
      </c>
      <c r="F35" s="353" t="s">
        <v>3991</v>
      </c>
      <c r="G35" s="354"/>
      <c r="H35" s="353"/>
    </row>
    <row r="36" spans="2:8" hidden="1">
      <c r="B36" s="353" t="s">
        <v>4059</v>
      </c>
      <c r="C36" s="354">
        <v>1234091963</v>
      </c>
      <c r="D36" s="353" t="s">
        <v>4060</v>
      </c>
      <c r="E36" s="353" t="s">
        <v>4061</v>
      </c>
      <c r="F36" s="353" t="s">
        <v>3991</v>
      </c>
      <c r="G36" s="354"/>
      <c r="H36" s="353"/>
    </row>
    <row r="37" spans="2:8" hidden="1">
      <c r="B37" s="349" t="s">
        <v>4062</v>
      </c>
      <c r="C37" s="350">
        <v>1023973192</v>
      </c>
      <c r="D37" s="349"/>
      <c r="E37" s="349" t="s">
        <v>4063</v>
      </c>
      <c r="F37" s="349" t="s">
        <v>4064</v>
      </c>
      <c r="G37" s="350"/>
      <c r="H37" s="349"/>
    </row>
    <row r="38" spans="2:8" hidden="1">
      <c r="B38" s="353" t="s">
        <v>4065</v>
      </c>
      <c r="C38" s="354">
        <v>1033720534</v>
      </c>
      <c r="D38" s="353" t="s">
        <v>4013</v>
      </c>
      <c r="E38" s="353" t="s">
        <v>4014</v>
      </c>
      <c r="F38" s="353" t="s">
        <v>3991</v>
      </c>
      <c r="G38" s="354"/>
      <c r="H38" s="353"/>
    </row>
    <row r="39" spans="2:8" hidden="1">
      <c r="B39" s="353" t="s">
        <v>4066</v>
      </c>
      <c r="C39" s="354">
        <v>1033702545</v>
      </c>
      <c r="D39" s="353" t="s">
        <v>4067</v>
      </c>
      <c r="E39" s="353" t="s">
        <v>4068</v>
      </c>
      <c r="F39" s="353" t="s">
        <v>3991</v>
      </c>
      <c r="G39" s="354"/>
      <c r="H39" s="353"/>
    </row>
    <row r="40" spans="2:8" hidden="1">
      <c r="B40" s="353" t="s">
        <v>461</v>
      </c>
      <c r="C40" s="354">
        <v>1024580011</v>
      </c>
      <c r="D40" s="353" t="s">
        <v>4067</v>
      </c>
      <c r="E40" s="353" t="s">
        <v>4068</v>
      </c>
      <c r="F40" s="353" t="s">
        <v>3991</v>
      </c>
      <c r="G40" s="354"/>
      <c r="H40" s="353"/>
    </row>
    <row r="41" spans="2:8" hidden="1">
      <c r="B41" s="349" t="s">
        <v>4069</v>
      </c>
      <c r="C41" s="350">
        <v>1192757132</v>
      </c>
      <c r="D41" s="349"/>
      <c r="E41" s="349"/>
      <c r="F41" s="349" t="s">
        <v>3991</v>
      </c>
      <c r="G41" s="350"/>
      <c r="H41" s="349"/>
    </row>
    <row r="42" spans="2:8" hidden="1">
      <c r="B42" s="353" t="s">
        <v>4070</v>
      </c>
      <c r="C42" s="354">
        <v>1121205496</v>
      </c>
      <c r="D42" s="353"/>
      <c r="E42" s="353"/>
      <c r="F42" s="353" t="s">
        <v>3991</v>
      </c>
      <c r="G42" s="354"/>
      <c r="H42" s="353"/>
    </row>
    <row r="43" spans="2:8" hidden="1">
      <c r="B43" s="353" t="s">
        <v>4071</v>
      </c>
      <c r="C43" s="354">
        <v>52863164</v>
      </c>
      <c r="D43" s="353" t="s">
        <v>4016</v>
      </c>
      <c r="E43" s="353" t="s">
        <v>4072</v>
      </c>
      <c r="F43" s="353" t="s">
        <v>3991</v>
      </c>
      <c r="G43" s="354"/>
      <c r="H43" s="353"/>
    </row>
    <row r="44" spans="2:8" hidden="1">
      <c r="B44" s="353" t="s">
        <v>4073</v>
      </c>
      <c r="C44" s="354">
        <v>1000952188</v>
      </c>
      <c r="D44" s="353" t="s">
        <v>4013</v>
      </c>
      <c r="E44" s="353" t="s">
        <v>4074</v>
      </c>
      <c r="F44" s="353" t="s">
        <v>4064</v>
      </c>
      <c r="G44" s="354"/>
      <c r="H44" s="353"/>
    </row>
    <row r="45" spans="2:8" hidden="1">
      <c r="B45" s="349" t="s">
        <v>4075</v>
      </c>
      <c r="C45" s="350">
        <v>1090464295</v>
      </c>
      <c r="D45" s="349"/>
      <c r="E45" s="349" t="s">
        <v>4076</v>
      </c>
      <c r="F45" s="349" t="s">
        <v>3991</v>
      </c>
      <c r="G45" s="350"/>
      <c r="H45" s="349"/>
    </row>
    <row r="46" spans="2:8" hidden="1">
      <c r="B46" s="353" t="s">
        <v>4077</v>
      </c>
      <c r="C46" s="354">
        <v>1020715263</v>
      </c>
      <c r="D46" s="353" t="s">
        <v>4078</v>
      </c>
      <c r="E46" s="353" t="s">
        <v>3990</v>
      </c>
      <c r="F46" s="353" t="s">
        <v>3991</v>
      </c>
      <c r="G46" s="354"/>
      <c r="H46" s="353"/>
    </row>
    <row r="47" spans="2:8" hidden="1">
      <c r="B47" s="353" t="s">
        <v>4079</v>
      </c>
      <c r="C47" s="354">
        <v>1000708883</v>
      </c>
      <c r="D47" s="353" t="s">
        <v>4080</v>
      </c>
      <c r="E47" s="353" t="s">
        <v>4081</v>
      </c>
      <c r="F47" s="353" t="s">
        <v>3991</v>
      </c>
      <c r="G47" s="354"/>
      <c r="H47" s="353"/>
    </row>
    <row r="48" spans="2:8" hidden="1">
      <c r="B48" s="353" t="s">
        <v>923</v>
      </c>
      <c r="C48" s="354">
        <v>1071987834</v>
      </c>
      <c r="D48" s="353" t="s">
        <v>4080</v>
      </c>
      <c r="E48" s="353" t="s">
        <v>4081</v>
      </c>
      <c r="F48" s="353" t="s">
        <v>3991</v>
      </c>
      <c r="G48" s="354"/>
      <c r="H48" s="353"/>
    </row>
    <row r="49" spans="2:8" hidden="1">
      <c r="B49" s="349" t="s">
        <v>4082</v>
      </c>
      <c r="C49" s="350">
        <v>1023884424</v>
      </c>
      <c r="D49" s="349" t="s">
        <v>4013</v>
      </c>
      <c r="E49" s="349" t="s">
        <v>4014</v>
      </c>
      <c r="F49" s="349" t="s">
        <v>4064</v>
      </c>
      <c r="G49" s="350"/>
      <c r="H49" s="349"/>
    </row>
    <row r="50" spans="2:8" ht="15" hidden="1" customHeight="1">
      <c r="B50" s="353" t="s">
        <v>4083</v>
      </c>
      <c r="C50" s="354">
        <v>1013652787</v>
      </c>
      <c r="D50" s="353" t="s">
        <v>4084</v>
      </c>
      <c r="E50" s="353" t="s">
        <v>4085</v>
      </c>
      <c r="F50" s="353" t="s">
        <v>4064</v>
      </c>
      <c r="G50" s="354"/>
      <c r="H50" s="353"/>
    </row>
    <row r="51" spans="2:8" hidden="1">
      <c r="B51" s="353" t="s">
        <v>4086</v>
      </c>
      <c r="C51" s="354">
        <v>1121210779</v>
      </c>
      <c r="D51" s="353" t="s">
        <v>4087</v>
      </c>
      <c r="E51" s="353" t="s">
        <v>356</v>
      </c>
      <c r="F51" s="353" t="s">
        <v>3991</v>
      </c>
      <c r="G51" s="354"/>
      <c r="H51" s="353"/>
    </row>
    <row r="52" spans="2:8" hidden="1">
      <c r="B52" s="349" t="s">
        <v>4088</v>
      </c>
      <c r="C52" s="350">
        <v>1023036980</v>
      </c>
      <c r="D52" s="349" t="s">
        <v>4089</v>
      </c>
      <c r="E52" s="349" t="s">
        <v>4074</v>
      </c>
      <c r="F52" s="349" t="s">
        <v>4064</v>
      </c>
      <c r="G52" s="350"/>
      <c r="H52" s="349" t="s">
        <v>5443</v>
      </c>
    </row>
    <row r="53" spans="2:8" hidden="1">
      <c r="B53" s="353" t="s">
        <v>4090</v>
      </c>
      <c r="C53" s="354">
        <v>1016090547</v>
      </c>
      <c r="D53" s="353" t="s">
        <v>4087</v>
      </c>
      <c r="E53" s="353" t="s">
        <v>4091</v>
      </c>
      <c r="F53" s="353" t="s">
        <v>4064</v>
      </c>
      <c r="G53" s="354"/>
      <c r="H53" s="353"/>
    </row>
    <row r="54" spans="2:8" hidden="1">
      <c r="B54" s="353" t="s">
        <v>4092</v>
      </c>
      <c r="C54" s="354">
        <v>1022431777</v>
      </c>
      <c r="D54" s="353" t="s">
        <v>4093</v>
      </c>
      <c r="E54" s="353" t="s">
        <v>4045</v>
      </c>
      <c r="F54" s="353" t="s">
        <v>3991</v>
      </c>
      <c r="G54" s="354"/>
      <c r="H54" s="353"/>
    </row>
    <row r="55" spans="2:8" hidden="1">
      <c r="B55" s="353" t="s">
        <v>4094</v>
      </c>
      <c r="C55" s="354">
        <v>1010102282</v>
      </c>
      <c r="D55" s="353" t="s">
        <v>4095</v>
      </c>
      <c r="E55" s="353" t="s">
        <v>4045</v>
      </c>
      <c r="F55" s="353" t="s">
        <v>3991</v>
      </c>
      <c r="G55" s="354"/>
      <c r="H55" s="353"/>
    </row>
    <row r="56" spans="2:8" hidden="1">
      <c r="B56" s="349" t="s">
        <v>618</v>
      </c>
      <c r="C56" s="350">
        <v>1020753936</v>
      </c>
      <c r="D56" s="349" t="s">
        <v>4016</v>
      </c>
      <c r="E56" s="349" t="s">
        <v>4096</v>
      </c>
      <c r="F56" s="349" t="s">
        <v>3991</v>
      </c>
      <c r="G56" s="350"/>
      <c r="H56" s="349"/>
    </row>
    <row r="57" spans="2:8" hidden="1">
      <c r="B57" s="353" t="s">
        <v>4097</v>
      </c>
      <c r="C57" s="354">
        <v>1006166226</v>
      </c>
      <c r="D57" s="353" t="s">
        <v>4098</v>
      </c>
      <c r="E57" s="353" t="s">
        <v>4099</v>
      </c>
      <c r="F57" s="353" t="s">
        <v>3991</v>
      </c>
      <c r="G57" s="354"/>
      <c r="H57" s="353"/>
    </row>
    <row r="58" spans="2:8" hidden="1">
      <c r="B58" s="353" t="s">
        <v>620</v>
      </c>
      <c r="C58" s="354">
        <v>80723740</v>
      </c>
      <c r="D58" s="353" t="s">
        <v>4100</v>
      </c>
      <c r="E58" s="353" t="s">
        <v>4096</v>
      </c>
      <c r="F58" s="353" t="s">
        <v>3991</v>
      </c>
      <c r="G58" s="354"/>
      <c r="H58" s="353"/>
    </row>
    <row r="59" spans="2:8" hidden="1">
      <c r="B59" s="349" t="s">
        <v>4101</v>
      </c>
      <c r="C59" s="350">
        <v>1000222993</v>
      </c>
      <c r="D59" s="349" t="s">
        <v>4102</v>
      </c>
      <c r="E59" s="349" t="s">
        <v>4045</v>
      </c>
      <c r="F59" s="349" t="s">
        <v>3991</v>
      </c>
      <c r="G59" s="350"/>
      <c r="H59" s="349"/>
    </row>
    <row r="60" spans="2:8" hidden="1">
      <c r="B60" s="353" t="s">
        <v>627</v>
      </c>
      <c r="C60" s="354">
        <v>53076412</v>
      </c>
      <c r="D60" s="353" t="s">
        <v>4103</v>
      </c>
      <c r="E60" s="353" t="s">
        <v>4104</v>
      </c>
      <c r="F60" s="353" t="s">
        <v>3991</v>
      </c>
      <c r="G60" s="354"/>
      <c r="H60" s="353"/>
    </row>
    <row r="61" spans="2:8" hidden="1">
      <c r="B61" s="353" t="s">
        <v>4105</v>
      </c>
      <c r="C61" s="354">
        <v>1024539175</v>
      </c>
      <c r="D61" s="353" t="s">
        <v>4016</v>
      </c>
      <c r="E61" s="353" t="s">
        <v>4106</v>
      </c>
      <c r="F61" s="353" t="s">
        <v>3991</v>
      </c>
      <c r="G61" s="354"/>
      <c r="H61" s="353"/>
    </row>
    <row r="62" spans="2:8" hidden="1">
      <c r="B62" s="353" t="s">
        <v>4107</v>
      </c>
      <c r="C62" s="354">
        <v>1001270398</v>
      </c>
      <c r="D62" s="353" t="s">
        <v>4108</v>
      </c>
      <c r="E62" s="353" t="s">
        <v>4081</v>
      </c>
      <c r="F62" s="353" t="s">
        <v>3991</v>
      </c>
      <c r="G62" s="354"/>
      <c r="H62" s="353"/>
    </row>
    <row r="63" spans="2:8" hidden="1">
      <c r="B63" s="349" t="s">
        <v>4109</v>
      </c>
      <c r="C63" s="350">
        <v>1022363444</v>
      </c>
      <c r="D63" s="349" t="s">
        <v>4110</v>
      </c>
      <c r="E63" s="349" t="s">
        <v>4111</v>
      </c>
      <c r="F63" s="349" t="s">
        <v>3991</v>
      </c>
      <c r="G63" s="350"/>
      <c r="H63" s="349"/>
    </row>
    <row r="64" spans="2:8" hidden="1">
      <c r="B64" s="353" t="s">
        <v>4112</v>
      </c>
      <c r="C64" s="354">
        <v>1005879110</v>
      </c>
      <c r="D64" s="353" t="s">
        <v>4108</v>
      </c>
      <c r="E64" s="353" t="s">
        <v>4113</v>
      </c>
      <c r="F64" s="353" t="s">
        <v>4064</v>
      </c>
      <c r="G64" s="354"/>
      <c r="H64" s="353"/>
    </row>
    <row r="65" spans="2:8" hidden="1">
      <c r="B65" s="353" t="s">
        <v>4114</v>
      </c>
      <c r="C65" s="354">
        <v>1024556931</v>
      </c>
      <c r="D65" s="353" t="s">
        <v>4115</v>
      </c>
      <c r="E65" s="353" t="s">
        <v>4116</v>
      </c>
      <c r="F65" s="353" t="s">
        <v>3991</v>
      </c>
      <c r="G65" s="354"/>
      <c r="H65" s="353"/>
    </row>
    <row r="66" spans="2:8" hidden="1">
      <c r="B66" s="353" t="s">
        <v>4117</v>
      </c>
      <c r="C66" s="354">
        <v>1067933165</v>
      </c>
      <c r="D66" s="353"/>
      <c r="E66" s="353" t="s">
        <v>4118</v>
      </c>
      <c r="F66" s="353" t="s">
        <v>3991</v>
      </c>
      <c r="G66" s="354"/>
      <c r="H66" s="353"/>
    </row>
    <row r="67" spans="2:8" hidden="1">
      <c r="B67" s="349" t="s">
        <v>4119</v>
      </c>
      <c r="C67" s="350">
        <v>1001342840</v>
      </c>
      <c r="D67" s="349" t="s">
        <v>4016</v>
      </c>
      <c r="E67" s="349" t="s">
        <v>4120</v>
      </c>
      <c r="F67" s="349" t="s">
        <v>3991</v>
      </c>
      <c r="G67" s="350"/>
      <c r="H67" s="349"/>
    </row>
    <row r="68" spans="2:8" hidden="1">
      <c r="B68" s="353" t="s">
        <v>4121</v>
      </c>
      <c r="C68" s="354">
        <v>1069756098</v>
      </c>
      <c r="D68" s="353" t="s">
        <v>4095</v>
      </c>
      <c r="E68" s="353" t="s">
        <v>4045</v>
      </c>
      <c r="F68" s="353" t="s">
        <v>3991</v>
      </c>
      <c r="G68" s="354"/>
      <c r="H68" s="353"/>
    </row>
    <row r="69" spans="2:8" hidden="1">
      <c r="B69" s="353" t="s">
        <v>4122</v>
      </c>
      <c r="C69" s="354">
        <v>1065814405</v>
      </c>
      <c r="D69" s="353" t="s">
        <v>4016</v>
      </c>
      <c r="E69" s="353" t="s">
        <v>4123</v>
      </c>
      <c r="F69" s="353" t="s">
        <v>3991</v>
      </c>
      <c r="G69" s="354"/>
      <c r="H69" s="353"/>
    </row>
    <row r="70" spans="2:8" hidden="1">
      <c r="B70" s="353" t="s">
        <v>4124</v>
      </c>
      <c r="C70" s="354">
        <v>1054708940</v>
      </c>
      <c r="D70" s="353"/>
      <c r="E70" s="353" t="s">
        <v>356</v>
      </c>
      <c r="F70" s="353" t="s">
        <v>3991</v>
      </c>
      <c r="G70" s="354"/>
      <c r="H70" s="353"/>
    </row>
    <row r="71" spans="2:8" hidden="1">
      <c r="B71" s="349" t="s">
        <v>4125</v>
      </c>
      <c r="C71" s="350">
        <v>1110567341</v>
      </c>
      <c r="D71" s="349"/>
      <c r="E71" s="349" t="s">
        <v>356</v>
      </c>
      <c r="F71" s="349" t="s">
        <v>3991</v>
      </c>
      <c r="G71" s="350"/>
      <c r="H71" s="349"/>
    </row>
    <row r="72" spans="2:8" hidden="1">
      <c r="B72" s="353" t="s">
        <v>4126</v>
      </c>
      <c r="C72" s="354">
        <v>1033716370</v>
      </c>
      <c r="D72" s="353"/>
      <c r="E72" s="353" t="s">
        <v>4052</v>
      </c>
      <c r="F72" s="353" t="s">
        <v>3991</v>
      </c>
      <c r="G72" s="354"/>
      <c r="H72" s="353"/>
    </row>
    <row r="73" spans="2:8" hidden="1">
      <c r="B73" s="353" t="s">
        <v>4127</v>
      </c>
      <c r="C73" s="354">
        <v>1044921556</v>
      </c>
      <c r="D73" s="353" t="s">
        <v>4087</v>
      </c>
      <c r="E73" s="353" t="s">
        <v>356</v>
      </c>
      <c r="F73" s="353" t="s">
        <v>3991</v>
      </c>
      <c r="G73" s="354"/>
      <c r="H73" s="353"/>
    </row>
    <row r="74" spans="2:8" hidden="1">
      <c r="B74" s="353" t="s">
        <v>4128</v>
      </c>
      <c r="C74" s="354">
        <v>52469294</v>
      </c>
      <c r="D74" s="353" t="s">
        <v>1488</v>
      </c>
      <c r="E74" s="353" t="s">
        <v>4129</v>
      </c>
      <c r="F74" s="353" t="s">
        <v>4064</v>
      </c>
      <c r="G74" s="354"/>
      <c r="H74" s="353"/>
    </row>
    <row r="75" spans="2:8" hidden="1">
      <c r="B75" s="349" t="s">
        <v>4130</v>
      </c>
      <c r="C75" s="350">
        <v>1106948071</v>
      </c>
      <c r="D75" s="349" t="s">
        <v>1208</v>
      </c>
      <c r="E75" s="349" t="s">
        <v>4131</v>
      </c>
      <c r="F75" s="349" t="s">
        <v>3991</v>
      </c>
      <c r="G75" s="350"/>
      <c r="H75" s="349"/>
    </row>
    <row r="76" spans="2:8" hidden="1">
      <c r="B76" s="353" t="s">
        <v>808</v>
      </c>
      <c r="C76" s="354">
        <v>1026269463</v>
      </c>
      <c r="D76" s="353" t="s">
        <v>4095</v>
      </c>
      <c r="E76" s="353" t="s">
        <v>4132</v>
      </c>
      <c r="F76" s="353" t="s">
        <v>3991</v>
      </c>
      <c r="G76" s="354"/>
      <c r="H76" s="353"/>
    </row>
    <row r="77" spans="2:8">
      <c r="B77" s="353" t="s">
        <v>4133</v>
      </c>
      <c r="C77" s="354">
        <v>1095486443</v>
      </c>
      <c r="D77" s="353" t="s">
        <v>4016</v>
      </c>
      <c r="E77" s="353" t="s">
        <v>4076</v>
      </c>
      <c r="F77" s="353"/>
      <c r="G77" s="354"/>
      <c r="H77" s="353"/>
    </row>
    <row r="78" spans="2:8" hidden="1">
      <c r="B78" s="353" t="s">
        <v>4134</v>
      </c>
      <c r="C78" s="354">
        <v>52801457</v>
      </c>
      <c r="D78" s="353" t="s">
        <v>1488</v>
      </c>
      <c r="E78" s="353" t="s">
        <v>4129</v>
      </c>
      <c r="F78" s="353" t="s">
        <v>3991</v>
      </c>
      <c r="G78" s="354"/>
      <c r="H78" s="353"/>
    </row>
    <row r="79" spans="2:8" hidden="1">
      <c r="B79" s="353" t="s">
        <v>4135</v>
      </c>
      <c r="C79" s="354">
        <v>1106484075</v>
      </c>
      <c r="D79" s="353" t="s">
        <v>4027</v>
      </c>
      <c r="E79" s="353" t="s">
        <v>4136</v>
      </c>
      <c r="F79" s="353" t="s">
        <v>3991</v>
      </c>
      <c r="G79" s="354"/>
      <c r="H79" s="353"/>
    </row>
    <row r="80" spans="2:8" hidden="1">
      <c r="B80" s="353" t="s">
        <v>4137</v>
      </c>
      <c r="C80" s="354">
        <v>80000815</v>
      </c>
      <c r="D80" s="353" t="s">
        <v>4138</v>
      </c>
      <c r="E80" s="353" t="s">
        <v>4139</v>
      </c>
      <c r="F80" s="353" t="s">
        <v>3991</v>
      </c>
      <c r="G80" s="354"/>
      <c r="H80" s="353"/>
    </row>
    <row r="81" spans="2:8" hidden="1">
      <c r="B81" s="353" t="s">
        <v>4140</v>
      </c>
      <c r="C81" s="354">
        <v>1014214630</v>
      </c>
      <c r="D81" s="353" t="s">
        <v>4141</v>
      </c>
      <c r="E81" s="353" t="s">
        <v>4139</v>
      </c>
      <c r="F81" s="353" t="s">
        <v>3991</v>
      </c>
      <c r="G81" s="354"/>
      <c r="H81" s="353"/>
    </row>
    <row r="82" spans="2:8" hidden="1">
      <c r="B82" s="349" t="s">
        <v>4142</v>
      </c>
      <c r="C82" s="350">
        <v>1018513179</v>
      </c>
      <c r="D82" s="349" t="s">
        <v>4143</v>
      </c>
      <c r="E82" s="349" t="s">
        <v>4144</v>
      </c>
      <c r="F82" s="349" t="s">
        <v>4064</v>
      </c>
      <c r="G82" s="350"/>
      <c r="H82" s="349"/>
    </row>
    <row r="83" spans="2:8" hidden="1">
      <c r="B83" s="353" t="s">
        <v>4145</v>
      </c>
      <c r="C83" s="354" t="s">
        <v>4146</v>
      </c>
      <c r="D83" s="353" t="s">
        <v>4004</v>
      </c>
      <c r="E83" s="353"/>
      <c r="F83" s="353" t="s">
        <v>4064</v>
      </c>
      <c r="G83" s="354"/>
      <c r="H83" s="353"/>
    </row>
    <row r="84" spans="2:8" hidden="1">
      <c r="B84" s="353" t="s">
        <v>4147</v>
      </c>
      <c r="C84" s="354" t="s">
        <v>4148</v>
      </c>
      <c r="D84" s="353" t="s">
        <v>4149</v>
      </c>
      <c r="E84" s="353" t="s">
        <v>4150</v>
      </c>
      <c r="F84" s="353" t="s">
        <v>4064</v>
      </c>
      <c r="G84" s="354"/>
      <c r="H84" s="353"/>
    </row>
    <row r="85" spans="2:8" hidden="1">
      <c r="B85" s="353" t="s">
        <v>4151</v>
      </c>
      <c r="C85" s="354">
        <v>52977836</v>
      </c>
      <c r="D85" s="353" t="s">
        <v>4152</v>
      </c>
      <c r="E85" s="353" t="s">
        <v>4153</v>
      </c>
      <c r="F85" s="353" t="s">
        <v>4064</v>
      </c>
      <c r="G85" s="354"/>
      <c r="H85" s="353"/>
    </row>
    <row r="86" spans="2:8" hidden="1">
      <c r="B86" s="349" t="s">
        <v>4154</v>
      </c>
      <c r="C86" s="350">
        <v>1026292561</v>
      </c>
      <c r="D86" s="349" t="s">
        <v>4143</v>
      </c>
      <c r="E86" s="349" t="s">
        <v>4144</v>
      </c>
      <c r="F86" s="349" t="s">
        <v>3991</v>
      </c>
      <c r="G86" s="350"/>
      <c r="H86" s="349"/>
    </row>
    <row r="87" spans="2:8" hidden="1">
      <c r="B87" s="353" t="s">
        <v>4155</v>
      </c>
      <c r="C87" s="354">
        <v>6802872</v>
      </c>
      <c r="D87" s="353" t="s">
        <v>4006</v>
      </c>
      <c r="E87" s="353" t="s">
        <v>4156</v>
      </c>
      <c r="F87" s="353" t="s">
        <v>3991</v>
      </c>
      <c r="G87" s="354"/>
      <c r="H87" s="353"/>
    </row>
    <row r="88" spans="2:8" hidden="1">
      <c r="B88" s="353" t="s">
        <v>4157</v>
      </c>
      <c r="C88" s="354">
        <v>1018506191</v>
      </c>
      <c r="D88" s="353" t="s">
        <v>4158</v>
      </c>
      <c r="E88" s="353" t="s">
        <v>4159</v>
      </c>
      <c r="F88" s="353" t="s">
        <v>3991</v>
      </c>
      <c r="G88" s="354"/>
      <c r="H88" s="353"/>
    </row>
    <row r="89" spans="2:8" hidden="1">
      <c r="B89" s="353" t="s">
        <v>4160</v>
      </c>
      <c r="C89" s="354">
        <v>1193136284</v>
      </c>
      <c r="D89" s="353" t="s">
        <v>4161</v>
      </c>
      <c r="E89" s="353" t="s">
        <v>4162</v>
      </c>
      <c r="F89" s="353" t="s">
        <v>3991</v>
      </c>
      <c r="G89" s="354"/>
      <c r="H89" s="353"/>
    </row>
    <row r="90" spans="2:8" hidden="1">
      <c r="B90" s="349" t="s">
        <v>4163</v>
      </c>
      <c r="C90" s="350">
        <v>1101760560</v>
      </c>
      <c r="D90" s="349" t="s">
        <v>4016</v>
      </c>
      <c r="E90" s="349" t="s">
        <v>4164</v>
      </c>
      <c r="F90" s="349" t="s">
        <v>3991</v>
      </c>
      <c r="G90" s="350"/>
      <c r="H90" s="349"/>
    </row>
    <row r="91" spans="2:8" hidden="1">
      <c r="B91" s="353" t="s">
        <v>4165</v>
      </c>
      <c r="C91" s="354">
        <v>13569357</v>
      </c>
      <c r="D91" s="353" t="s">
        <v>4166</v>
      </c>
      <c r="E91" s="353" t="s">
        <v>4167</v>
      </c>
      <c r="F91" s="353" t="s">
        <v>3991</v>
      </c>
      <c r="G91" s="354"/>
      <c r="H91" s="353"/>
    </row>
    <row r="92" spans="2:8" hidden="1">
      <c r="B92" s="353" t="s">
        <v>4168</v>
      </c>
      <c r="C92" s="354">
        <v>1057582171</v>
      </c>
      <c r="D92" s="353" t="s">
        <v>3989</v>
      </c>
      <c r="E92" s="353" t="s">
        <v>3990</v>
      </c>
      <c r="F92" s="353" t="s">
        <v>3991</v>
      </c>
      <c r="G92" s="354"/>
      <c r="H92" s="353"/>
    </row>
    <row r="93" spans="2:8" hidden="1">
      <c r="B93" s="353" t="s">
        <v>4169</v>
      </c>
      <c r="C93" s="354" t="s">
        <v>4170</v>
      </c>
      <c r="D93" s="353" t="s">
        <v>3989</v>
      </c>
      <c r="E93" s="353" t="s">
        <v>3990</v>
      </c>
      <c r="F93" s="353" t="s">
        <v>3991</v>
      </c>
      <c r="G93" s="354"/>
      <c r="H93" s="353"/>
    </row>
    <row r="94" spans="2:8" hidden="1">
      <c r="B94" s="349" t="s">
        <v>4171</v>
      </c>
      <c r="C94" s="350">
        <v>1003267411</v>
      </c>
      <c r="D94" s="349"/>
      <c r="E94" s="349" t="s">
        <v>4150</v>
      </c>
      <c r="F94" s="349"/>
      <c r="G94" s="350" t="s">
        <v>3991</v>
      </c>
      <c r="H94" s="349" t="s">
        <v>5444</v>
      </c>
    </row>
    <row r="95" spans="2:8" hidden="1">
      <c r="B95" s="353" t="s">
        <v>4172</v>
      </c>
      <c r="C95" s="354" t="s">
        <v>4173</v>
      </c>
      <c r="D95" s="353" t="s">
        <v>4174</v>
      </c>
      <c r="E95" s="353" t="s">
        <v>4175</v>
      </c>
      <c r="F95" s="353" t="s">
        <v>3991</v>
      </c>
      <c r="G95" s="354"/>
      <c r="H95" s="353"/>
    </row>
    <row r="96" spans="2:8" hidden="1">
      <c r="B96" s="353" t="s">
        <v>4176</v>
      </c>
      <c r="C96" s="354">
        <v>1001288523</v>
      </c>
      <c r="D96" s="353" t="s">
        <v>3993</v>
      </c>
      <c r="E96" s="353" t="s">
        <v>4150</v>
      </c>
      <c r="F96" s="353" t="s">
        <v>3991</v>
      </c>
      <c r="G96" s="354"/>
      <c r="H96" s="353"/>
    </row>
    <row r="97" spans="2:8" hidden="1">
      <c r="B97" s="353" t="s">
        <v>4177</v>
      </c>
      <c r="C97" s="354">
        <v>1020768951</v>
      </c>
      <c r="D97" s="353" t="s">
        <v>4178</v>
      </c>
      <c r="E97" s="353" t="s">
        <v>4179</v>
      </c>
      <c r="F97" s="353" t="s">
        <v>3991</v>
      </c>
      <c r="G97" s="354"/>
      <c r="H97" s="353"/>
    </row>
    <row r="98" spans="2:8" hidden="1">
      <c r="B98" s="349" t="s">
        <v>4180</v>
      </c>
      <c r="C98" s="350">
        <v>1026581385</v>
      </c>
      <c r="D98" s="349" t="s">
        <v>4181</v>
      </c>
      <c r="E98" s="349" t="s">
        <v>4076</v>
      </c>
      <c r="F98" s="349" t="s">
        <v>3991</v>
      </c>
      <c r="G98" s="350"/>
      <c r="H98" s="349"/>
    </row>
    <row r="99" spans="2:8" hidden="1">
      <c r="B99" s="353" t="s">
        <v>4182</v>
      </c>
      <c r="C99" s="354">
        <v>1106782207</v>
      </c>
      <c r="D99" s="353" t="s">
        <v>4183</v>
      </c>
      <c r="E99" s="353" t="s">
        <v>4076</v>
      </c>
      <c r="F99" s="353" t="s">
        <v>3991</v>
      </c>
      <c r="G99" s="354"/>
      <c r="H99" s="353"/>
    </row>
    <row r="100" spans="2:8" hidden="1">
      <c r="B100" s="353" t="s">
        <v>4184</v>
      </c>
      <c r="C100" s="354">
        <v>1233502778</v>
      </c>
      <c r="D100" s="353" t="s">
        <v>4185</v>
      </c>
      <c r="E100" s="353" t="s">
        <v>4150</v>
      </c>
      <c r="F100" s="353" t="s">
        <v>3991</v>
      </c>
      <c r="G100" s="354"/>
      <c r="H100" s="353"/>
    </row>
    <row r="101" spans="2:8" hidden="1">
      <c r="B101" s="353" t="s">
        <v>4186</v>
      </c>
      <c r="C101" s="354">
        <v>1023899873</v>
      </c>
      <c r="D101" s="353"/>
      <c r="E101" s="353" t="s">
        <v>4187</v>
      </c>
      <c r="F101" s="353" t="s">
        <v>3991</v>
      </c>
      <c r="G101" s="354"/>
      <c r="H101" s="353"/>
    </row>
    <row r="102" spans="2:8" hidden="1">
      <c r="B102" s="349" t="s">
        <v>4188</v>
      </c>
      <c r="C102" s="350">
        <v>35697362</v>
      </c>
      <c r="D102" s="349" t="s">
        <v>4189</v>
      </c>
      <c r="E102" s="349" t="s">
        <v>4014</v>
      </c>
      <c r="F102" s="349" t="s">
        <v>3991</v>
      </c>
      <c r="G102" s="350"/>
      <c r="H102" s="349"/>
    </row>
    <row r="103" spans="2:8" hidden="1">
      <c r="B103" s="353" t="s">
        <v>4190</v>
      </c>
      <c r="C103" s="354" t="s">
        <v>4191</v>
      </c>
      <c r="D103" s="353" t="s">
        <v>4181</v>
      </c>
      <c r="E103" s="353" t="s">
        <v>4159</v>
      </c>
      <c r="F103" s="353" t="s">
        <v>3991</v>
      </c>
      <c r="G103" s="354"/>
      <c r="H103" s="353"/>
    </row>
    <row r="104" spans="2:8" hidden="1">
      <c r="B104" s="353" t="s">
        <v>2465</v>
      </c>
      <c r="C104" s="354">
        <v>52706058</v>
      </c>
      <c r="D104" s="353" t="s">
        <v>4016</v>
      </c>
      <c r="E104" s="353" t="s">
        <v>4192</v>
      </c>
      <c r="F104" s="353" t="s">
        <v>3991</v>
      </c>
      <c r="G104" s="354"/>
      <c r="H104" s="353"/>
    </row>
    <row r="105" spans="2:8" hidden="1">
      <c r="B105" s="353" t="s">
        <v>4193</v>
      </c>
      <c r="C105" s="354">
        <v>1032494476</v>
      </c>
      <c r="D105" s="353" t="s">
        <v>4181</v>
      </c>
      <c r="E105" s="353" t="s">
        <v>4068</v>
      </c>
      <c r="F105" s="353" t="s">
        <v>3991</v>
      </c>
      <c r="G105" s="354"/>
      <c r="H105" s="353"/>
    </row>
    <row r="106" spans="2:8" hidden="1">
      <c r="B106" s="349" t="s">
        <v>4194</v>
      </c>
      <c r="C106" s="350">
        <v>1012392739</v>
      </c>
      <c r="D106" s="349" t="s">
        <v>4195</v>
      </c>
      <c r="E106" s="349" t="s">
        <v>4068</v>
      </c>
      <c r="F106" s="349" t="s">
        <v>3991</v>
      </c>
      <c r="G106" s="350"/>
      <c r="H106" s="349"/>
    </row>
    <row r="107" spans="2:8" hidden="1">
      <c r="B107" s="353" t="s">
        <v>2253</v>
      </c>
      <c r="C107" s="354">
        <v>1030668211</v>
      </c>
      <c r="D107" s="353" t="s">
        <v>4196</v>
      </c>
      <c r="E107" s="353" t="s">
        <v>4197</v>
      </c>
      <c r="F107" s="353" t="s">
        <v>3991</v>
      </c>
      <c r="G107" s="354"/>
      <c r="H107" s="353"/>
    </row>
    <row r="108" spans="2:8" hidden="1">
      <c r="B108" s="353" t="s">
        <v>4198</v>
      </c>
      <c r="C108" s="354">
        <v>1010115300</v>
      </c>
      <c r="D108" s="353" t="s">
        <v>4158</v>
      </c>
      <c r="E108" s="353" t="s">
        <v>4159</v>
      </c>
      <c r="F108" s="353" t="s">
        <v>3991</v>
      </c>
      <c r="G108" s="354"/>
      <c r="H108" s="353"/>
    </row>
    <row r="109" spans="2:8" hidden="1">
      <c r="B109" s="353" t="s">
        <v>4199</v>
      </c>
      <c r="C109" s="354">
        <v>1014283232</v>
      </c>
      <c r="D109" s="353" t="s">
        <v>4178</v>
      </c>
      <c r="E109" s="353" t="s">
        <v>4200</v>
      </c>
      <c r="F109" s="353" t="s">
        <v>3991</v>
      </c>
      <c r="G109" s="354"/>
      <c r="H109" s="353"/>
    </row>
    <row r="110" spans="2:8" hidden="1">
      <c r="B110" s="349" t="s">
        <v>1157</v>
      </c>
      <c r="C110" s="350">
        <v>1001324194</v>
      </c>
      <c r="D110" s="349" t="s">
        <v>4201</v>
      </c>
      <c r="E110" s="349" t="s">
        <v>3990</v>
      </c>
      <c r="F110" s="349" t="s">
        <v>3991</v>
      </c>
      <c r="G110" s="350"/>
      <c r="H110" s="349"/>
    </row>
    <row r="111" spans="2:8" hidden="1">
      <c r="B111" s="353" t="s">
        <v>4202</v>
      </c>
      <c r="C111" s="354">
        <v>1020829648</v>
      </c>
      <c r="D111" s="353"/>
      <c r="E111" s="353" t="s">
        <v>4203</v>
      </c>
      <c r="F111" s="353"/>
      <c r="G111" s="354"/>
      <c r="H111" s="353"/>
    </row>
    <row r="112" spans="2:8" hidden="1">
      <c r="B112" s="353" t="s">
        <v>4204</v>
      </c>
      <c r="C112" s="354">
        <v>1032429542</v>
      </c>
      <c r="D112" s="353"/>
      <c r="E112" s="353" t="s">
        <v>4205</v>
      </c>
      <c r="F112" s="353" t="s">
        <v>3991</v>
      </c>
      <c r="G112" s="354"/>
      <c r="H112" s="353"/>
    </row>
    <row r="113" spans="2:8" hidden="1">
      <c r="B113" s="353" t="s">
        <v>4206</v>
      </c>
      <c r="C113" s="354">
        <v>80210495</v>
      </c>
      <c r="D113" s="353"/>
      <c r="E113" s="353" t="s">
        <v>4205</v>
      </c>
      <c r="F113" s="353" t="s">
        <v>3991</v>
      </c>
      <c r="G113" s="354"/>
      <c r="H113" s="353"/>
    </row>
    <row r="114" spans="2:8" hidden="1">
      <c r="B114" s="349" t="s">
        <v>4207</v>
      </c>
      <c r="C114" s="350">
        <v>1023010697</v>
      </c>
      <c r="D114" s="349"/>
      <c r="E114" s="349" t="s">
        <v>3990</v>
      </c>
      <c r="F114" s="349"/>
      <c r="G114" s="350"/>
      <c r="H114" s="349"/>
    </row>
    <row r="115" spans="2:8" ht="15.75" hidden="1">
      <c r="B115" s="353" t="s">
        <v>6790</v>
      </c>
      <c r="C115" s="354">
        <v>1032429542</v>
      </c>
      <c r="D115" s="353"/>
      <c r="E115" s="353" t="s">
        <v>4208</v>
      </c>
      <c r="F115" s="353" t="s">
        <v>3991</v>
      </c>
      <c r="G115" s="354"/>
      <c r="H115" s="353"/>
    </row>
    <row r="116" spans="2:8" hidden="1">
      <c r="B116" s="353" t="s">
        <v>4209</v>
      </c>
      <c r="C116" s="354">
        <v>80210495</v>
      </c>
      <c r="D116" s="353"/>
      <c r="E116" s="353" t="s">
        <v>4208</v>
      </c>
      <c r="F116" s="353" t="s">
        <v>3991</v>
      </c>
      <c r="G116" s="354"/>
      <c r="H116" s="353"/>
    </row>
    <row r="117" spans="2:8" hidden="1">
      <c r="B117" s="353" t="s">
        <v>4210</v>
      </c>
      <c r="C117" s="354">
        <v>79403373</v>
      </c>
      <c r="D117" s="353"/>
      <c r="E117" s="353" t="s">
        <v>4211</v>
      </c>
      <c r="F117" s="353"/>
      <c r="G117" s="354"/>
      <c r="H117" s="353"/>
    </row>
    <row r="118" spans="2:8" hidden="1">
      <c r="B118" s="349" t="s">
        <v>621</v>
      </c>
      <c r="C118" s="350">
        <v>1023886893</v>
      </c>
      <c r="D118" s="349" t="s">
        <v>4212</v>
      </c>
      <c r="E118" s="349" t="s">
        <v>4213</v>
      </c>
      <c r="F118" s="349" t="s">
        <v>3991</v>
      </c>
      <c r="G118" s="350"/>
      <c r="H118" s="349"/>
    </row>
    <row r="119" spans="2:8" hidden="1">
      <c r="B119" s="353" t="s">
        <v>4214</v>
      </c>
      <c r="C119" s="354">
        <v>1000989100</v>
      </c>
      <c r="D119" s="353" t="s">
        <v>4215</v>
      </c>
      <c r="E119" s="353" t="s">
        <v>4203</v>
      </c>
      <c r="F119" s="353" t="s">
        <v>3991</v>
      </c>
      <c r="G119" s="354"/>
      <c r="H119" s="353"/>
    </row>
    <row r="120" spans="2:8" hidden="1">
      <c r="B120" s="353" t="s">
        <v>4216</v>
      </c>
      <c r="C120" s="354">
        <v>1118305377</v>
      </c>
      <c r="D120" s="353" t="s">
        <v>4217</v>
      </c>
      <c r="E120" s="353" t="s">
        <v>4218</v>
      </c>
      <c r="F120" s="353" t="s">
        <v>3991</v>
      </c>
      <c r="G120" s="354"/>
      <c r="H120" s="353"/>
    </row>
    <row r="121" spans="2:8" hidden="1">
      <c r="B121" s="353" t="s">
        <v>4219</v>
      </c>
      <c r="C121" s="354">
        <v>30508189</v>
      </c>
      <c r="D121" s="353" t="s">
        <v>4220</v>
      </c>
      <c r="E121" s="353" t="s">
        <v>4221</v>
      </c>
      <c r="F121" s="353" t="s">
        <v>3991</v>
      </c>
      <c r="G121" s="354"/>
      <c r="H121" s="353"/>
    </row>
    <row r="122" spans="2:8" hidden="1">
      <c r="B122" s="349" t="s">
        <v>4222</v>
      </c>
      <c r="C122" s="350">
        <v>1030669456</v>
      </c>
      <c r="D122" s="349" t="s">
        <v>4087</v>
      </c>
      <c r="E122" s="349" t="s">
        <v>4223</v>
      </c>
      <c r="F122" s="349" t="s">
        <v>3991</v>
      </c>
      <c r="G122" s="350"/>
      <c r="H122" s="349"/>
    </row>
    <row r="123" spans="2:8" hidden="1">
      <c r="B123" s="353" t="s">
        <v>4224</v>
      </c>
      <c r="C123" s="354">
        <v>1020734547</v>
      </c>
      <c r="D123" s="353" t="s">
        <v>4016</v>
      </c>
      <c r="E123" s="353" t="s">
        <v>4159</v>
      </c>
      <c r="F123" s="353" t="s">
        <v>3991</v>
      </c>
      <c r="G123" s="354"/>
      <c r="H123" s="353"/>
    </row>
    <row r="124" spans="2:8" hidden="1">
      <c r="B124" s="353" t="s">
        <v>1489</v>
      </c>
      <c r="C124" s="354">
        <v>1085288415</v>
      </c>
      <c r="D124" s="353" t="s">
        <v>4201</v>
      </c>
      <c r="E124" s="353" t="s">
        <v>4225</v>
      </c>
      <c r="F124" s="353" t="s">
        <v>3991</v>
      </c>
      <c r="G124" s="354"/>
      <c r="H124" s="353"/>
    </row>
    <row r="125" spans="2:8" hidden="1">
      <c r="B125" s="353" t="s">
        <v>4226</v>
      </c>
      <c r="C125" s="354">
        <v>22461061</v>
      </c>
      <c r="D125" s="353" t="s">
        <v>4227</v>
      </c>
      <c r="E125" s="353" t="s">
        <v>4159</v>
      </c>
      <c r="F125" s="353" t="s">
        <v>3991</v>
      </c>
      <c r="G125" s="354"/>
      <c r="H125" s="353"/>
    </row>
    <row r="126" spans="2:8" hidden="1">
      <c r="B126" s="349" t="s">
        <v>4228</v>
      </c>
      <c r="C126" s="350">
        <v>1019124702</v>
      </c>
      <c r="D126" s="349" t="s">
        <v>4189</v>
      </c>
      <c r="E126" s="349" t="s">
        <v>4229</v>
      </c>
      <c r="F126" s="349" t="s">
        <v>3991</v>
      </c>
      <c r="G126" s="350"/>
      <c r="H126" s="349"/>
    </row>
    <row r="127" spans="2:8" hidden="1">
      <c r="B127" s="353" t="s">
        <v>4230</v>
      </c>
      <c r="C127" s="354">
        <v>1013673808</v>
      </c>
      <c r="D127" s="353" t="s">
        <v>4231</v>
      </c>
      <c r="E127" s="353" t="s">
        <v>4229</v>
      </c>
      <c r="F127" s="353" t="s">
        <v>3991</v>
      </c>
      <c r="G127" s="354"/>
      <c r="H127" s="353"/>
    </row>
    <row r="128" spans="2:8" hidden="1">
      <c r="B128" s="353" t="s">
        <v>4232</v>
      </c>
      <c r="C128" s="354">
        <v>51642329</v>
      </c>
      <c r="D128" s="353" t="s">
        <v>4233</v>
      </c>
      <c r="E128" s="353" t="s">
        <v>4234</v>
      </c>
      <c r="F128" s="353"/>
      <c r="G128" s="354"/>
      <c r="H128" s="353"/>
    </row>
    <row r="129" spans="2:8" hidden="1">
      <c r="B129" s="353" t="s">
        <v>3258</v>
      </c>
      <c r="C129" s="354">
        <v>1090449950</v>
      </c>
      <c r="D129" s="353" t="s">
        <v>4233</v>
      </c>
      <c r="E129" s="353" t="s">
        <v>4235</v>
      </c>
      <c r="F129" s="353" t="s">
        <v>3991</v>
      </c>
      <c r="G129" s="354"/>
      <c r="H129" s="353"/>
    </row>
    <row r="130" spans="2:8" hidden="1">
      <c r="B130" s="349" t="s">
        <v>4236</v>
      </c>
      <c r="C130" s="350">
        <v>1023923208</v>
      </c>
      <c r="D130" s="349" t="s">
        <v>4233</v>
      </c>
      <c r="E130" s="349" t="s">
        <v>4237</v>
      </c>
      <c r="F130" s="349" t="s">
        <v>3991</v>
      </c>
      <c r="G130" s="350"/>
      <c r="H130" s="349"/>
    </row>
    <row r="131" spans="2:8" hidden="1">
      <c r="B131" s="353" t="s">
        <v>4238</v>
      </c>
      <c r="C131" s="354">
        <v>52933521</v>
      </c>
      <c r="D131" s="353" t="s">
        <v>4231</v>
      </c>
      <c r="E131" s="353" t="s">
        <v>4076</v>
      </c>
      <c r="F131" s="353" t="s">
        <v>3991</v>
      </c>
      <c r="G131" s="354"/>
      <c r="H131" s="353"/>
    </row>
    <row r="132" spans="2:8" hidden="1">
      <c r="B132" s="353" t="s">
        <v>4239</v>
      </c>
      <c r="C132" s="354">
        <v>1233488464</v>
      </c>
      <c r="D132" s="353" t="s">
        <v>4078</v>
      </c>
      <c r="E132" s="353" t="s">
        <v>3990</v>
      </c>
      <c r="F132" s="353" t="s">
        <v>3991</v>
      </c>
      <c r="G132" s="354"/>
      <c r="H132" s="353"/>
    </row>
    <row r="133" spans="2:8" hidden="1">
      <c r="B133" s="353" t="s">
        <v>4240</v>
      </c>
      <c r="C133" s="354">
        <v>1022997802</v>
      </c>
      <c r="D133" s="353" t="s">
        <v>4241</v>
      </c>
      <c r="E133" s="353" t="s">
        <v>3990</v>
      </c>
      <c r="F133" s="353" t="s">
        <v>3991</v>
      </c>
      <c r="G133" s="354"/>
      <c r="H133" s="353"/>
    </row>
    <row r="134" spans="2:8" hidden="1">
      <c r="B134" s="349" t="s">
        <v>4242</v>
      </c>
      <c r="C134" s="350">
        <v>1024593379</v>
      </c>
      <c r="D134" s="349" t="s">
        <v>1488</v>
      </c>
      <c r="E134" s="349" t="s">
        <v>4129</v>
      </c>
      <c r="F134" s="349" t="s">
        <v>3991</v>
      </c>
      <c r="G134" s="350"/>
      <c r="H134" s="349"/>
    </row>
    <row r="135" spans="2:8" hidden="1">
      <c r="B135" s="353" t="s">
        <v>4243</v>
      </c>
      <c r="C135" s="354">
        <v>1004153939</v>
      </c>
      <c r="D135" s="353" t="s">
        <v>1204</v>
      </c>
      <c r="E135" s="353" t="s">
        <v>4244</v>
      </c>
      <c r="F135" s="353"/>
      <c r="G135" s="354"/>
      <c r="H135" s="353"/>
    </row>
    <row r="136" spans="2:8" hidden="1">
      <c r="B136" s="353" t="s">
        <v>4245</v>
      </c>
      <c r="C136" s="354">
        <v>12135756</v>
      </c>
      <c r="D136" s="353" t="s">
        <v>4078</v>
      </c>
      <c r="E136" s="353" t="s">
        <v>4139</v>
      </c>
      <c r="F136" s="353"/>
      <c r="G136" s="354"/>
      <c r="H136" s="353"/>
    </row>
    <row r="137" spans="2:8" hidden="1">
      <c r="B137" s="353" t="s">
        <v>4246</v>
      </c>
      <c r="C137" s="354">
        <v>52147285</v>
      </c>
      <c r="D137" s="353" t="s">
        <v>4247</v>
      </c>
      <c r="E137" s="353" t="s">
        <v>4248</v>
      </c>
      <c r="F137" s="353" t="s">
        <v>3991</v>
      </c>
      <c r="G137" s="354"/>
      <c r="H137" s="353"/>
    </row>
    <row r="138" spans="2:8" hidden="1">
      <c r="B138" s="349" t="s">
        <v>4249</v>
      </c>
      <c r="C138" s="350">
        <v>1026583231</v>
      </c>
      <c r="D138" s="349" t="s">
        <v>1488</v>
      </c>
      <c r="E138" s="349" t="s">
        <v>4129</v>
      </c>
      <c r="F138" s="349" t="s">
        <v>3991</v>
      </c>
      <c r="G138" s="350"/>
      <c r="H138" s="349"/>
    </row>
    <row r="139" spans="2:8" hidden="1">
      <c r="B139" s="353" t="s">
        <v>4250</v>
      </c>
      <c r="C139" s="354">
        <v>1014304643</v>
      </c>
      <c r="D139" s="353" t="s">
        <v>4220</v>
      </c>
      <c r="E139" s="353" t="s">
        <v>4251</v>
      </c>
      <c r="F139" s="353" t="s">
        <v>4064</v>
      </c>
      <c r="G139" s="354"/>
      <c r="H139" s="353"/>
    </row>
    <row r="140" spans="2:8" hidden="1">
      <c r="B140" s="353" t="s">
        <v>6962</v>
      </c>
      <c r="C140" s="354">
        <v>52234796</v>
      </c>
      <c r="D140" s="353" t="s">
        <v>4189</v>
      </c>
      <c r="E140" s="353" t="s">
        <v>4252</v>
      </c>
      <c r="F140" s="353"/>
      <c r="G140" s="354"/>
      <c r="H140" s="353"/>
    </row>
    <row r="141" spans="2:8" hidden="1">
      <c r="B141" s="353" t="s">
        <v>4253</v>
      </c>
      <c r="C141" s="354">
        <v>1233693168</v>
      </c>
      <c r="D141" s="353" t="s">
        <v>4254</v>
      </c>
      <c r="E141" s="353" t="s">
        <v>4255</v>
      </c>
      <c r="F141" s="353"/>
      <c r="G141" s="354"/>
      <c r="H141" s="353"/>
    </row>
    <row r="142" spans="2:8" hidden="1">
      <c r="B142" s="349" t="s">
        <v>4256</v>
      </c>
      <c r="C142" s="350">
        <v>1014176268</v>
      </c>
      <c r="D142" s="349" t="s">
        <v>4257</v>
      </c>
      <c r="E142" s="349" t="s">
        <v>4258</v>
      </c>
      <c r="F142" s="349" t="s">
        <v>3991</v>
      </c>
      <c r="G142" s="350"/>
      <c r="H142" s="349"/>
    </row>
    <row r="143" spans="2:8" hidden="1">
      <c r="B143" s="353" t="s">
        <v>1490</v>
      </c>
      <c r="C143" s="354">
        <v>72265766</v>
      </c>
      <c r="D143" s="353" t="s">
        <v>733</v>
      </c>
      <c r="E143" s="353" t="s">
        <v>4164</v>
      </c>
      <c r="F143" s="353" t="s">
        <v>3991</v>
      </c>
      <c r="G143" s="354"/>
      <c r="H143" s="353"/>
    </row>
    <row r="144" spans="2:8" hidden="1">
      <c r="B144" s="353" t="s">
        <v>4259</v>
      </c>
      <c r="C144" s="354">
        <v>22668970</v>
      </c>
      <c r="D144" s="353" t="s">
        <v>4260</v>
      </c>
      <c r="E144" s="353" t="s">
        <v>4261</v>
      </c>
      <c r="F144" s="353" t="s">
        <v>3991</v>
      </c>
      <c r="G144" s="354"/>
      <c r="H144" s="353"/>
    </row>
    <row r="145" spans="2:8" hidden="1">
      <c r="B145" s="353" t="s">
        <v>4262</v>
      </c>
      <c r="C145" s="354">
        <v>60260701</v>
      </c>
      <c r="D145" s="353" t="s">
        <v>4016</v>
      </c>
      <c r="E145" s="353" t="s">
        <v>4263</v>
      </c>
      <c r="F145" s="353" t="s">
        <v>3991</v>
      </c>
      <c r="G145" s="354"/>
      <c r="H145" s="353"/>
    </row>
    <row r="146" spans="2:8" hidden="1">
      <c r="B146" s="349" t="s">
        <v>4264</v>
      </c>
      <c r="C146" s="350">
        <v>1098818093</v>
      </c>
      <c r="D146" s="349" t="s">
        <v>4265</v>
      </c>
      <c r="E146" s="349" t="s">
        <v>4266</v>
      </c>
      <c r="F146" s="349" t="s">
        <v>3991</v>
      </c>
      <c r="G146" s="350"/>
      <c r="H146" s="349"/>
    </row>
    <row r="147" spans="2:8" hidden="1">
      <c r="B147" s="353" t="s">
        <v>4267</v>
      </c>
      <c r="C147" s="354">
        <v>1026288821</v>
      </c>
      <c r="D147" s="353" t="s">
        <v>4268</v>
      </c>
      <c r="E147" s="353" t="s">
        <v>4269</v>
      </c>
      <c r="F147" s="353" t="s">
        <v>3991</v>
      </c>
      <c r="G147" s="354"/>
      <c r="H147" s="353"/>
    </row>
    <row r="148" spans="2:8" hidden="1">
      <c r="B148" s="353" t="s">
        <v>4270</v>
      </c>
      <c r="C148" s="354">
        <v>1022431777</v>
      </c>
      <c r="D148" s="353" t="s">
        <v>4044</v>
      </c>
      <c r="E148" s="353" t="s">
        <v>4271</v>
      </c>
      <c r="F148" s="353" t="s">
        <v>3991</v>
      </c>
      <c r="G148" s="354"/>
      <c r="H148" s="353"/>
    </row>
    <row r="149" spans="2:8" hidden="1">
      <c r="B149" s="353" t="s">
        <v>4272</v>
      </c>
      <c r="C149" s="354">
        <v>80101783</v>
      </c>
      <c r="D149" s="353"/>
      <c r="E149" s="353" t="s">
        <v>4271</v>
      </c>
      <c r="F149" s="353" t="s">
        <v>3991</v>
      </c>
      <c r="G149" s="354"/>
      <c r="H149" s="353"/>
    </row>
    <row r="150" spans="2:8" hidden="1">
      <c r="B150" s="349" t="s">
        <v>4273</v>
      </c>
      <c r="C150" s="350">
        <v>52369077</v>
      </c>
      <c r="D150" s="349" t="s">
        <v>2282</v>
      </c>
      <c r="E150" s="349" t="s">
        <v>4274</v>
      </c>
      <c r="F150" s="349" t="s">
        <v>3991</v>
      </c>
      <c r="G150" s="350"/>
      <c r="H150" s="349"/>
    </row>
    <row r="151" spans="2:8" hidden="1">
      <c r="B151" s="353" t="s">
        <v>4073</v>
      </c>
      <c r="C151" s="354">
        <v>1000952188</v>
      </c>
      <c r="D151" s="353" t="s">
        <v>4044</v>
      </c>
      <c r="E151" s="353" t="s">
        <v>4275</v>
      </c>
      <c r="F151" s="353" t="s">
        <v>3991</v>
      </c>
      <c r="G151" s="354"/>
      <c r="H151" s="353"/>
    </row>
    <row r="152" spans="2:8" hidden="1">
      <c r="B152" s="353" t="s">
        <v>1157</v>
      </c>
      <c r="C152" s="354">
        <v>1001324194</v>
      </c>
      <c r="D152" s="353" t="s">
        <v>4201</v>
      </c>
      <c r="E152" s="353" t="s">
        <v>3990</v>
      </c>
      <c r="F152" s="353" t="s">
        <v>3991</v>
      </c>
      <c r="G152" s="354"/>
      <c r="H152" s="353"/>
    </row>
    <row r="153" spans="2:8" hidden="1">
      <c r="B153" s="353" t="s">
        <v>4151</v>
      </c>
      <c r="C153" s="354">
        <v>52977836</v>
      </c>
      <c r="D153" s="353" t="s">
        <v>4276</v>
      </c>
      <c r="E153" s="353" t="s">
        <v>4277</v>
      </c>
      <c r="F153" s="353" t="s">
        <v>3991</v>
      </c>
      <c r="G153" s="354"/>
      <c r="H153" s="353"/>
    </row>
    <row r="154" spans="2:8" hidden="1">
      <c r="B154" s="349" t="s">
        <v>4278</v>
      </c>
      <c r="C154" s="350">
        <v>1007463862</v>
      </c>
      <c r="D154" s="349" t="s">
        <v>4279</v>
      </c>
      <c r="E154" s="349" t="s">
        <v>4280</v>
      </c>
      <c r="F154" s="349" t="s">
        <v>3991</v>
      </c>
      <c r="G154" s="350"/>
      <c r="H154" s="349"/>
    </row>
    <row r="155" spans="2:8" hidden="1">
      <c r="B155" s="353" t="s">
        <v>4281</v>
      </c>
      <c r="C155" s="354">
        <v>81715038</v>
      </c>
      <c r="D155" s="353" t="s">
        <v>4138</v>
      </c>
      <c r="E155" s="353" t="s">
        <v>4282</v>
      </c>
      <c r="F155" s="353" t="s">
        <v>3991</v>
      </c>
      <c r="G155" s="354"/>
      <c r="H155" s="353"/>
    </row>
    <row r="156" spans="2:8" hidden="1">
      <c r="B156" s="353" t="s">
        <v>4283</v>
      </c>
      <c r="C156" s="354">
        <v>1093534478</v>
      </c>
      <c r="D156" s="353" t="s">
        <v>4013</v>
      </c>
      <c r="E156" s="353" t="s">
        <v>4284</v>
      </c>
      <c r="F156" s="353" t="s">
        <v>3991</v>
      </c>
      <c r="G156" s="354"/>
      <c r="H156" s="353"/>
    </row>
    <row r="157" spans="2:8" hidden="1">
      <c r="B157" s="353" t="s">
        <v>4285</v>
      </c>
      <c r="C157" s="354">
        <v>52234796</v>
      </c>
      <c r="D157" s="353" t="s">
        <v>4013</v>
      </c>
      <c r="E157" s="353" t="s">
        <v>4014</v>
      </c>
      <c r="F157" s="353" t="s">
        <v>3991</v>
      </c>
      <c r="G157" s="354"/>
      <c r="H157" s="353"/>
    </row>
    <row r="158" spans="2:8" hidden="1">
      <c r="B158" s="349" t="s">
        <v>4286</v>
      </c>
      <c r="C158" s="350">
        <v>1005677966</v>
      </c>
      <c r="D158" s="349" t="s">
        <v>4287</v>
      </c>
      <c r="E158" s="349" t="s">
        <v>4288</v>
      </c>
      <c r="F158" s="349" t="s">
        <v>3991</v>
      </c>
      <c r="G158" s="350"/>
      <c r="H158" s="349"/>
    </row>
    <row r="159" spans="2:8" hidden="1">
      <c r="B159" s="353" t="s">
        <v>4289</v>
      </c>
      <c r="C159" s="354">
        <v>1017123919</v>
      </c>
      <c r="D159" s="353" t="s">
        <v>4013</v>
      </c>
      <c r="E159" s="353" t="s">
        <v>4014</v>
      </c>
      <c r="F159" s="353" t="s">
        <v>3991</v>
      </c>
      <c r="G159" s="354"/>
      <c r="H159" s="353"/>
    </row>
    <row r="160" spans="2:8" hidden="1">
      <c r="B160" s="353" t="s">
        <v>4290</v>
      </c>
      <c r="C160" s="354">
        <v>52773231</v>
      </c>
      <c r="D160" s="353" t="s">
        <v>4078</v>
      </c>
      <c r="E160" s="353" t="s">
        <v>4291</v>
      </c>
      <c r="F160" s="353"/>
      <c r="G160" s="354"/>
      <c r="H160" s="353"/>
    </row>
    <row r="161" spans="2:8" hidden="1">
      <c r="B161" s="353" t="s">
        <v>4292</v>
      </c>
      <c r="C161" s="354">
        <v>1095828828</v>
      </c>
      <c r="D161" s="353" t="s">
        <v>4293</v>
      </c>
      <c r="E161" s="353" t="s">
        <v>4237</v>
      </c>
      <c r="F161" s="353"/>
      <c r="G161" s="354"/>
      <c r="H161" s="353"/>
    </row>
    <row r="162" spans="2:8" hidden="1">
      <c r="B162" s="349" t="s">
        <v>3262</v>
      </c>
      <c r="C162" s="350">
        <v>26552068</v>
      </c>
      <c r="D162" s="349" t="s">
        <v>4294</v>
      </c>
      <c r="E162" s="349" t="s">
        <v>4295</v>
      </c>
      <c r="F162" s="349" t="s">
        <v>3991</v>
      </c>
      <c r="G162" s="350"/>
      <c r="H162" s="349"/>
    </row>
    <row r="163" spans="2:8" hidden="1">
      <c r="B163" s="353" t="s">
        <v>4296</v>
      </c>
      <c r="C163" s="354">
        <v>1031153481</v>
      </c>
      <c r="D163" s="353" t="s">
        <v>4297</v>
      </c>
      <c r="E163" s="353" t="s">
        <v>4225</v>
      </c>
      <c r="F163" s="353" t="s">
        <v>3991</v>
      </c>
      <c r="G163" s="354"/>
      <c r="H163" s="353"/>
    </row>
    <row r="164" spans="2:8" hidden="1">
      <c r="B164" s="353" t="s">
        <v>2258</v>
      </c>
      <c r="C164" s="354">
        <v>1053847097</v>
      </c>
      <c r="D164" s="353" t="s">
        <v>4298</v>
      </c>
      <c r="E164" s="353" t="s">
        <v>4197</v>
      </c>
      <c r="F164" s="353" t="s">
        <v>3991</v>
      </c>
      <c r="G164" s="354"/>
      <c r="H164" s="353"/>
    </row>
    <row r="165" spans="2:8" hidden="1">
      <c r="B165" s="353" t="s">
        <v>4299</v>
      </c>
      <c r="C165" s="354">
        <v>1019049406</v>
      </c>
      <c r="D165" s="353" t="s">
        <v>1208</v>
      </c>
      <c r="E165" s="353" t="s">
        <v>4300</v>
      </c>
      <c r="F165" s="353"/>
      <c r="G165" s="354"/>
      <c r="H165" s="353"/>
    </row>
    <row r="166" spans="2:8" hidden="1">
      <c r="B166" s="349" t="s">
        <v>4301</v>
      </c>
      <c r="C166" s="350">
        <v>1013620536</v>
      </c>
      <c r="D166" s="349" t="s">
        <v>1000</v>
      </c>
      <c r="E166" s="349" t="s">
        <v>4205</v>
      </c>
      <c r="F166" s="349"/>
      <c r="G166" s="350"/>
      <c r="H166" s="349"/>
    </row>
    <row r="167" spans="2:8" hidden="1">
      <c r="B167" s="353" t="s">
        <v>4302</v>
      </c>
      <c r="C167" s="354">
        <v>1026577074</v>
      </c>
      <c r="D167" s="353" t="s">
        <v>4279</v>
      </c>
      <c r="E167" s="353" t="s">
        <v>4068</v>
      </c>
      <c r="F167" s="353" t="s">
        <v>3991</v>
      </c>
      <c r="G167" s="354"/>
      <c r="H167" s="353"/>
    </row>
    <row r="168" spans="2:8" hidden="1">
      <c r="B168" s="353" t="s">
        <v>4303</v>
      </c>
      <c r="C168" s="354">
        <v>1032439204</v>
      </c>
      <c r="D168" s="353" t="s">
        <v>4016</v>
      </c>
      <c r="E168" s="353" t="s">
        <v>4304</v>
      </c>
      <c r="F168" s="353" t="s">
        <v>3991</v>
      </c>
      <c r="G168" s="354"/>
      <c r="H168" s="353"/>
    </row>
    <row r="169" spans="2:8" hidden="1">
      <c r="B169" s="353" t="s">
        <v>4305</v>
      </c>
      <c r="C169" s="354">
        <v>1036924815</v>
      </c>
      <c r="D169" s="353" t="s">
        <v>4013</v>
      </c>
      <c r="E169" s="353" t="s">
        <v>4300</v>
      </c>
      <c r="F169" s="353"/>
      <c r="G169" s="354"/>
      <c r="H169" s="353"/>
    </row>
    <row r="170" spans="2:8" hidden="1">
      <c r="B170" s="349" t="s">
        <v>4306</v>
      </c>
      <c r="C170" s="350">
        <v>53046574</v>
      </c>
      <c r="D170" s="349" t="s">
        <v>4013</v>
      </c>
      <c r="E170" s="349" t="s">
        <v>4307</v>
      </c>
      <c r="F170" s="349"/>
      <c r="G170" s="350"/>
      <c r="H170" s="349"/>
    </row>
    <row r="171" spans="2:8" hidden="1">
      <c r="B171" s="353" t="s">
        <v>4308</v>
      </c>
      <c r="C171" s="354">
        <v>28968214</v>
      </c>
      <c r="D171" s="353" t="s">
        <v>4309</v>
      </c>
      <c r="E171" s="353" t="s">
        <v>4225</v>
      </c>
      <c r="F171" s="353" t="s">
        <v>3991</v>
      </c>
      <c r="G171" s="354"/>
      <c r="H171" s="353"/>
    </row>
    <row r="172" spans="2:8" hidden="1">
      <c r="B172" s="353" t="s">
        <v>3264</v>
      </c>
      <c r="C172" s="354">
        <v>1030632820</v>
      </c>
      <c r="D172" s="353" t="s">
        <v>4310</v>
      </c>
      <c r="E172" s="353" t="s">
        <v>4311</v>
      </c>
      <c r="F172" s="353" t="s">
        <v>3991</v>
      </c>
      <c r="G172" s="354"/>
      <c r="H172" s="353"/>
    </row>
    <row r="173" spans="2:8" hidden="1">
      <c r="B173" s="353" t="s">
        <v>4312</v>
      </c>
      <c r="C173" s="354">
        <v>52017122</v>
      </c>
      <c r="D173" s="353" t="s">
        <v>4013</v>
      </c>
      <c r="E173" s="353" t="s">
        <v>4014</v>
      </c>
      <c r="F173" s="353" t="s">
        <v>3991</v>
      </c>
      <c r="G173" s="354"/>
      <c r="H173" s="353"/>
    </row>
    <row r="174" spans="2:8" hidden="1">
      <c r="B174" s="349" t="s">
        <v>4306</v>
      </c>
      <c r="C174" s="350">
        <v>53046574</v>
      </c>
      <c r="D174" s="349" t="s">
        <v>4013</v>
      </c>
      <c r="E174" s="349" t="s">
        <v>4014</v>
      </c>
      <c r="F174" s="349"/>
      <c r="G174" s="350"/>
      <c r="H174" s="349"/>
    </row>
    <row r="175" spans="2:8" hidden="1">
      <c r="B175" s="353" t="s">
        <v>4313</v>
      </c>
      <c r="C175" s="354">
        <v>52907601</v>
      </c>
      <c r="D175" s="353" t="s">
        <v>4013</v>
      </c>
      <c r="E175" s="353" t="s">
        <v>4014</v>
      </c>
      <c r="F175" s="353" t="s">
        <v>3991</v>
      </c>
      <c r="G175" s="354"/>
      <c r="H175" s="353"/>
    </row>
    <row r="176" spans="2:8" hidden="1">
      <c r="B176" s="353" t="s">
        <v>4314</v>
      </c>
      <c r="C176" s="354">
        <v>1033679061</v>
      </c>
      <c r="D176" s="353" t="s">
        <v>1208</v>
      </c>
      <c r="E176" s="353" t="s">
        <v>4111</v>
      </c>
      <c r="F176" s="353" t="s">
        <v>3991</v>
      </c>
      <c r="G176" s="354"/>
      <c r="H176" s="353"/>
    </row>
    <row r="177" spans="2:8" hidden="1">
      <c r="B177" s="353" t="s">
        <v>4315</v>
      </c>
      <c r="C177" s="354">
        <v>1110535600</v>
      </c>
      <c r="D177" s="353" t="s">
        <v>4016</v>
      </c>
      <c r="E177" s="353" t="s">
        <v>4316</v>
      </c>
      <c r="F177" s="353" t="s">
        <v>3991</v>
      </c>
      <c r="G177" s="354"/>
      <c r="H177" s="353"/>
    </row>
    <row r="178" spans="2:8" hidden="1">
      <c r="B178" s="349" t="s">
        <v>4317</v>
      </c>
      <c r="C178" s="350">
        <v>1023886189</v>
      </c>
      <c r="D178" s="349" t="s">
        <v>4279</v>
      </c>
      <c r="E178" s="349" t="s">
        <v>4011</v>
      </c>
      <c r="F178" s="349" t="s">
        <v>3991</v>
      </c>
      <c r="G178" s="350" t="s">
        <v>4318</v>
      </c>
      <c r="H178" s="349"/>
    </row>
    <row r="179" spans="2:8" hidden="1">
      <c r="B179" s="353" t="s">
        <v>4319</v>
      </c>
      <c r="C179" s="354">
        <v>52839826</v>
      </c>
      <c r="D179" s="353" t="s">
        <v>4279</v>
      </c>
      <c r="E179" s="353" t="s">
        <v>4320</v>
      </c>
      <c r="F179" s="353"/>
      <c r="G179" s="354"/>
      <c r="H179" s="353"/>
    </row>
    <row r="180" spans="2:8" hidden="1">
      <c r="B180" s="353" t="s">
        <v>4321</v>
      </c>
      <c r="C180" s="354">
        <v>1026282333</v>
      </c>
      <c r="D180" s="353" t="s">
        <v>4322</v>
      </c>
      <c r="E180" s="353" t="s">
        <v>4111</v>
      </c>
      <c r="F180" s="353"/>
      <c r="G180" s="354"/>
      <c r="H180" s="353"/>
    </row>
    <row r="181" spans="2:8" hidden="1">
      <c r="B181" s="353" t="s">
        <v>3268</v>
      </c>
      <c r="C181" s="354">
        <v>1033787807</v>
      </c>
      <c r="D181" s="353" t="s">
        <v>4323</v>
      </c>
      <c r="E181" s="353" t="s">
        <v>4291</v>
      </c>
      <c r="F181" s="353"/>
      <c r="G181" s="354"/>
      <c r="H181" s="353"/>
    </row>
    <row r="182" spans="2:8" hidden="1">
      <c r="B182" s="349" t="s">
        <v>4324</v>
      </c>
      <c r="C182" s="350">
        <v>1106395300</v>
      </c>
      <c r="D182" s="349" t="s">
        <v>4325</v>
      </c>
      <c r="E182" s="349" t="s">
        <v>4326</v>
      </c>
      <c r="F182" s="349" t="s">
        <v>3991</v>
      </c>
      <c r="G182" s="350"/>
      <c r="H182" s="349"/>
    </row>
    <row r="183" spans="2:8" hidden="1">
      <c r="B183" s="353" t="s">
        <v>4327</v>
      </c>
      <c r="C183" s="354">
        <v>52796429</v>
      </c>
      <c r="D183" s="353" t="s">
        <v>4328</v>
      </c>
      <c r="E183" s="353" t="s">
        <v>6791</v>
      </c>
      <c r="F183" s="353" t="s">
        <v>3991</v>
      </c>
      <c r="G183" s="354"/>
      <c r="H183" s="353"/>
    </row>
    <row r="184" spans="2:8" hidden="1">
      <c r="B184" s="353" t="s">
        <v>4324</v>
      </c>
      <c r="C184" s="354">
        <v>1042003880</v>
      </c>
      <c r="D184" s="353" t="s">
        <v>1208</v>
      </c>
      <c r="E184" s="353" t="s">
        <v>4111</v>
      </c>
      <c r="F184" s="353"/>
      <c r="G184" s="354"/>
      <c r="H184" s="353"/>
    </row>
    <row r="185" spans="2:8" hidden="1">
      <c r="B185" s="353" t="s">
        <v>4330</v>
      </c>
      <c r="C185" s="354">
        <v>1001091852</v>
      </c>
      <c r="D185" s="353" t="s">
        <v>4331</v>
      </c>
      <c r="E185" s="353" t="s">
        <v>4332</v>
      </c>
      <c r="F185" s="353"/>
      <c r="G185" s="354"/>
      <c r="H185" s="353"/>
    </row>
    <row r="186" spans="2:8" hidden="1">
      <c r="B186" s="349" t="s">
        <v>4333</v>
      </c>
      <c r="C186" s="350" t="s">
        <v>4334</v>
      </c>
      <c r="D186" s="349" t="s">
        <v>4016</v>
      </c>
      <c r="E186" s="349" t="s">
        <v>4335</v>
      </c>
      <c r="F186" s="349" t="s">
        <v>3991</v>
      </c>
      <c r="G186" s="350"/>
      <c r="H186" s="349"/>
    </row>
    <row r="187" spans="2:8" hidden="1">
      <c r="B187" s="353" t="s">
        <v>3056</v>
      </c>
      <c r="C187" s="354">
        <v>1106789984</v>
      </c>
      <c r="D187" s="353" t="s">
        <v>4279</v>
      </c>
      <c r="E187" s="353" t="s">
        <v>4336</v>
      </c>
      <c r="F187" s="353"/>
      <c r="G187" s="354"/>
      <c r="H187" s="353"/>
    </row>
    <row r="188" spans="2:8" hidden="1">
      <c r="B188" s="353" t="s">
        <v>3057</v>
      </c>
      <c r="C188" s="354">
        <v>1010044047</v>
      </c>
      <c r="D188" s="353" t="s">
        <v>588</v>
      </c>
      <c r="E188" s="353" t="s">
        <v>4258</v>
      </c>
      <c r="F188" s="353"/>
      <c r="G188" s="354"/>
      <c r="H188" s="353"/>
    </row>
    <row r="189" spans="2:8" hidden="1">
      <c r="B189" s="353" t="s">
        <v>3656</v>
      </c>
      <c r="C189" s="354">
        <v>1001057444</v>
      </c>
      <c r="D189" s="353" t="s">
        <v>4337</v>
      </c>
      <c r="E189" s="353" t="s">
        <v>4291</v>
      </c>
      <c r="F189" s="353"/>
      <c r="G189" s="354"/>
      <c r="H189" s="353"/>
    </row>
    <row r="190" spans="2:8" hidden="1">
      <c r="B190" s="349" t="s">
        <v>4338</v>
      </c>
      <c r="C190" s="350">
        <v>1032443109</v>
      </c>
      <c r="D190" s="349" t="s">
        <v>4016</v>
      </c>
      <c r="E190" s="349" t="s">
        <v>4335</v>
      </c>
      <c r="F190" s="349" t="s">
        <v>3991</v>
      </c>
      <c r="G190" s="350"/>
      <c r="H190" s="349"/>
    </row>
    <row r="191" spans="2:8" hidden="1">
      <c r="B191" s="353" t="s">
        <v>4339</v>
      </c>
      <c r="C191" s="354">
        <v>1052069112</v>
      </c>
      <c r="D191" s="353" t="s">
        <v>4013</v>
      </c>
      <c r="E191" s="353" t="s">
        <v>4014</v>
      </c>
      <c r="F191" s="353" t="s">
        <v>3991</v>
      </c>
      <c r="G191" s="354"/>
      <c r="H191" s="353"/>
    </row>
    <row r="192" spans="2:8" hidden="1">
      <c r="B192" s="353" t="s">
        <v>4340</v>
      </c>
      <c r="C192" s="354">
        <v>1054558947</v>
      </c>
      <c r="D192" s="353" t="s">
        <v>4341</v>
      </c>
      <c r="E192" s="353"/>
      <c r="F192" s="353" t="s">
        <v>3991</v>
      </c>
      <c r="G192" s="354"/>
      <c r="H192" s="353"/>
    </row>
    <row r="193" spans="2:8" hidden="1">
      <c r="B193" s="353" t="s">
        <v>4342</v>
      </c>
      <c r="C193" s="354">
        <v>1104702941</v>
      </c>
      <c r="D193" s="353" t="s">
        <v>4022</v>
      </c>
      <c r="E193" s="353" t="s">
        <v>4343</v>
      </c>
      <c r="F193" s="353" t="s">
        <v>3991</v>
      </c>
      <c r="G193" s="354"/>
      <c r="H193" s="353"/>
    </row>
    <row r="194" spans="2:8" hidden="1">
      <c r="B194" s="349" t="s">
        <v>4344</v>
      </c>
      <c r="C194" s="350">
        <v>28968214</v>
      </c>
      <c r="D194" s="349" t="s">
        <v>4080</v>
      </c>
      <c r="E194" s="349" t="s">
        <v>4225</v>
      </c>
      <c r="F194" s="349" t="s">
        <v>3991</v>
      </c>
      <c r="G194" s="350"/>
      <c r="H194" s="349"/>
    </row>
    <row r="195" spans="2:8" hidden="1">
      <c r="B195" s="353" t="s">
        <v>4345</v>
      </c>
      <c r="C195" s="354" t="s">
        <v>4346</v>
      </c>
      <c r="D195" s="353" t="s">
        <v>4337</v>
      </c>
      <c r="E195" s="353" t="s">
        <v>4347</v>
      </c>
      <c r="F195" s="353" t="s">
        <v>3991</v>
      </c>
      <c r="G195" s="354"/>
      <c r="H195" s="353"/>
    </row>
    <row r="196" spans="2:8" hidden="1">
      <c r="B196" s="353" t="s">
        <v>3367</v>
      </c>
      <c r="C196" s="354">
        <v>1023001265</v>
      </c>
      <c r="D196" s="353" t="s">
        <v>4348</v>
      </c>
      <c r="E196" s="353" t="s">
        <v>4349</v>
      </c>
      <c r="F196" s="353" t="s">
        <v>3991</v>
      </c>
      <c r="G196" s="354"/>
      <c r="H196" s="353"/>
    </row>
    <row r="197" spans="2:8" hidden="1">
      <c r="B197" s="353" t="s">
        <v>3371</v>
      </c>
      <c r="C197" s="354">
        <v>1052392851</v>
      </c>
      <c r="D197" s="353" t="s">
        <v>4348</v>
      </c>
      <c r="E197" s="353" t="s">
        <v>4349</v>
      </c>
      <c r="F197" s="353" t="s">
        <v>3991</v>
      </c>
      <c r="G197" s="354"/>
      <c r="H197" s="353"/>
    </row>
    <row r="198" spans="2:8" hidden="1">
      <c r="B198" s="349" t="s">
        <v>4350</v>
      </c>
      <c r="C198" s="350">
        <v>1030541260</v>
      </c>
      <c r="D198" s="349" t="s">
        <v>4337</v>
      </c>
      <c r="E198" s="349" t="s">
        <v>4229</v>
      </c>
      <c r="F198" s="349" t="s">
        <v>3991</v>
      </c>
      <c r="G198" s="350"/>
      <c r="H198" s="349"/>
    </row>
    <row r="199" spans="2:8" hidden="1">
      <c r="B199" s="353" t="s">
        <v>3058</v>
      </c>
      <c r="C199" s="354">
        <v>1053782449</v>
      </c>
      <c r="D199" s="353" t="s">
        <v>4276</v>
      </c>
      <c r="E199" s="353" t="s">
        <v>4351</v>
      </c>
      <c r="F199" s="353" t="s">
        <v>3991</v>
      </c>
      <c r="G199" s="354"/>
      <c r="H199" s="353"/>
    </row>
    <row r="200" spans="2:8" hidden="1">
      <c r="B200" s="353" t="s">
        <v>2794</v>
      </c>
      <c r="C200" s="354">
        <v>1007296837</v>
      </c>
      <c r="D200" s="353" t="s">
        <v>4322</v>
      </c>
      <c r="E200" s="353" t="s">
        <v>4258</v>
      </c>
      <c r="F200" s="353" t="s">
        <v>3991</v>
      </c>
      <c r="G200" s="354"/>
      <c r="H200" s="353"/>
    </row>
    <row r="201" spans="2:8" hidden="1">
      <c r="B201" s="353" t="s">
        <v>4352</v>
      </c>
      <c r="C201" s="354">
        <v>1112489132</v>
      </c>
      <c r="D201" s="353" t="s">
        <v>1204</v>
      </c>
      <c r="E201" s="353" t="s">
        <v>4353</v>
      </c>
      <c r="F201" s="353" t="s">
        <v>3991</v>
      </c>
      <c r="G201" s="354"/>
      <c r="H201" s="353"/>
    </row>
    <row r="202" spans="2:8" hidden="1">
      <c r="B202" s="349" t="s">
        <v>4354</v>
      </c>
      <c r="C202" s="350">
        <v>1000033243</v>
      </c>
      <c r="D202" s="349" t="s">
        <v>1208</v>
      </c>
      <c r="E202" s="349" t="s">
        <v>4150</v>
      </c>
      <c r="F202" s="349" t="s">
        <v>3991</v>
      </c>
      <c r="G202" s="350"/>
      <c r="H202" s="349"/>
    </row>
    <row r="203" spans="2:8" hidden="1">
      <c r="B203" s="353" t="s">
        <v>4355</v>
      </c>
      <c r="C203" s="354">
        <v>1018461753</v>
      </c>
      <c r="D203" s="353" t="s">
        <v>4356</v>
      </c>
      <c r="E203" s="353" t="s">
        <v>4255</v>
      </c>
      <c r="F203" s="353" t="s">
        <v>3991</v>
      </c>
      <c r="G203" s="354"/>
      <c r="H203" s="353"/>
    </row>
    <row r="204" spans="2:8" hidden="1">
      <c r="B204" s="353" t="s">
        <v>4357</v>
      </c>
      <c r="C204" s="354">
        <v>80214601</v>
      </c>
      <c r="D204" s="353" t="s">
        <v>1003</v>
      </c>
      <c r="E204" s="353" t="s">
        <v>4358</v>
      </c>
      <c r="F204" s="353" t="s">
        <v>3991</v>
      </c>
      <c r="G204" s="354"/>
      <c r="H204" s="353"/>
    </row>
    <row r="205" spans="2:8" hidden="1">
      <c r="B205" s="353" t="s">
        <v>4359</v>
      </c>
      <c r="C205" s="354" t="s">
        <v>4360</v>
      </c>
      <c r="D205" s="353" t="s">
        <v>4027</v>
      </c>
      <c r="E205" s="353" t="s">
        <v>4358</v>
      </c>
      <c r="F205" s="353" t="s">
        <v>3991</v>
      </c>
      <c r="G205" s="354"/>
      <c r="H205" s="353"/>
    </row>
    <row r="206" spans="2:8" hidden="1">
      <c r="B206" s="349" t="s">
        <v>4361</v>
      </c>
      <c r="C206" s="350" t="s">
        <v>6792</v>
      </c>
      <c r="D206" s="349" t="s">
        <v>4362</v>
      </c>
      <c r="E206" s="349" t="s">
        <v>4229</v>
      </c>
      <c r="F206" s="349" t="s">
        <v>3991</v>
      </c>
      <c r="G206" s="350"/>
      <c r="H206" s="349"/>
    </row>
    <row r="207" spans="2:8" hidden="1">
      <c r="B207" s="353" t="s">
        <v>4363</v>
      </c>
      <c r="C207" s="354">
        <v>1023948034</v>
      </c>
      <c r="D207" s="353" t="s">
        <v>4016</v>
      </c>
      <c r="E207" s="353" t="s">
        <v>4364</v>
      </c>
      <c r="F207" s="353"/>
      <c r="G207" s="354"/>
      <c r="H207" s="353"/>
    </row>
    <row r="208" spans="2:8" hidden="1">
      <c r="B208" s="353" t="s">
        <v>4365</v>
      </c>
      <c r="C208" s="354">
        <v>80199297</v>
      </c>
      <c r="D208" s="353" t="s">
        <v>733</v>
      </c>
      <c r="E208" s="353" t="s">
        <v>4076</v>
      </c>
      <c r="F208" s="353" t="s">
        <v>3991</v>
      </c>
      <c r="G208" s="354"/>
      <c r="H208" s="353"/>
    </row>
    <row r="209" spans="2:8" hidden="1">
      <c r="B209" s="353" t="s">
        <v>4366</v>
      </c>
      <c r="C209" s="354">
        <v>1023011523</v>
      </c>
      <c r="D209" s="353" t="s">
        <v>4367</v>
      </c>
      <c r="E209" s="353" t="s">
        <v>4368</v>
      </c>
      <c r="F209" s="353" t="s">
        <v>3991</v>
      </c>
      <c r="G209" s="354"/>
      <c r="H209" s="353"/>
    </row>
    <row r="210" spans="2:8" hidden="1">
      <c r="B210" s="349" t="s">
        <v>2803</v>
      </c>
      <c r="C210" s="350">
        <v>1002488874</v>
      </c>
      <c r="D210" s="349" t="s">
        <v>4362</v>
      </c>
      <c r="E210" s="349" t="s">
        <v>4369</v>
      </c>
      <c r="F210" s="349" t="s">
        <v>3991</v>
      </c>
      <c r="G210" s="350"/>
      <c r="H210" s="349"/>
    </row>
    <row r="211" spans="2:8" hidden="1">
      <c r="B211" s="353" t="s">
        <v>4228</v>
      </c>
      <c r="C211" s="354">
        <v>1019124702</v>
      </c>
      <c r="D211" s="353" t="s">
        <v>4362</v>
      </c>
      <c r="E211" s="353" t="s">
        <v>4229</v>
      </c>
      <c r="F211" s="353" t="s">
        <v>3991</v>
      </c>
      <c r="G211" s="354"/>
      <c r="H211" s="353"/>
    </row>
    <row r="212" spans="2:8" ht="16.5" hidden="1">
      <c r="B212" s="353" t="s">
        <v>6793</v>
      </c>
      <c r="C212" s="354">
        <v>1023948034</v>
      </c>
      <c r="D212" s="353" t="s">
        <v>4016</v>
      </c>
      <c r="E212" s="353" t="s">
        <v>4370</v>
      </c>
      <c r="F212" s="353" t="s">
        <v>4064</v>
      </c>
      <c r="G212" s="354"/>
      <c r="H212" s="353"/>
    </row>
    <row r="213" spans="2:8" hidden="1">
      <c r="B213" s="353" t="s">
        <v>4371</v>
      </c>
      <c r="C213" s="354">
        <v>1033789445</v>
      </c>
      <c r="D213" s="353" t="s">
        <v>4372</v>
      </c>
      <c r="E213" s="353" t="s">
        <v>3990</v>
      </c>
      <c r="F213" s="353"/>
      <c r="G213" s="354"/>
      <c r="H213" s="353"/>
    </row>
    <row r="214" spans="2:8" hidden="1">
      <c r="B214" s="349" t="s">
        <v>4373</v>
      </c>
      <c r="C214" s="350">
        <v>1026574794</v>
      </c>
      <c r="D214" s="349" t="s">
        <v>4374</v>
      </c>
      <c r="E214" s="349" t="s">
        <v>4375</v>
      </c>
      <c r="F214" s="349"/>
      <c r="G214" s="350"/>
      <c r="H214" s="349"/>
    </row>
    <row r="215" spans="2:8" hidden="1">
      <c r="B215" s="353" t="s">
        <v>3249</v>
      </c>
      <c r="C215" s="354">
        <v>1012414427</v>
      </c>
      <c r="D215" s="353" t="s">
        <v>4376</v>
      </c>
      <c r="E215" s="353" t="s">
        <v>4225</v>
      </c>
      <c r="F215" s="353" t="s">
        <v>3991</v>
      </c>
      <c r="G215" s="354"/>
      <c r="H215" s="353"/>
    </row>
    <row r="216" spans="2:8" hidden="1">
      <c r="B216" s="353" t="s">
        <v>4377</v>
      </c>
      <c r="C216" s="354">
        <v>1005784079</v>
      </c>
      <c r="D216" s="353" t="s">
        <v>4378</v>
      </c>
      <c r="E216" s="353" t="s">
        <v>4379</v>
      </c>
      <c r="F216" s="353" t="s">
        <v>3991</v>
      </c>
      <c r="G216" s="354"/>
      <c r="H216" s="353"/>
    </row>
    <row r="217" spans="2:8" hidden="1">
      <c r="B217" s="353" t="s">
        <v>4380</v>
      </c>
      <c r="C217" s="354">
        <v>76326940</v>
      </c>
      <c r="D217" s="353" t="s">
        <v>4381</v>
      </c>
      <c r="E217" s="353" t="s">
        <v>4382</v>
      </c>
      <c r="F217" s="353" t="s">
        <v>3991</v>
      </c>
      <c r="G217" s="354"/>
      <c r="H217" s="353"/>
    </row>
    <row r="218" spans="2:8" hidden="1">
      <c r="B218" s="349" t="s">
        <v>3059</v>
      </c>
      <c r="C218" s="350">
        <v>1119837795</v>
      </c>
      <c r="D218" s="349" t="s">
        <v>588</v>
      </c>
      <c r="E218" s="349" t="s">
        <v>4150</v>
      </c>
      <c r="F218" s="349" t="s">
        <v>3991</v>
      </c>
      <c r="G218" s="350"/>
      <c r="H218" s="349"/>
    </row>
    <row r="219" spans="2:8" hidden="1">
      <c r="B219" s="353" t="s">
        <v>2252</v>
      </c>
      <c r="C219" s="354">
        <v>52147285</v>
      </c>
      <c r="D219" s="353" t="s">
        <v>4383</v>
      </c>
      <c r="E219" s="353" t="s">
        <v>4384</v>
      </c>
      <c r="F219" s="353" t="s">
        <v>3991</v>
      </c>
      <c r="G219" s="354"/>
      <c r="H219" s="353"/>
    </row>
    <row r="220" spans="2:8" hidden="1">
      <c r="B220" s="353" t="s">
        <v>4385</v>
      </c>
      <c r="C220" s="354">
        <v>1012320346</v>
      </c>
      <c r="D220" s="353" t="s">
        <v>4381</v>
      </c>
      <c r="E220" s="353" t="s">
        <v>4382</v>
      </c>
      <c r="F220" s="353" t="s">
        <v>3991</v>
      </c>
      <c r="G220" s="354"/>
      <c r="H220" s="353"/>
    </row>
    <row r="221" spans="2:8" hidden="1">
      <c r="B221" s="353" t="s">
        <v>4386</v>
      </c>
      <c r="C221" s="354">
        <v>20404827</v>
      </c>
      <c r="D221" s="353" t="s">
        <v>4387</v>
      </c>
      <c r="E221" s="353" t="s">
        <v>4388</v>
      </c>
      <c r="F221" s="353" t="s">
        <v>3991</v>
      </c>
      <c r="G221" s="354"/>
      <c r="H221" s="353"/>
    </row>
    <row r="222" spans="2:8" hidden="1">
      <c r="B222" s="349" t="s">
        <v>4389</v>
      </c>
      <c r="C222" s="350">
        <v>1094957190</v>
      </c>
      <c r="D222" s="349" t="s">
        <v>4390</v>
      </c>
      <c r="E222" s="349" t="s">
        <v>4391</v>
      </c>
      <c r="F222" s="349" t="s">
        <v>3991</v>
      </c>
      <c r="G222" s="350"/>
      <c r="H222" s="349"/>
    </row>
    <row r="223" spans="2:8" hidden="1">
      <c r="B223" s="353" t="s">
        <v>4392</v>
      </c>
      <c r="C223" s="354">
        <v>60264770</v>
      </c>
      <c r="D223" s="353" t="s">
        <v>4393</v>
      </c>
      <c r="E223" s="353" t="s">
        <v>4394</v>
      </c>
      <c r="F223" s="353" t="s">
        <v>3991</v>
      </c>
      <c r="G223" s="354"/>
      <c r="H223" s="353"/>
    </row>
    <row r="224" spans="2:8" hidden="1">
      <c r="B224" s="353" t="s">
        <v>3219</v>
      </c>
      <c r="C224" s="354">
        <v>1010224843</v>
      </c>
      <c r="D224" s="353" t="s">
        <v>4395</v>
      </c>
      <c r="E224" s="353" t="s">
        <v>4396</v>
      </c>
      <c r="F224" s="353" t="s">
        <v>3991</v>
      </c>
      <c r="G224" s="354"/>
      <c r="H224" s="353"/>
    </row>
    <row r="225" spans="2:8" hidden="1">
      <c r="B225" s="353" t="s">
        <v>4397</v>
      </c>
      <c r="C225" s="354">
        <v>52814563</v>
      </c>
      <c r="D225" s="353" t="s">
        <v>4390</v>
      </c>
      <c r="E225" s="353" t="s">
        <v>4349</v>
      </c>
      <c r="F225" s="353"/>
      <c r="G225" s="354"/>
      <c r="H225" s="353"/>
    </row>
    <row r="226" spans="2:8" hidden="1">
      <c r="B226" s="349" t="s">
        <v>4398</v>
      </c>
      <c r="C226" s="350">
        <v>1020761430</v>
      </c>
      <c r="D226" s="349"/>
      <c r="E226" s="349"/>
      <c r="F226" s="349" t="s">
        <v>3991</v>
      </c>
      <c r="G226" s="350"/>
      <c r="H226" s="349"/>
    </row>
    <row r="227" spans="2:8" hidden="1">
      <c r="B227" s="353" t="s">
        <v>4399</v>
      </c>
      <c r="C227" s="354">
        <v>1073381606</v>
      </c>
      <c r="D227" s="353" t="s">
        <v>4400</v>
      </c>
      <c r="E227" s="353" t="s">
        <v>4401</v>
      </c>
      <c r="F227" s="353"/>
      <c r="G227" s="354"/>
      <c r="H227" s="353"/>
    </row>
    <row r="228" spans="2:8" hidden="1">
      <c r="B228" s="353" t="s">
        <v>4402</v>
      </c>
      <c r="C228" s="354">
        <v>52469557</v>
      </c>
      <c r="D228" s="353" t="s">
        <v>4403</v>
      </c>
      <c r="E228" s="353" t="s">
        <v>4192</v>
      </c>
      <c r="F228" s="353"/>
      <c r="G228" s="354"/>
      <c r="H228" s="353"/>
    </row>
    <row r="229" spans="2:8" hidden="1">
      <c r="B229" s="353" t="s">
        <v>4404</v>
      </c>
      <c r="C229" s="354">
        <v>1000159581</v>
      </c>
      <c r="D229" s="353" t="s">
        <v>588</v>
      </c>
      <c r="E229" s="353" t="s">
        <v>4111</v>
      </c>
      <c r="F229" s="353" t="s">
        <v>3991</v>
      </c>
      <c r="G229" s="354"/>
      <c r="H229" s="353"/>
    </row>
    <row r="230" spans="2:8" hidden="1">
      <c r="B230" s="349" t="s">
        <v>4405</v>
      </c>
      <c r="C230" s="350">
        <v>1076221220</v>
      </c>
      <c r="D230" s="349" t="s">
        <v>4406</v>
      </c>
      <c r="E230" s="349" t="s">
        <v>4407</v>
      </c>
      <c r="F230" s="349" t="s">
        <v>3991</v>
      </c>
      <c r="G230" s="350"/>
      <c r="H230" s="349"/>
    </row>
    <row r="231" spans="2:8" hidden="1">
      <c r="B231" s="353" t="s">
        <v>3019</v>
      </c>
      <c r="C231" s="354">
        <v>1001342643</v>
      </c>
      <c r="D231" s="353" t="s">
        <v>866</v>
      </c>
      <c r="E231" s="353" t="s">
        <v>4408</v>
      </c>
      <c r="F231" s="353" t="s">
        <v>3991</v>
      </c>
      <c r="G231" s="354"/>
      <c r="H231" s="353"/>
    </row>
    <row r="232" spans="2:8" hidden="1">
      <c r="B232" s="353" t="s">
        <v>4409</v>
      </c>
      <c r="C232" s="354">
        <v>1003630353</v>
      </c>
      <c r="D232" s="353" t="s">
        <v>4410</v>
      </c>
      <c r="E232" s="353" t="s">
        <v>4411</v>
      </c>
      <c r="F232" s="353"/>
      <c r="G232" s="354"/>
      <c r="H232" s="353"/>
    </row>
    <row r="233" spans="2:8" hidden="1">
      <c r="B233" s="353" t="s">
        <v>3022</v>
      </c>
      <c r="C233" s="354">
        <v>79712849</v>
      </c>
      <c r="D233" s="353" t="s">
        <v>4016</v>
      </c>
      <c r="E233" s="353" t="s">
        <v>4412</v>
      </c>
      <c r="F233" s="353" t="s">
        <v>3991</v>
      </c>
      <c r="G233" s="354"/>
      <c r="H233" s="353"/>
    </row>
    <row r="234" spans="2:8" hidden="1">
      <c r="B234" s="349" t="s">
        <v>4413</v>
      </c>
      <c r="C234" s="350">
        <v>1000948650</v>
      </c>
      <c r="D234" s="349" t="s">
        <v>4410</v>
      </c>
      <c r="E234" s="349" t="s">
        <v>4411</v>
      </c>
      <c r="F234" s="349"/>
      <c r="G234" s="350"/>
      <c r="H234" s="349"/>
    </row>
    <row r="235" spans="2:8" hidden="1">
      <c r="B235" s="353" t="s">
        <v>4414</v>
      </c>
      <c r="C235" s="354">
        <v>1040364283</v>
      </c>
      <c r="D235" s="353" t="s">
        <v>4415</v>
      </c>
      <c r="E235" s="353" t="s">
        <v>4416</v>
      </c>
      <c r="F235" s="353" t="s">
        <v>3991</v>
      </c>
      <c r="G235" s="354"/>
      <c r="H235" s="353"/>
    </row>
    <row r="236" spans="2:8" hidden="1">
      <c r="B236" s="353" t="s">
        <v>4417</v>
      </c>
      <c r="C236" s="354">
        <v>1022958361</v>
      </c>
      <c r="D236" s="353" t="s">
        <v>866</v>
      </c>
      <c r="E236" s="353" t="s">
        <v>4418</v>
      </c>
      <c r="F236" s="353" t="s">
        <v>3991</v>
      </c>
      <c r="G236" s="354"/>
      <c r="H236" s="353"/>
    </row>
    <row r="237" spans="2:8" hidden="1">
      <c r="B237" s="353" t="s">
        <v>4419</v>
      </c>
      <c r="C237" s="354">
        <v>1030577734</v>
      </c>
      <c r="D237" s="353" t="s">
        <v>4322</v>
      </c>
      <c r="E237" s="353" t="s">
        <v>4111</v>
      </c>
      <c r="F237" s="353" t="s">
        <v>3991</v>
      </c>
      <c r="G237" s="354"/>
      <c r="H237" s="353"/>
    </row>
    <row r="238" spans="2:8" hidden="1">
      <c r="B238" s="349" t="s">
        <v>3577</v>
      </c>
      <c r="C238" s="350">
        <v>1016047791</v>
      </c>
      <c r="D238" s="349" t="s">
        <v>4372</v>
      </c>
      <c r="E238" s="349" t="s">
        <v>4420</v>
      </c>
      <c r="F238" s="349" t="s">
        <v>3991</v>
      </c>
      <c r="G238" s="350"/>
      <c r="H238" s="349"/>
    </row>
    <row r="239" spans="2:8" hidden="1">
      <c r="B239" s="353" t="s">
        <v>4421</v>
      </c>
      <c r="C239" s="354">
        <v>1000729732</v>
      </c>
      <c r="D239" s="353" t="s">
        <v>4322</v>
      </c>
      <c r="E239" s="353" t="s">
        <v>4111</v>
      </c>
      <c r="F239" s="353" t="s">
        <v>3991</v>
      </c>
      <c r="G239" s="354"/>
      <c r="H239" s="353"/>
    </row>
    <row r="240" spans="2:8" hidden="1">
      <c r="B240" s="353" t="s">
        <v>4422</v>
      </c>
      <c r="C240" s="354">
        <v>19378254</v>
      </c>
      <c r="D240" s="353" t="s">
        <v>4423</v>
      </c>
      <c r="E240" s="353" t="s">
        <v>4424</v>
      </c>
      <c r="F240" s="353"/>
      <c r="G240" s="354"/>
      <c r="H240" s="353"/>
    </row>
    <row r="241" spans="2:8" hidden="1">
      <c r="B241" s="353" t="s">
        <v>4425</v>
      </c>
      <c r="C241" s="354">
        <v>1023036661</v>
      </c>
      <c r="D241" s="353" t="s">
        <v>4426</v>
      </c>
      <c r="E241" s="353" t="s">
        <v>4427</v>
      </c>
      <c r="F241" s="353" t="s">
        <v>3991</v>
      </c>
      <c r="G241" s="354"/>
      <c r="H241" s="353"/>
    </row>
    <row r="242" spans="2:8" hidden="1">
      <c r="B242" s="349" t="s">
        <v>4428</v>
      </c>
      <c r="C242" s="350">
        <v>1023975537</v>
      </c>
      <c r="D242" s="349" t="s">
        <v>4143</v>
      </c>
      <c r="E242" s="349" t="s">
        <v>4429</v>
      </c>
      <c r="F242" s="349" t="s">
        <v>3991</v>
      </c>
      <c r="G242" s="350"/>
      <c r="H242" s="349"/>
    </row>
    <row r="243" spans="2:8" hidden="1">
      <c r="B243" s="353" t="s">
        <v>4430</v>
      </c>
      <c r="C243" s="354">
        <v>1000987198</v>
      </c>
      <c r="D243" s="353" t="s">
        <v>4322</v>
      </c>
      <c r="E243" s="353" t="s">
        <v>4111</v>
      </c>
      <c r="F243" s="353" t="s">
        <v>3991</v>
      </c>
      <c r="G243" s="354"/>
      <c r="H243" s="353"/>
    </row>
    <row r="244" spans="2:8" hidden="1">
      <c r="B244" s="353" t="s">
        <v>4431</v>
      </c>
      <c r="C244" s="354">
        <v>1004518685</v>
      </c>
      <c r="D244" s="353" t="s">
        <v>4432</v>
      </c>
      <c r="E244" s="353" t="s">
        <v>4111</v>
      </c>
      <c r="F244" s="353" t="s">
        <v>3991</v>
      </c>
      <c r="G244" s="354"/>
      <c r="H244" s="353"/>
    </row>
    <row r="245" spans="2:8" hidden="1">
      <c r="B245" s="353" t="s">
        <v>4433</v>
      </c>
      <c r="C245" s="354">
        <v>1056412847</v>
      </c>
      <c r="D245" s="353" t="s">
        <v>4410</v>
      </c>
      <c r="E245" s="353" t="s">
        <v>4434</v>
      </c>
      <c r="F245" s="353"/>
      <c r="G245" s="354"/>
      <c r="H245" s="353"/>
    </row>
    <row r="246" spans="2:8" hidden="1">
      <c r="B246" s="349" t="s">
        <v>4435</v>
      </c>
      <c r="C246" s="350">
        <v>1001327337</v>
      </c>
      <c r="D246" s="349" t="s">
        <v>4436</v>
      </c>
      <c r="E246" s="349" t="s">
        <v>4111</v>
      </c>
      <c r="F246" s="349" t="s">
        <v>3991</v>
      </c>
      <c r="G246" s="350"/>
      <c r="H246" s="349"/>
    </row>
    <row r="247" spans="2:8" hidden="1">
      <c r="B247" s="353" t="s">
        <v>4437</v>
      </c>
      <c r="C247" s="354">
        <v>1033778208</v>
      </c>
      <c r="D247" s="353" t="s">
        <v>4438</v>
      </c>
      <c r="E247" s="353" t="s">
        <v>4164</v>
      </c>
      <c r="F247" s="353"/>
      <c r="G247" s="354"/>
      <c r="H247" s="353"/>
    </row>
    <row r="248" spans="2:8" hidden="1">
      <c r="B248" s="353" t="s">
        <v>4439</v>
      </c>
      <c r="C248" s="354">
        <v>80851539</v>
      </c>
      <c r="D248" s="353" t="s">
        <v>4143</v>
      </c>
      <c r="E248" s="353" t="s">
        <v>4351</v>
      </c>
      <c r="F248" s="353" t="s">
        <v>3991</v>
      </c>
      <c r="G248" s="354"/>
      <c r="H248" s="353"/>
    </row>
    <row r="249" spans="2:8" hidden="1">
      <c r="B249" s="353" t="s">
        <v>4440</v>
      </c>
      <c r="C249" s="354">
        <v>1023931050</v>
      </c>
      <c r="D249" s="353" t="s">
        <v>1003</v>
      </c>
      <c r="E249" s="353" t="s">
        <v>4237</v>
      </c>
      <c r="F249" s="353" t="s">
        <v>3991</v>
      </c>
      <c r="G249" s="354"/>
      <c r="H249" s="353"/>
    </row>
    <row r="250" spans="2:8" hidden="1">
      <c r="B250" s="349" t="s">
        <v>4441</v>
      </c>
      <c r="C250" s="350">
        <v>41953668</v>
      </c>
      <c r="D250" s="349" t="s">
        <v>4016</v>
      </c>
      <c r="E250" s="349" t="s">
        <v>4442</v>
      </c>
      <c r="F250" s="349" t="s">
        <v>3991</v>
      </c>
      <c r="G250" s="350"/>
      <c r="H250" s="349"/>
    </row>
    <row r="251" spans="2:8" hidden="1">
      <c r="B251" s="353" t="s">
        <v>4443</v>
      </c>
      <c r="C251" s="354">
        <v>1014197623</v>
      </c>
      <c r="D251" s="353" t="s">
        <v>4322</v>
      </c>
      <c r="E251" s="353" t="s">
        <v>4111</v>
      </c>
      <c r="F251" s="353" t="s">
        <v>3991</v>
      </c>
      <c r="G251" s="354"/>
      <c r="H251" s="353"/>
    </row>
    <row r="252" spans="2:8" hidden="1">
      <c r="B252" s="353" t="s">
        <v>4444</v>
      </c>
      <c r="C252" s="354">
        <v>1022349279</v>
      </c>
      <c r="D252" s="353" t="s">
        <v>4415</v>
      </c>
      <c r="E252" s="353" t="s">
        <v>4416</v>
      </c>
      <c r="F252" s="353"/>
      <c r="G252" s="354"/>
      <c r="H252" s="353"/>
    </row>
    <row r="253" spans="2:8" hidden="1">
      <c r="B253" s="353" t="s">
        <v>4445</v>
      </c>
      <c r="C253" s="354">
        <v>1030694225</v>
      </c>
      <c r="D253" s="353" t="s">
        <v>4415</v>
      </c>
      <c r="E253" s="353" t="s">
        <v>4416</v>
      </c>
      <c r="F253" s="353" t="s">
        <v>3991</v>
      </c>
      <c r="G253" s="354"/>
      <c r="H253" s="353"/>
    </row>
    <row r="254" spans="2:8" hidden="1">
      <c r="B254" s="349" t="s">
        <v>4446</v>
      </c>
      <c r="C254" s="350" t="s">
        <v>4447</v>
      </c>
      <c r="D254" s="349" t="s">
        <v>4387</v>
      </c>
      <c r="E254" s="349" t="s">
        <v>4448</v>
      </c>
      <c r="F254" s="349"/>
      <c r="G254" s="350"/>
      <c r="H254" s="349"/>
    </row>
    <row r="255" spans="2:8" hidden="1">
      <c r="B255" s="353" t="s">
        <v>4449</v>
      </c>
      <c r="C255" s="354">
        <v>79889183</v>
      </c>
      <c r="D255" s="353" t="s">
        <v>4450</v>
      </c>
      <c r="E255" s="353" t="s">
        <v>4451</v>
      </c>
      <c r="F255" s="353" t="s">
        <v>3991</v>
      </c>
      <c r="G255" s="354"/>
      <c r="H255" s="353"/>
    </row>
    <row r="256" spans="2:8" hidden="1">
      <c r="B256" s="353" t="s">
        <v>4452</v>
      </c>
      <c r="C256" s="354">
        <v>1015399908</v>
      </c>
      <c r="D256" s="353" t="s">
        <v>4453</v>
      </c>
      <c r="E256" s="353" t="s">
        <v>4255</v>
      </c>
      <c r="F256" s="353" t="s">
        <v>3991</v>
      </c>
      <c r="G256" s="354"/>
      <c r="H256" s="353"/>
    </row>
    <row r="257" spans="2:8" hidden="1">
      <c r="B257" s="353" t="s">
        <v>4454</v>
      </c>
      <c r="C257" s="354">
        <v>51904542</v>
      </c>
      <c r="D257" s="353" t="s">
        <v>4455</v>
      </c>
      <c r="E257" s="353" t="s">
        <v>4451</v>
      </c>
      <c r="F257" s="353" t="s">
        <v>3991</v>
      </c>
      <c r="G257" s="354"/>
      <c r="H257" s="353"/>
    </row>
    <row r="258" spans="2:8" hidden="1">
      <c r="B258" s="349" t="s">
        <v>4456</v>
      </c>
      <c r="C258" s="350">
        <v>1054923178</v>
      </c>
      <c r="D258" s="349" t="s">
        <v>4457</v>
      </c>
      <c r="E258" s="349" t="s">
        <v>4458</v>
      </c>
      <c r="F258" s="349" t="s">
        <v>3991</v>
      </c>
      <c r="G258" s="350"/>
      <c r="H258" s="349"/>
    </row>
    <row r="259" spans="2:8" hidden="1">
      <c r="B259" s="353" t="s">
        <v>4459</v>
      </c>
      <c r="C259" s="354">
        <v>1024588536</v>
      </c>
      <c r="D259" s="353" t="s">
        <v>4143</v>
      </c>
      <c r="E259" s="353"/>
      <c r="F259" s="353" t="s">
        <v>3991</v>
      </c>
      <c r="G259" s="354"/>
      <c r="H259" s="353"/>
    </row>
    <row r="260" spans="2:8" hidden="1">
      <c r="B260" s="353" t="s">
        <v>4460</v>
      </c>
      <c r="C260" s="354">
        <v>1023892082</v>
      </c>
      <c r="D260" s="353"/>
      <c r="E260" s="353" t="s">
        <v>4111</v>
      </c>
      <c r="F260" s="353" t="s">
        <v>3991</v>
      </c>
      <c r="G260" s="354"/>
      <c r="H260" s="353"/>
    </row>
    <row r="261" spans="2:8" hidden="1">
      <c r="B261" s="353" t="s">
        <v>4461</v>
      </c>
      <c r="C261" s="354">
        <v>1030567321</v>
      </c>
      <c r="D261" s="353" t="s">
        <v>4376</v>
      </c>
      <c r="E261" s="353" t="s">
        <v>4462</v>
      </c>
      <c r="F261" s="353" t="s">
        <v>3991</v>
      </c>
      <c r="G261" s="354"/>
      <c r="H261" s="353"/>
    </row>
    <row r="262" spans="2:8" hidden="1">
      <c r="B262" s="349" t="s">
        <v>4463</v>
      </c>
      <c r="C262" s="350">
        <v>1121878796</v>
      </c>
      <c r="D262" s="349" t="s">
        <v>4016</v>
      </c>
      <c r="E262" s="349" t="s">
        <v>4464</v>
      </c>
      <c r="F262" s="349" t="s">
        <v>3991</v>
      </c>
      <c r="G262" s="350"/>
      <c r="H262" s="349"/>
    </row>
    <row r="263" spans="2:8" hidden="1">
      <c r="B263" s="353" t="s">
        <v>4465</v>
      </c>
      <c r="C263" s="354">
        <v>1022990800</v>
      </c>
      <c r="D263" s="353" t="s">
        <v>4322</v>
      </c>
      <c r="E263" s="353" t="s">
        <v>4111</v>
      </c>
      <c r="F263" s="353" t="s">
        <v>3991</v>
      </c>
      <c r="G263" s="354"/>
      <c r="H263" s="353"/>
    </row>
    <row r="264" spans="2:8" hidden="1">
      <c r="B264" s="353" t="s">
        <v>4466</v>
      </c>
      <c r="C264" s="354">
        <v>1007857596</v>
      </c>
      <c r="D264" s="353" t="s">
        <v>4013</v>
      </c>
      <c r="E264" s="353" t="s">
        <v>4467</v>
      </c>
      <c r="F264" s="353" t="s">
        <v>3991</v>
      </c>
      <c r="G264" s="354"/>
      <c r="H264" s="353"/>
    </row>
    <row r="265" spans="2:8" hidden="1">
      <c r="B265" s="353" t="s">
        <v>4468</v>
      </c>
      <c r="C265" s="354">
        <v>1010224512</v>
      </c>
      <c r="D265" s="353" t="s">
        <v>4469</v>
      </c>
      <c r="E265" s="353" t="s">
        <v>4470</v>
      </c>
      <c r="F265" s="353" t="s">
        <v>3991</v>
      </c>
      <c r="G265" s="354"/>
      <c r="H265" s="353"/>
    </row>
    <row r="266" spans="2:8" hidden="1">
      <c r="B266" s="349" t="s">
        <v>4471</v>
      </c>
      <c r="C266" s="350">
        <v>52463841</v>
      </c>
      <c r="D266" s="349" t="s">
        <v>4390</v>
      </c>
      <c r="E266" s="349" t="s">
        <v>4472</v>
      </c>
      <c r="F266" s="349" t="s">
        <v>3991</v>
      </c>
      <c r="G266" s="350"/>
      <c r="H266" s="349"/>
    </row>
    <row r="267" spans="2:8" hidden="1">
      <c r="B267" s="353" t="s">
        <v>4473</v>
      </c>
      <c r="C267" s="354">
        <v>52479051</v>
      </c>
      <c r="D267" s="353" t="s">
        <v>4400</v>
      </c>
      <c r="E267" s="353" t="s">
        <v>4076</v>
      </c>
      <c r="F267" s="353"/>
      <c r="G267" s="354"/>
      <c r="H267" s="353"/>
    </row>
    <row r="268" spans="2:8" hidden="1">
      <c r="B268" s="353" t="s">
        <v>4474</v>
      </c>
      <c r="C268" s="354">
        <v>80011803</v>
      </c>
      <c r="D268" s="353" t="s">
        <v>4475</v>
      </c>
      <c r="E268" s="353" t="s">
        <v>4476</v>
      </c>
      <c r="F268" s="353"/>
      <c r="G268" s="354"/>
      <c r="H268" s="353"/>
    </row>
    <row r="269" spans="2:8" hidden="1">
      <c r="B269" s="353" t="s">
        <v>4477</v>
      </c>
      <c r="C269" s="354">
        <v>1024596113</v>
      </c>
      <c r="D269" s="353" t="s">
        <v>4478</v>
      </c>
      <c r="E269" s="353" t="s">
        <v>4416</v>
      </c>
      <c r="F269" s="353" t="s">
        <v>3991</v>
      </c>
      <c r="G269" s="354"/>
      <c r="H269" s="353"/>
    </row>
    <row r="270" spans="2:8" hidden="1">
      <c r="B270" s="349" t="s">
        <v>4479</v>
      </c>
      <c r="C270" s="350">
        <v>1032463284</v>
      </c>
      <c r="D270" s="349" t="s">
        <v>4016</v>
      </c>
      <c r="E270" s="349" t="s">
        <v>4480</v>
      </c>
      <c r="F270" s="349" t="s">
        <v>3991</v>
      </c>
      <c r="G270" s="350"/>
      <c r="H270" s="349"/>
    </row>
    <row r="271" spans="2:8" hidden="1">
      <c r="B271" s="353" t="s">
        <v>4481</v>
      </c>
      <c r="C271" s="354">
        <v>1109660567</v>
      </c>
      <c r="D271" s="353" t="s">
        <v>4482</v>
      </c>
      <c r="E271" s="353" t="s">
        <v>4483</v>
      </c>
      <c r="F271" s="353" t="s">
        <v>3991</v>
      </c>
      <c r="G271" s="354"/>
      <c r="H271" s="353"/>
    </row>
    <row r="272" spans="2:8" hidden="1">
      <c r="B272" s="353" t="s">
        <v>4484</v>
      </c>
      <c r="C272" s="354">
        <v>1001091852</v>
      </c>
      <c r="D272" s="353" t="s">
        <v>4485</v>
      </c>
      <c r="E272" s="353" t="s">
        <v>4332</v>
      </c>
      <c r="F272" s="353" t="s">
        <v>3991</v>
      </c>
      <c r="G272" s="354"/>
      <c r="H272" s="353"/>
    </row>
    <row r="273" spans="2:8" hidden="1">
      <c r="B273" s="353" t="s">
        <v>4486</v>
      </c>
      <c r="C273" s="354">
        <v>1020827988</v>
      </c>
      <c r="D273" s="353" t="s">
        <v>4487</v>
      </c>
      <c r="E273" s="353" t="s">
        <v>4488</v>
      </c>
      <c r="F273" s="353" t="s">
        <v>3991</v>
      </c>
      <c r="G273" s="354"/>
      <c r="H273" s="353"/>
    </row>
    <row r="274" spans="2:8" hidden="1">
      <c r="B274" s="349" t="s">
        <v>4489</v>
      </c>
      <c r="C274" s="350">
        <v>1013658207</v>
      </c>
      <c r="D274" s="349" t="s">
        <v>4078</v>
      </c>
      <c r="E274" s="349" t="s">
        <v>3990</v>
      </c>
      <c r="F274" s="349" t="s">
        <v>3991</v>
      </c>
      <c r="G274" s="350"/>
      <c r="H274" s="349"/>
    </row>
    <row r="275" spans="2:8" hidden="1">
      <c r="B275" s="353" t="s">
        <v>4490</v>
      </c>
      <c r="C275" s="354">
        <v>1143831260</v>
      </c>
      <c r="D275" s="353" t="s">
        <v>4298</v>
      </c>
      <c r="E275" s="353" t="s">
        <v>4491</v>
      </c>
      <c r="F275" s="353" t="s">
        <v>3991</v>
      </c>
      <c r="G275" s="354"/>
      <c r="H275" s="353"/>
    </row>
    <row r="276" spans="2:8" hidden="1">
      <c r="B276" s="353" t="s">
        <v>4492</v>
      </c>
      <c r="C276" s="354">
        <v>1105785668</v>
      </c>
      <c r="D276" s="353" t="s">
        <v>4212</v>
      </c>
      <c r="E276" s="353" t="s">
        <v>4237</v>
      </c>
      <c r="F276" s="353"/>
      <c r="G276" s="354"/>
      <c r="H276" s="353"/>
    </row>
    <row r="277" spans="2:8" hidden="1">
      <c r="B277" s="353" t="s">
        <v>3582</v>
      </c>
      <c r="C277" s="354">
        <v>1022443698</v>
      </c>
      <c r="D277" s="353" t="s">
        <v>866</v>
      </c>
      <c r="E277" s="353" t="s">
        <v>4493</v>
      </c>
      <c r="F277" s="353" t="s">
        <v>3991</v>
      </c>
      <c r="G277" s="354"/>
      <c r="H277" s="353"/>
    </row>
    <row r="278" spans="2:8" hidden="1">
      <c r="B278" s="349" t="s">
        <v>3786</v>
      </c>
      <c r="C278" s="350">
        <v>7220958</v>
      </c>
      <c r="D278" s="349" t="s">
        <v>4475</v>
      </c>
      <c r="E278" s="349" t="s">
        <v>4494</v>
      </c>
      <c r="F278" s="349" t="s">
        <v>3991</v>
      </c>
      <c r="G278" s="350"/>
      <c r="H278" s="349"/>
    </row>
    <row r="279" spans="2:8" hidden="1">
      <c r="B279" s="353" t="s">
        <v>4495</v>
      </c>
      <c r="C279" s="354">
        <v>88221423</v>
      </c>
      <c r="D279" s="353" t="s">
        <v>4496</v>
      </c>
      <c r="E279" s="353" t="s">
        <v>4497</v>
      </c>
      <c r="F279" s="353" t="s">
        <v>3991</v>
      </c>
      <c r="G279" s="354"/>
      <c r="H279" s="353"/>
    </row>
    <row r="280" spans="2:8" hidden="1">
      <c r="B280" s="353" t="s">
        <v>5119</v>
      </c>
      <c r="C280" s="354">
        <v>1001199078</v>
      </c>
      <c r="D280" s="353" t="s">
        <v>4013</v>
      </c>
      <c r="E280" s="353" t="s">
        <v>4229</v>
      </c>
      <c r="F280" s="353"/>
      <c r="G280" s="354"/>
      <c r="H280" s="353"/>
    </row>
    <row r="281" spans="2:8" hidden="1">
      <c r="B281" s="353" t="s">
        <v>4498</v>
      </c>
      <c r="C281" s="354">
        <v>52764482</v>
      </c>
      <c r="D281" s="353" t="s">
        <v>4499</v>
      </c>
      <c r="E281" s="353" t="s">
        <v>4068</v>
      </c>
      <c r="F281" s="353" t="s">
        <v>3991</v>
      </c>
      <c r="G281" s="354"/>
      <c r="H281" s="353"/>
    </row>
    <row r="282" spans="2:8" hidden="1">
      <c r="B282" s="349" t="s">
        <v>4500</v>
      </c>
      <c r="C282" s="350">
        <v>60394230</v>
      </c>
      <c r="D282" s="349" t="s">
        <v>4501</v>
      </c>
      <c r="E282" s="349" t="s">
        <v>4502</v>
      </c>
      <c r="F282" s="349" t="s">
        <v>3991</v>
      </c>
      <c r="G282" s="350"/>
      <c r="H282" s="349"/>
    </row>
    <row r="283" spans="2:8" hidden="1">
      <c r="B283" s="353" t="s">
        <v>4503</v>
      </c>
      <c r="C283" s="354">
        <v>1110554303</v>
      </c>
      <c r="D283" s="353" t="s">
        <v>4013</v>
      </c>
      <c r="E283" s="353" t="s">
        <v>4504</v>
      </c>
      <c r="F283" s="353" t="s">
        <v>3991</v>
      </c>
      <c r="G283" s="354"/>
      <c r="H283" s="353"/>
    </row>
    <row r="284" spans="2:8" hidden="1">
      <c r="B284" s="353" t="s">
        <v>4505</v>
      </c>
      <c r="C284" s="354">
        <v>1018500195</v>
      </c>
      <c r="D284" s="353" t="s">
        <v>4506</v>
      </c>
      <c r="E284" s="353" t="s">
        <v>4507</v>
      </c>
      <c r="F284" s="353" t="s">
        <v>3991</v>
      </c>
      <c r="G284" s="354"/>
      <c r="H284" s="353"/>
    </row>
    <row r="285" spans="2:8" hidden="1">
      <c r="B285" s="353" t="s">
        <v>4508</v>
      </c>
      <c r="C285" s="354">
        <v>1083023299</v>
      </c>
      <c r="D285" s="353" t="s">
        <v>4509</v>
      </c>
      <c r="E285" s="353" t="s">
        <v>3990</v>
      </c>
      <c r="F285" s="353"/>
      <c r="G285" s="354"/>
      <c r="H285" s="353"/>
    </row>
    <row r="286" spans="2:8" hidden="1">
      <c r="B286" s="349" t="s">
        <v>4510</v>
      </c>
      <c r="C286" s="350">
        <v>1000159802</v>
      </c>
      <c r="D286" s="349" t="s">
        <v>633</v>
      </c>
      <c r="E286" s="349" t="s">
        <v>4507</v>
      </c>
      <c r="F286" s="349" t="s">
        <v>3991</v>
      </c>
      <c r="G286" s="350"/>
      <c r="H286" s="349"/>
    </row>
    <row r="287" spans="2:8" hidden="1">
      <c r="B287" s="353" t="s">
        <v>4511</v>
      </c>
      <c r="C287" s="354">
        <v>1014271618</v>
      </c>
      <c r="D287" s="353" t="s">
        <v>4013</v>
      </c>
      <c r="E287" s="353" t="s">
        <v>4512</v>
      </c>
      <c r="F287" s="353" t="s">
        <v>3991</v>
      </c>
      <c r="G287" s="354"/>
      <c r="H287" s="353"/>
    </row>
    <row r="288" spans="2:8" hidden="1">
      <c r="B288" s="353" t="s">
        <v>4513</v>
      </c>
      <c r="C288" s="354">
        <v>52914944</v>
      </c>
      <c r="D288" s="353" t="s">
        <v>4080</v>
      </c>
      <c r="E288" s="353" t="s">
        <v>4514</v>
      </c>
      <c r="F288" s="353" t="s">
        <v>3991</v>
      </c>
      <c r="G288" s="354"/>
      <c r="H288" s="353"/>
    </row>
    <row r="289" spans="2:8" hidden="1">
      <c r="B289" s="353" t="s">
        <v>4515</v>
      </c>
      <c r="C289" s="354">
        <v>53118260</v>
      </c>
      <c r="D289" s="353" t="s">
        <v>4516</v>
      </c>
      <c r="E289" s="353" t="s">
        <v>4517</v>
      </c>
      <c r="F289" s="353" t="s">
        <v>3991</v>
      </c>
      <c r="G289" s="354"/>
      <c r="H289" s="353"/>
    </row>
    <row r="290" spans="2:8" hidden="1">
      <c r="B290" s="349" t="s">
        <v>4518</v>
      </c>
      <c r="C290" s="350">
        <v>1014300566</v>
      </c>
      <c r="D290" s="349" t="s">
        <v>588</v>
      </c>
      <c r="E290" s="349" t="s">
        <v>4111</v>
      </c>
      <c r="F290" s="349" t="s">
        <v>3991</v>
      </c>
      <c r="G290" s="350"/>
      <c r="H290" s="349"/>
    </row>
    <row r="291" spans="2:8" hidden="1">
      <c r="B291" s="353" t="s">
        <v>3895</v>
      </c>
      <c r="C291" s="354">
        <v>1000853493</v>
      </c>
      <c r="D291" s="353" t="s">
        <v>4519</v>
      </c>
      <c r="E291" s="353" t="s">
        <v>4408</v>
      </c>
      <c r="F291" s="353" t="s">
        <v>3991</v>
      </c>
      <c r="G291" s="354"/>
      <c r="H291" s="353"/>
    </row>
    <row r="292" spans="2:8" hidden="1">
      <c r="B292" s="353" t="s">
        <v>3897</v>
      </c>
      <c r="C292" s="354">
        <v>1022407332</v>
      </c>
      <c r="D292" s="353" t="s">
        <v>588</v>
      </c>
      <c r="E292" s="353" t="s">
        <v>4111</v>
      </c>
      <c r="F292" s="353" t="s">
        <v>3991</v>
      </c>
      <c r="G292" s="354"/>
      <c r="H292" s="353"/>
    </row>
    <row r="293" spans="2:8" hidden="1">
      <c r="B293" s="353" t="s">
        <v>4520</v>
      </c>
      <c r="C293" s="354">
        <v>1023977064</v>
      </c>
      <c r="D293" s="353" t="s">
        <v>588</v>
      </c>
      <c r="E293" s="353" t="s">
        <v>4111</v>
      </c>
      <c r="F293" s="353" t="s">
        <v>3991</v>
      </c>
      <c r="G293" s="354"/>
      <c r="H293" s="353"/>
    </row>
    <row r="294" spans="2:8" hidden="1">
      <c r="B294" s="349" t="s">
        <v>3948</v>
      </c>
      <c r="C294" s="350">
        <v>52917220</v>
      </c>
      <c r="D294" s="349" t="s">
        <v>588</v>
      </c>
      <c r="E294" s="349" t="s">
        <v>4111</v>
      </c>
      <c r="F294" s="349"/>
      <c r="G294" s="350"/>
      <c r="H294" s="349"/>
    </row>
    <row r="295" spans="2:8" hidden="1">
      <c r="B295" s="353" t="s">
        <v>3902</v>
      </c>
      <c r="C295" s="354">
        <v>1032380260</v>
      </c>
      <c r="D295" s="353" t="s">
        <v>866</v>
      </c>
      <c r="E295" s="353" t="s">
        <v>4521</v>
      </c>
      <c r="F295" s="353" t="s">
        <v>3991</v>
      </c>
      <c r="G295" s="354"/>
      <c r="H295" s="353"/>
    </row>
    <row r="296" spans="2:8" hidden="1">
      <c r="B296" s="353" t="s">
        <v>3466</v>
      </c>
      <c r="C296" s="354">
        <v>80117163</v>
      </c>
      <c r="D296" s="353" t="s">
        <v>4016</v>
      </c>
      <c r="E296" s="353" t="s">
        <v>4401</v>
      </c>
      <c r="F296" s="353" t="s">
        <v>3991</v>
      </c>
      <c r="G296" s="354"/>
      <c r="H296" s="353"/>
    </row>
    <row r="297" spans="2:8" hidden="1">
      <c r="B297" s="353" t="s">
        <v>3904</v>
      </c>
      <c r="C297" s="354">
        <v>52183162</v>
      </c>
      <c r="D297" s="353" t="s">
        <v>4016</v>
      </c>
      <c r="E297" s="353" t="s">
        <v>4401</v>
      </c>
      <c r="F297" s="353"/>
      <c r="G297" s="354"/>
      <c r="H297" s="353"/>
    </row>
    <row r="298" spans="2:8" hidden="1">
      <c r="B298" s="349" t="s">
        <v>4522</v>
      </c>
      <c r="C298" s="350">
        <v>1019088861</v>
      </c>
      <c r="D298" s="349" t="s">
        <v>4376</v>
      </c>
      <c r="E298" s="349" t="s">
        <v>4523</v>
      </c>
      <c r="F298" s="349" t="s">
        <v>3991</v>
      </c>
      <c r="G298" s="350"/>
      <c r="H298" s="349"/>
    </row>
    <row r="299" spans="2:8" hidden="1">
      <c r="B299" s="353" t="s">
        <v>4524</v>
      </c>
      <c r="C299" s="354">
        <v>52302981</v>
      </c>
      <c r="D299" s="353" t="s">
        <v>588</v>
      </c>
      <c r="E299" s="353" t="s">
        <v>4111</v>
      </c>
      <c r="F299" s="353" t="s">
        <v>3991</v>
      </c>
      <c r="G299" s="354"/>
      <c r="H299" s="353"/>
    </row>
    <row r="300" spans="2:8" hidden="1">
      <c r="B300" s="353" t="s">
        <v>4525</v>
      </c>
      <c r="C300" s="354" t="s">
        <v>4526</v>
      </c>
      <c r="D300" s="353" t="s">
        <v>4527</v>
      </c>
      <c r="E300" s="353" t="s">
        <v>4476</v>
      </c>
      <c r="F300" s="353" t="s">
        <v>3991</v>
      </c>
      <c r="G300" s="354"/>
      <c r="H300" s="353"/>
    </row>
    <row r="301" spans="2:8" hidden="1">
      <c r="B301" s="353" t="s">
        <v>3786</v>
      </c>
      <c r="C301" s="354">
        <v>7220958</v>
      </c>
      <c r="D301" s="353" t="s">
        <v>4528</v>
      </c>
      <c r="E301" s="353" t="s">
        <v>4494</v>
      </c>
      <c r="F301" s="353" t="s">
        <v>3991</v>
      </c>
      <c r="G301" s="354"/>
      <c r="H301" s="353"/>
    </row>
    <row r="302" spans="2:8" hidden="1">
      <c r="B302" s="349" t="s">
        <v>4529</v>
      </c>
      <c r="C302" s="350">
        <v>1003950626</v>
      </c>
      <c r="D302" s="349" t="s">
        <v>4530</v>
      </c>
      <c r="E302" s="349" t="s">
        <v>4514</v>
      </c>
      <c r="F302" s="349" t="s">
        <v>3991</v>
      </c>
      <c r="G302" s="350"/>
      <c r="H302" s="349"/>
    </row>
    <row r="303" spans="2:8" hidden="1">
      <c r="B303" s="353" t="s">
        <v>4531</v>
      </c>
      <c r="C303" s="354">
        <v>1019057940</v>
      </c>
      <c r="D303" s="353" t="s">
        <v>633</v>
      </c>
      <c r="E303" s="353" t="s">
        <v>4514</v>
      </c>
      <c r="F303" s="353" t="s">
        <v>3991</v>
      </c>
      <c r="G303" s="354"/>
      <c r="H303" s="353"/>
    </row>
    <row r="304" spans="2:8" hidden="1">
      <c r="B304" s="353" t="s">
        <v>2908</v>
      </c>
      <c r="C304" s="354">
        <v>1010037885</v>
      </c>
      <c r="D304" s="353" t="s">
        <v>4532</v>
      </c>
      <c r="E304" s="353" t="s">
        <v>3990</v>
      </c>
      <c r="F304" s="353" t="s">
        <v>3991</v>
      </c>
      <c r="G304" s="354"/>
      <c r="H304" s="353"/>
    </row>
    <row r="305" spans="2:8" hidden="1">
      <c r="B305" s="353" t="s">
        <v>4533</v>
      </c>
      <c r="C305" s="354">
        <v>52795813</v>
      </c>
      <c r="D305" s="353" t="s">
        <v>4080</v>
      </c>
      <c r="E305" s="353"/>
      <c r="F305" s="353" t="s">
        <v>3991</v>
      </c>
      <c r="G305" s="354"/>
      <c r="H305" s="353"/>
    </row>
    <row r="306" spans="2:8" hidden="1">
      <c r="B306" s="349" t="s">
        <v>4534</v>
      </c>
      <c r="C306" s="350">
        <v>1110467647</v>
      </c>
      <c r="D306" s="349" t="s">
        <v>4496</v>
      </c>
      <c r="E306" s="349" t="s">
        <v>4535</v>
      </c>
      <c r="F306" s="349" t="s">
        <v>3991</v>
      </c>
      <c r="G306" s="350"/>
      <c r="H306" s="349"/>
    </row>
    <row r="307" spans="2:8" hidden="1">
      <c r="B307" s="353" t="s">
        <v>3589</v>
      </c>
      <c r="C307" s="354">
        <v>1093791626</v>
      </c>
      <c r="D307" s="353" t="s">
        <v>4532</v>
      </c>
      <c r="E307" s="353" t="s">
        <v>3990</v>
      </c>
      <c r="F307" s="353" t="s">
        <v>3991</v>
      </c>
      <c r="G307" s="354"/>
      <c r="H307" s="353"/>
    </row>
    <row r="308" spans="2:8" hidden="1">
      <c r="B308" s="353" t="s">
        <v>1662</v>
      </c>
      <c r="C308" s="354">
        <v>1007671382</v>
      </c>
      <c r="D308" s="353" t="s">
        <v>4536</v>
      </c>
      <c r="E308" s="353" t="s">
        <v>3990</v>
      </c>
      <c r="F308" s="353" t="s">
        <v>3991</v>
      </c>
      <c r="G308" s="354"/>
      <c r="H308" s="353"/>
    </row>
    <row r="309" spans="2:8" hidden="1">
      <c r="B309" s="353" t="s">
        <v>3912</v>
      </c>
      <c r="C309" s="354">
        <v>19343603</v>
      </c>
      <c r="D309" s="353" t="s">
        <v>4537</v>
      </c>
      <c r="E309" s="353" t="s">
        <v>4491</v>
      </c>
      <c r="F309" s="353" t="s">
        <v>3991</v>
      </c>
      <c r="G309" s="354"/>
      <c r="H309" s="353"/>
    </row>
    <row r="310" spans="2:8" hidden="1">
      <c r="B310" s="349" t="s">
        <v>4538</v>
      </c>
      <c r="C310" s="350">
        <v>52712021</v>
      </c>
      <c r="D310" s="349" t="s">
        <v>4527</v>
      </c>
      <c r="E310" s="349" t="s">
        <v>4476</v>
      </c>
      <c r="F310" s="349"/>
      <c r="G310" s="350"/>
      <c r="H310" s="349"/>
    </row>
    <row r="311" spans="2:8" hidden="1">
      <c r="B311" s="353" t="s">
        <v>4539</v>
      </c>
      <c r="C311" s="354">
        <v>79799844</v>
      </c>
      <c r="D311" s="353" t="s">
        <v>588</v>
      </c>
      <c r="E311" s="353" t="s">
        <v>4111</v>
      </c>
      <c r="F311" s="353" t="s">
        <v>3991</v>
      </c>
      <c r="G311" s="354"/>
      <c r="H311" s="353"/>
    </row>
    <row r="312" spans="2:8" hidden="1">
      <c r="B312" s="353" t="s">
        <v>4540</v>
      </c>
      <c r="C312" s="354">
        <v>1193424438</v>
      </c>
      <c r="D312" s="353" t="s">
        <v>4013</v>
      </c>
      <c r="E312" s="353" t="s">
        <v>4541</v>
      </c>
      <c r="F312" s="353" t="s">
        <v>3991</v>
      </c>
      <c r="G312" s="354"/>
      <c r="H312" s="353"/>
    </row>
    <row r="313" spans="2:8" hidden="1">
      <c r="B313" s="353" t="s">
        <v>4542</v>
      </c>
      <c r="C313" s="354">
        <v>1069486787</v>
      </c>
      <c r="D313" s="353" t="s">
        <v>4436</v>
      </c>
      <c r="E313" s="353" t="s">
        <v>4111</v>
      </c>
      <c r="F313" s="353" t="s">
        <v>3991</v>
      </c>
      <c r="G313" s="354"/>
      <c r="H313" s="353"/>
    </row>
    <row r="314" spans="2:8" hidden="1">
      <c r="B314" s="349" t="s">
        <v>4543</v>
      </c>
      <c r="C314" s="350">
        <v>79691561</v>
      </c>
      <c r="D314" s="349" t="s">
        <v>4220</v>
      </c>
      <c r="E314" s="349" t="s">
        <v>4251</v>
      </c>
      <c r="F314" s="349" t="s">
        <v>3991</v>
      </c>
      <c r="G314" s="350"/>
      <c r="H314" s="349"/>
    </row>
    <row r="315" spans="2:8" hidden="1">
      <c r="B315" s="353" t="s">
        <v>4544</v>
      </c>
      <c r="C315" s="354">
        <v>1047404163</v>
      </c>
      <c r="D315" s="353" t="s">
        <v>4212</v>
      </c>
      <c r="E315" s="353" t="s">
        <v>4237</v>
      </c>
      <c r="F315" s="353" t="s">
        <v>3991</v>
      </c>
      <c r="G315" s="354"/>
      <c r="H315" s="353"/>
    </row>
    <row r="316" spans="2:8" hidden="1">
      <c r="B316" s="353" t="s">
        <v>4545</v>
      </c>
      <c r="C316" s="354">
        <v>1010242495</v>
      </c>
      <c r="D316" s="353" t="s">
        <v>4212</v>
      </c>
      <c r="E316" s="353" t="s">
        <v>4237</v>
      </c>
      <c r="F316" s="353" t="s">
        <v>3991</v>
      </c>
      <c r="G316" s="354"/>
      <c r="H316" s="353"/>
    </row>
    <row r="317" spans="2:8" hidden="1">
      <c r="B317" s="353" t="s">
        <v>4546</v>
      </c>
      <c r="C317" s="354">
        <v>1014288982</v>
      </c>
      <c r="D317" s="353" t="s">
        <v>4322</v>
      </c>
      <c r="E317" s="353" t="s">
        <v>4111</v>
      </c>
      <c r="F317" s="353" t="s">
        <v>3991</v>
      </c>
      <c r="G317" s="354"/>
      <c r="H317" s="353"/>
    </row>
    <row r="318" spans="2:8" hidden="1">
      <c r="B318" s="349" t="s">
        <v>4547</v>
      </c>
      <c r="C318" s="350">
        <v>1001274261</v>
      </c>
      <c r="D318" s="349" t="s">
        <v>4496</v>
      </c>
      <c r="E318" s="349" t="s">
        <v>4548</v>
      </c>
      <c r="F318" s="349" t="s">
        <v>3991</v>
      </c>
      <c r="G318" s="350"/>
      <c r="H318" s="349"/>
    </row>
    <row r="319" spans="2:8" hidden="1">
      <c r="B319" s="353" t="s">
        <v>4549</v>
      </c>
      <c r="C319" s="354">
        <v>1023930175</v>
      </c>
      <c r="D319" s="353" t="s">
        <v>4496</v>
      </c>
      <c r="E319" s="353" t="s">
        <v>4203</v>
      </c>
      <c r="F319" s="353"/>
      <c r="G319" s="354"/>
      <c r="H319" s="353"/>
    </row>
    <row r="320" spans="2:8" hidden="1">
      <c r="B320" s="353" t="s">
        <v>4550</v>
      </c>
      <c r="C320" s="354">
        <v>1059450433</v>
      </c>
      <c r="D320" s="353" t="s">
        <v>4013</v>
      </c>
      <c r="E320" s="353" t="s">
        <v>4541</v>
      </c>
      <c r="F320" s="353" t="s">
        <v>3991</v>
      </c>
      <c r="G320" s="354"/>
      <c r="H320" s="353"/>
    </row>
    <row r="321" spans="2:8" hidden="1">
      <c r="B321" s="353" t="s">
        <v>4551</v>
      </c>
      <c r="C321" s="354">
        <v>92539303</v>
      </c>
      <c r="D321" s="353" t="s">
        <v>4212</v>
      </c>
      <c r="E321" s="353" t="s">
        <v>4552</v>
      </c>
      <c r="F321" s="353"/>
      <c r="G321" s="354"/>
      <c r="H321" s="353"/>
    </row>
    <row r="322" spans="2:8" hidden="1">
      <c r="B322" s="349" t="s">
        <v>4553</v>
      </c>
      <c r="C322" s="350">
        <v>53026187</v>
      </c>
      <c r="D322" s="349" t="s">
        <v>866</v>
      </c>
      <c r="E322" s="349" t="s">
        <v>4336</v>
      </c>
      <c r="F322" s="349" t="s">
        <v>3991</v>
      </c>
      <c r="G322" s="350"/>
      <c r="H322" s="349"/>
    </row>
    <row r="323" spans="2:8" hidden="1">
      <c r="B323" s="353" t="s">
        <v>4554</v>
      </c>
      <c r="C323" s="354">
        <v>1016106470</v>
      </c>
      <c r="D323" s="353" t="s">
        <v>4555</v>
      </c>
      <c r="E323" s="353" t="s">
        <v>4514</v>
      </c>
      <c r="F323" s="353" t="s">
        <v>3991</v>
      </c>
      <c r="G323" s="354"/>
      <c r="H323" s="353"/>
    </row>
    <row r="324" spans="2:8" hidden="1">
      <c r="B324" s="353" t="s">
        <v>4556</v>
      </c>
      <c r="C324" s="354">
        <v>1079887352</v>
      </c>
      <c r="D324" s="353" t="s">
        <v>997</v>
      </c>
      <c r="E324" s="353" t="s">
        <v>4514</v>
      </c>
      <c r="F324" s="353" t="s">
        <v>3991</v>
      </c>
      <c r="G324" s="354"/>
      <c r="H324" s="353"/>
    </row>
    <row r="325" spans="2:8" hidden="1">
      <c r="B325" s="353" t="s">
        <v>4557</v>
      </c>
      <c r="C325" s="354">
        <v>1022353232</v>
      </c>
      <c r="D325" s="353" t="s">
        <v>4436</v>
      </c>
      <c r="E325" s="353" t="s">
        <v>4111</v>
      </c>
      <c r="F325" s="353" t="s">
        <v>3991</v>
      </c>
      <c r="G325" s="354"/>
      <c r="H325" s="353"/>
    </row>
    <row r="326" spans="2:8" hidden="1">
      <c r="B326" s="349" t="s">
        <v>4558</v>
      </c>
      <c r="C326" s="350">
        <v>1106392460</v>
      </c>
      <c r="D326" s="349" t="s">
        <v>866</v>
      </c>
      <c r="E326" s="349" t="s">
        <v>4111</v>
      </c>
      <c r="F326" s="349"/>
      <c r="G326" s="350"/>
      <c r="H326" s="349"/>
    </row>
    <row r="327" spans="2:8" hidden="1">
      <c r="B327" s="353" t="s">
        <v>4559</v>
      </c>
      <c r="C327" s="354">
        <v>1012431687</v>
      </c>
      <c r="D327" s="353" t="s">
        <v>4341</v>
      </c>
      <c r="E327" s="353" t="s">
        <v>4237</v>
      </c>
      <c r="F327" s="353" t="s">
        <v>3991</v>
      </c>
      <c r="G327" s="354"/>
      <c r="H327" s="353"/>
    </row>
    <row r="328" spans="2:8" hidden="1">
      <c r="B328" s="353" t="s">
        <v>4560</v>
      </c>
      <c r="C328" s="354">
        <v>1023871300</v>
      </c>
      <c r="D328" s="353" t="s">
        <v>4561</v>
      </c>
      <c r="E328" s="353" t="s">
        <v>4562</v>
      </c>
      <c r="F328" s="353" t="s">
        <v>3991</v>
      </c>
      <c r="G328" s="354"/>
      <c r="H328" s="353"/>
    </row>
    <row r="329" spans="2:8" hidden="1">
      <c r="B329" s="353" t="s">
        <v>3772</v>
      </c>
      <c r="C329" s="354">
        <v>82394605</v>
      </c>
      <c r="D329" s="353" t="s">
        <v>4563</v>
      </c>
      <c r="E329" s="353" t="s">
        <v>4564</v>
      </c>
      <c r="F329" s="353" t="s">
        <v>3991</v>
      </c>
      <c r="G329" s="354"/>
      <c r="H329" s="353"/>
    </row>
    <row r="330" spans="2:8" hidden="1">
      <c r="B330" s="349" t="s">
        <v>3819</v>
      </c>
      <c r="C330" s="350">
        <v>1000593334</v>
      </c>
      <c r="D330" s="349" t="s">
        <v>4013</v>
      </c>
      <c r="E330" s="349" t="s">
        <v>4203</v>
      </c>
      <c r="F330" s="349" t="s">
        <v>3991</v>
      </c>
      <c r="G330" s="350"/>
      <c r="H330" s="349"/>
    </row>
    <row r="331" spans="2:8" hidden="1">
      <c r="B331" s="353" t="s">
        <v>4565</v>
      </c>
      <c r="C331" s="354">
        <v>1023010697</v>
      </c>
      <c r="D331" s="353" t="s">
        <v>2957</v>
      </c>
      <c r="E331" s="353" t="s">
        <v>3990</v>
      </c>
      <c r="F331" s="353" t="s">
        <v>3991</v>
      </c>
      <c r="G331" s="354"/>
      <c r="H331" s="353"/>
    </row>
    <row r="332" spans="2:8" hidden="1">
      <c r="B332" s="353" t="s">
        <v>4566</v>
      </c>
      <c r="C332" s="354">
        <v>1106392460</v>
      </c>
      <c r="D332" s="353" t="s">
        <v>4567</v>
      </c>
      <c r="E332" s="353" t="s">
        <v>4336</v>
      </c>
      <c r="F332" s="353" t="s">
        <v>3991</v>
      </c>
      <c r="G332" s="354"/>
      <c r="H332" s="353"/>
    </row>
    <row r="333" spans="2:8" hidden="1">
      <c r="B333" s="353" t="s">
        <v>4568</v>
      </c>
      <c r="C333" s="354">
        <v>1014257902</v>
      </c>
      <c r="D333" s="353" t="s">
        <v>4496</v>
      </c>
      <c r="E333" s="353" t="s">
        <v>4497</v>
      </c>
      <c r="F333" s="353" t="s">
        <v>3991</v>
      </c>
      <c r="G333" s="354"/>
      <c r="H333" s="353"/>
    </row>
    <row r="334" spans="2:8" hidden="1">
      <c r="B334" s="349" t="s">
        <v>4569</v>
      </c>
      <c r="C334" s="350">
        <v>1030684036</v>
      </c>
      <c r="D334" s="349" t="s">
        <v>4555</v>
      </c>
      <c r="E334" s="349" t="s">
        <v>4514</v>
      </c>
      <c r="F334" s="349" t="s">
        <v>3991</v>
      </c>
      <c r="G334" s="350"/>
      <c r="H334" s="349"/>
    </row>
    <row r="335" spans="2:8" hidden="1">
      <c r="B335" s="353" t="s">
        <v>4570</v>
      </c>
      <c r="C335" s="354">
        <v>1136887061</v>
      </c>
      <c r="D335" s="353" t="s">
        <v>4571</v>
      </c>
      <c r="E335" s="353" t="s">
        <v>4572</v>
      </c>
      <c r="F335" s="353" t="s">
        <v>3991</v>
      </c>
      <c r="G335" s="354"/>
      <c r="H335" s="353"/>
    </row>
    <row r="336" spans="2:8" hidden="1">
      <c r="B336" s="353" t="s">
        <v>4573</v>
      </c>
      <c r="C336" s="354">
        <v>52984251</v>
      </c>
      <c r="D336" s="353" t="s">
        <v>4574</v>
      </c>
      <c r="E336" s="353" t="s">
        <v>4225</v>
      </c>
      <c r="F336" s="353" t="s">
        <v>3991</v>
      </c>
      <c r="G336" s="354"/>
      <c r="H336" s="353"/>
    </row>
    <row r="337" spans="2:8" hidden="1">
      <c r="B337" s="353" t="s">
        <v>4575</v>
      </c>
      <c r="C337" s="354">
        <v>32760858</v>
      </c>
      <c r="D337" s="353" t="s">
        <v>4563</v>
      </c>
      <c r="E337" s="353" t="s">
        <v>4576</v>
      </c>
      <c r="F337" s="353" t="s">
        <v>3991</v>
      </c>
      <c r="G337" s="354"/>
      <c r="H337" s="353"/>
    </row>
    <row r="338" spans="2:8" hidden="1">
      <c r="B338" s="349" t="s">
        <v>4577</v>
      </c>
      <c r="C338" s="350">
        <v>1018471344</v>
      </c>
      <c r="D338" s="349" t="s">
        <v>4509</v>
      </c>
      <c r="E338" s="349" t="s">
        <v>3990</v>
      </c>
      <c r="F338" s="349" t="s">
        <v>3991</v>
      </c>
      <c r="G338" s="350"/>
      <c r="H338" s="349"/>
    </row>
    <row r="339" spans="2:8" hidden="1">
      <c r="B339" s="353" t="s">
        <v>4578</v>
      </c>
      <c r="C339" s="354">
        <v>1151936987</v>
      </c>
      <c r="D339" s="353" t="s">
        <v>4579</v>
      </c>
      <c r="E339" s="353" t="s">
        <v>4497</v>
      </c>
      <c r="F339" s="353" t="s">
        <v>3991</v>
      </c>
      <c r="G339" s="354"/>
      <c r="H339" s="353"/>
    </row>
    <row r="340" spans="2:8" hidden="1">
      <c r="B340" s="353" t="s">
        <v>4580</v>
      </c>
      <c r="C340" s="354">
        <v>1012438661</v>
      </c>
      <c r="D340" s="353" t="s">
        <v>4581</v>
      </c>
      <c r="E340" s="353" t="s">
        <v>4582</v>
      </c>
      <c r="F340" s="353"/>
      <c r="G340" s="354"/>
      <c r="H340" s="353"/>
    </row>
    <row r="341" spans="2:8" hidden="1">
      <c r="B341" s="353" t="s">
        <v>4583</v>
      </c>
      <c r="C341" s="354">
        <v>51674142</v>
      </c>
      <c r="D341" s="353" t="s">
        <v>4584</v>
      </c>
      <c r="E341" s="353" t="s">
        <v>4585</v>
      </c>
      <c r="F341" s="353" t="s">
        <v>3991</v>
      </c>
      <c r="G341" s="354"/>
      <c r="H341" s="353"/>
    </row>
    <row r="342" spans="2:8" hidden="1">
      <c r="B342" s="349" t="s">
        <v>4586</v>
      </c>
      <c r="C342" s="350">
        <v>1000624405</v>
      </c>
      <c r="D342" s="349" t="s">
        <v>4587</v>
      </c>
      <c r="E342" s="349" t="s">
        <v>4424</v>
      </c>
      <c r="F342" s="349"/>
      <c r="G342" s="350"/>
      <c r="H342" s="349"/>
    </row>
    <row r="343" spans="2:8" hidden="1">
      <c r="B343" s="353" t="s">
        <v>4588</v>
      </c>
      <c r="C343" s="354">
        <v>68251579</v>
      </c>
      <c r="D343" s="353" t="s">
        <v>4589</v>
      </c>
      <c r="E343" s="353" t="s">
        <v>4225</v>
      </c>
      <c r="F343" s="353" t="s">
        <v>3991</v>
      </c>
      <c r="G343" s="354"/>
      <c r="H343" s="353"/>
    </row>
    <row r="344" spans="2:8" hidden="1">
      <c r="B344" s="353" t="s">
        <v>4590</v>
      </c>
      <c r="C344" s="354">
        <v>1022424208</v>
      </c>
      <c r="D344" s="353" t="s">
        <v>4555</v>
      </c>
      <c r="E344" s="353" t="s">
        <v>4514</v>
      </c>
      <c r="F344" s="353" t="s">
        <v>3991</v>
      </c>
      <c r="G344" s="354"/>
      <c r="H344" s="353"/>
    </row>
    <row r="345" spans="2:8" hidden="1">
      <c r="B345" s="353" t="s">
        <v>4591</v>
      </c>
      <c r="C345" s="354">
        <v>1014199624</v>
      </c>
      <c r="D345" s="353" t="s">
        <v>4592</v>
      </c>
      <c r="E345" s="353" t="s">
        <v>4593</v>
      </c>
      <c r="F345" s="353"/>
      <c r="G345" s="354"/>
      <c r="H345" s="353"/>
    </row>
    <row r="346" spans="2:8" hidden="1">
      <c r="B346" s="349" t="s">
        <v>3778</v>
      </c>
      <c r="C346" s="350">
        <v>1065577282</v>
      </c>
      <c r="D346" s="349" t="s">
        <v>4594</v>
      </c>
      <c r="E346" s="349" t="s">
        <v>4595</v>
      </c>
      <c r="F346" s="349" t="s">
        <v>3991</v>
      </c>
      <c r="G346" s="350"/>
      <c r="H346" s="349"/>
    </row>
    <row r="347" spans="2:8" hidden="1">
      <c r="B347" s="353" t="s">
        <v>4596</v>
      </c>
      <c r="C347" s="354">
        <v>1026588911</v>
      </c>
      <c r="D347" s="353" t="s">
        <v>4597</v>
      </c>
      <c r="E347" s="353" t="s">
        <v>3990</v>
      </c>
      <c r="F347" s="353"/>
      <c r="G347" s="354"/>
      <c r="H347" s="353"/>
    </row>
    <row r="348" spans="2:8" hidden="1">
      <c r="B348" s="353" t="s">
        <v>4598</v>
      </c>
      <c r="C348" s="354">
        <v>1023974566</v>
      </c>
      <c r="D348" s="353" t="s">
        <v>4599</v>
      </c>
      <c r="E348" s="353" t="s">
        <v>4203</v>
      </c>
      <c r="F348" s="353" t="s">
        <v>3991</v>
      </c>
      <c r="G348" s="354"/>
      <c r="H348" s="353"/>
    </row>
    <row r="349" spans="2:8" hidden="1">
      <c r="B349" s="353" t="s">
        <v>4600</v>
      </c>
      <c r="C349" s="354">
        <v>1144171186</v>
      </c>
      <c r="D349" s="353" t="s">
        <v>4601</v>
      </c>
      <c r="E349" s="353" t="s">
        <v>4483</v>
      </c>
      <c r="F349" s="353" t="s">
        <v>3991</v>
      </c>
      <c r="G349" s="354"/>
      <c r="H349" s="353"/>
    </row>
    <row r="350" spans="2:8" hidden="1">
      <c r="B350" s="349" t="s">
        <v>4602</v>
      </c>
      <c r="C350" s="350">
        <v>1030691360</v>
      </c>
      <c r="D350" s="349" t="s">
        <v>4603</v>
      </c>
      <c r="E350" s="349" t="s">
        <v>4424</v>
      </c>
      <c r="F350" s="349" t="s">
        <v>3991</v>
      </c>
      <c r="G350" s="350"/>
      <c r="H350" s="349"/>
    </row>
    <row r="351" spans="2:8" hidden="1">
      <c r="B351" s="353" t="s">
        <v>4604</v>
      </c>
      <c r="C351" s="354">
        <v>1019100362</v>
      </c>
      <c r="D351" s="353" t="s">
        <v>4080</v>
      </c>
      <c r="E351" s="353" t="s">
        <v>4225</v>
      </c>
      <c r="F351" s="353" t="s">
        <v>3991</v>
      </c>
      <c r="G351" s="354"/>
      <c r="H351" s="353"/>
    </row>
    <row r="352" spans="2:8" hidden="1">
      <c r="B352" s="353" t="s">
        <v>6963</v>
      </c>
      <c r="C352" s="354">
        <v>52917220</v>
      </c>
      <c r="D352" s="353" t="s">
        <v>3993</v>
      </c>
      <c r="E352" s="353" t="s">
        <v>4111</v>
      </c>
      <c r="F352" s="353" t="s">
        <v>3991</v>
      </c>
      <c r="G352" s="354"/>
      <c r="H352" s="353"/>
    </row>
    <row r="353" spans="2:8" hidden="1">
      <c r="B353" s="349" t="s">
        <v>4605</v>
      </c>
      <c r="C353" s="350">
        <v>79799844</v>
      </c>
      <c r="D353" s="349" t="s">
        <v>3993</v>
      </c>
      <c r="E353" s="349" t="s">
        <v>4111</v>
      </c>
      <c r="F353" s="349" t="s">
        <v>3991</v>
      </c>
      <c r="G353" s="350"/>
      <c r="H353" s="349"/>
    </row>
    <row r="354" spans="2:8" hidden="1">
      <c r="B354" s="353" t="s">
        <v>4606</v>
      </c>
      <c r="C354" s="354">
        <v>1013689901</v>
      </c>
      <c r="D354" s="353" t="s">
        <v>4516</v>
      </c>
      <c r="E354" s="353" t="s">
        <v>3990</v>
      </c>
      <c r="F354" s="353"/>
      <c r="G354" s="354"/>
      <c r="H354" s="353"/>
    </row>
    <row r="355" spans="2:8" hidden="1">
      <c r="B355" s="353" t="s">
        <v>4607</v>
      </c>
      <c r="C355" s="354">
        <v>1032364954</v>
      </c>
      <c r="D355" s="353" t="s">
        <v>588</v>
      </c>
      <c r="E355" s="353" t="s">
        <v>4111</v>
      </c>
      <c r="F355" s="353" t="s">
        <v>3991</v>
      </c>
      <c r="G355" s="354"/>
      <c r="H355" s="353"/>
    </row>
    <row r="356" spans="2:8" hidden="1">
      <c r="B356" s="353" t="s">
        <v>4608</v>
      </c>
      <c r="C356" s="354">
        <v>32135484</v>
      </c>
      <c r="D356" s="353" t="s">
        <v>4609</v>
      </c>
      <c r="E356" s="353" t="s">
        <v>4572</v>
      </c>
      <c r="F356" s="353" t="s">
        <v>3991</v>
      </c>
      <c r="G356" s="354"/>
      <c r="H356" s="353"/>
    </row>
    <row r="357" spans="2:8" hidden="1">
      <c r="B357" s="349" t="s">
        <v>1518</v>
      </c>
      <c r="C357" s="350">
        <v>1023899873</v>
      </c>
      <c r="D357" s="349" t="s">
        <v>4610</v>
      </c>
      <c r="E357" s="349" t="s">
        <v>4611</v>
      </c>
      <c r="F357" s="349" t="s">
        <v>3991</v>
      </c>
      <c r="G357" s="350"/>
      <c r="H357" s="349"/>
    </row>
    <row r="358" spans="2:8" hidden="1">
      <c r="B358" s="353" t="s">
        <v>5445</v>
      </c>
      <c r="C358" s="354">
        <v>1049641401</v>
      </c>
      <c r="D358" s="353" t="s">
        <v>4612</v>
      </c>
      <c r="E358" s="353" t="s">
        <v>4237</v>
      </c>
      <c r="F358" s="353" t="s">
        <v>3991</v>
      </c>
      <c r="G358" s="354"/>
      <c r="H358" s="353"/>
    </row>
    <row r="359" spans="2:8" hidden="1">
      <c r="B359" s="353" t="s">
        <v>4613</v>
      </c>
      <c r="C359" s="354">
        <v>86085967</v>
      </c>
      <c r="D359" s="353" t="s">
        <v>4400</v>
      </c>
      <c r="E359" s="353" t="s">
        <v>4076</v>
      </c>
      <c r="F359" s="353" t="s">
        <v>3991</v>
      </c>
      <c r="G359" s="354"/>
      <c r="H359" s="353"/>
    </row>
    <row r="360" spans="2:8" hidden="1">
      <c r="B360" s="353" t="s">
        <v>4614</v>
      </c>
      <c r="C360" s="354">
        <v>1026599275</v>
      </c>
      <c r="D360" s="353" t="s">
        <v>4615</v>
      </c>
      <c r="E360" s="353" t="s">
        <v>4076</v>
      </c>
      <c r="F360" s="353"/>
      <c r="G360" s="354" t="s">
        <v>4616</v>
      </c>
      <c r="H360" s="353"/>
    </row>
    <row r="361" spans="2:8" hidden="1">
      <c r="B361" s="349" t="s">
        <v>4617</v>
      </c>
      <c r="C361" s="350"/>
      <c r="D361" s="349"/>
      <c r="E361" s="349" t="s">
        <v>4618</v>
      </c>
      <c r="F361" s="349" t="s">
        <v>3991</v>
      </c>
      <c r="G361" s="350"/>
      <c r="H361" s="349"/>
    </row>
    <row r="362" spans="2:8" hidden="1">
      <c r="B362" s="353" t="s">
        <v>4619</v>
      </c>
      <c r="C362" s="354"/>
      <c r="D362" s="353"/>
      <c r="E362" s="353" t="s">
        <v>4076</v>
      </c>
      <c r="F362" s="353" t="s">
        <v>3991</v>
      </c>
      <c r="G362" s="354"/>
      <c r="H362" s="353"/>
    </row>
    <row r="363" spans="2:8" hidden="1">
      <c r="B363" s="353" t="s">
        <v>4620</v>
      </c>
      <c r="C363" s="354"/>
      <c r="D363" s="353"/>
      <c r="E363" s="353" t="s">
        <v>4618</v>
      </c>
      <c r="F363" s="353" t="s">
        <v>3991</v>
      </c>
      <c r="G363" s="354"/>
      <c r="H363" s="353"/>
    </row>
    <row r="364" spans="2:8" hidden="1">
      <c r="B364" s="353" t="s">
        <v>4621</v>
      </c>
      <c r="C364" s="354"/>
      <c r="D364" s="353"/>
      <c r="E364" s="353" t="s">
        <v>4618</v>
      </c>
      <c r="F364" s="353" t="s">
        <v>3991</v>
      </c>
      <c r="G364" s="354"/>
      <c r="H364" s="353"/>
    </row>
    <row r="365" spans="2:8" hidden="1">
      <c r="B365" s="349" t="s">
        <v>4622</v>
      </c>
      <c r="C365" s="350"/>
      <c r="D365" s="349"/>
      <c r="E365" s="349" t="s">
        <v>4416</v>
      </c>
      <c r="F365" s="349"/>
      <c r="G365" s="350"/>
      <c r="H365" s="349"/>
    </row>
    <row r="366" spans="2:8" hidden="1">
      <c r="B366" s="353" t="s">
        <v>4623</v>
      </c>
      <c r="C366" s="354"/>
      <c r="D366" s="353" t="s">
        <v>4013</v>
      </c>
      <c r="E366" s="353" t="s">
        <v>4014</v>
      </c>
      <c r="F366" s="353" t="s">
        <v>4064</v>
      </c>
      <c r="G366" s="354"/>
      <c r="H366" s="353"/>
    </row>
    <row r="367" spans="2:8" hidden="1">
      <c r="B367" s="353" t="s">
        <v>5446</v>
      </c>
      <c r="C367" s="354">
        <v>1030668039</v>
      </c>
      <c r="D367" s="353" t="s">
        <v>5447</v>
      </c>
      <c r="E367" s="353" t="s">
        <v>4424</v>
      </c>
      <c r="F367" s="353" t="s">
        <v>3991</v>
      </c>
      <c r="G367" s="354"/>
      <c r="H367" s="353"/>
    </row>
    <row r="368" spans="2:8" hidden="1">
      <c r="B368" s="353" t="s">
        <v>4624</v>
      </c>
      <c r="C368" s="354"/>
      <c r="D368" s="353" t="s">
        <v>5982</v>
      </c>
      <c r="E368" s="353" t="s">
        <v>4424</v>
      </c>
      <c r="F368" s="353" t="s">
        <v>3991</v>
      </c>
      <c r="G368" s="354"/>
      <c r="H368" s="353"/>
    </row>
    <row r="369" spans="2:8" hidden="1">
      <c r="B369" s="349" t="s">
        <v>4625</v>
      </c>
      <c r="C369" s="350">
        <v>1023014094</v>
      </c>
      <c r="D369" s="349" t="s">
        <v>4138</v>
      </c>
      <c r="E369" s="349" t="s">
        <v>4626</v>
      </c>
      <c r="F369" s="349" t="s">
        <v>3991</v>
      </c>
      <c r="G369" s="350"/>
      <c r="H369" s="349"/>
    </row>
    <row r="370" spans="2:8" hidden="1">
      <c r="B370" s="353" t="s">
        <v>4627</v>
      </c>
      <c r="C370" s="354"/>
      <c r="D370" s="353"/>
      <c r="E370" s="353" t="s">
        <v>4628</v>
      </c>
      <c r="F370" s="353"/>
      <c r="G370" s="354"/>
      <c r="H370" s="353"/>
    </row>
    <row r="371" spans="2:8" hidden="1">
      <c r="B371" s="353" t="s">
        <v>4629</v>
      </c>
      <c r="C371" s="354">
        <v>1018457686</v>
      </c>
      <c r="D371" s="353" t="s">
        <v>4609</v>
      </c>
      <c r="E371" s="353" t="s">
        <v>4630</v>
      </c>
      <c r="F371" s="353" t="s">
        <v>3991</v>
      </c>
      <c r="G371" s="354"/>
      <c r="H371" s="353"/>
    </row>
    <row r="372" spans="2:8" hidden="1">
      <c r="B372" s="353" t="s">
        <v>4631</v>
      </c>
      <c r="C372" s="354">
        <v>1061732083</v>
      </c>
      <c r="D372" s="353" t="s">
        <v>4632</v>
      </c>
      <c r="E372" s="353" t="s">
        <v>4251</v>
      </c>
      <c r="F372" s="353" t="s">
        <v>3991</v>
      </c>
      <c r="G372" s="354"/>
      <c r="H372" s="353"/>
    </row>
    <row r="373" spans="2:8" hidden="1">
      <c r="B373" s="349" t="s">
        <v>4633</v>
      </c>
      <c r="C373" s="350">
        <v>1024517448</v>
      </c>
      <c r="D373" s="349" t="s">
        <v>4138</v>
      </c>
      <c r="E373" s="349" t="s">
        <v>4626</v>
      </c>
      <c r="F373" s="349" t="s">
        <v>3991</v>
      </c>
      <c r="G373" s="350"/>
      <c r="H373" s="349"/>
    </row>
    <row r="374" spans="2:8" hidden="1">
      <c r="B374" s="353" t="s">
        <v>4634</v>
      </c>
      <c r="C374" s="354">
        <v>16378516</v>
      </c>
      <c r="D374" s="353" t="s">
        <v>3993</v>
      </c>
      <c r="E374" s="353" t="s">
        <v>4258</v>
      </c>
      <c r="F374" s="353" t="s">
        <v>3991</v>
      </c>
      <c r="G374" s="354"/>
      <c r="H374" s="353"/>
    </row>
    <row r="375" spans="2:8" hidden="1">
      <c r="B375" s="353" t="s">
        <v>4635</v>
      </c>
      <c r="C375" s="354">
        <v>1019093596</v>
      </c>
      <c r="D375" s="353" t="s">
        <v>4636</v>
      </c>
      <c r="E375" s="353" t="s">
        <v>4637</v>
      </c>
      <c r="F375" s="353" t="s">
        <v>3991</v>
      </c>
      <c r="G375" s="354"/>
      <c r="H375" s="353"/>
    </row>
    <row r="376" spans="2:8" hidden="1">
      <c r="B376" s="353" t="s">
        <v>4638</v>
      </c>
      <c r="C376" s="354">
        <v>1005311586</v>
      </c>
      <c r="D376" s="353" t="s">
        <v>4436</v>
      </c>
      <c r="E376" s="353" t="s">
        <v>4593</v>
      </c>
      <c r="F376" s="353"/>
      <c r="G376" s="354"/>
      <c r="H376" s="353"/>
    </row>
    <row r="377" spans="2:8" hidden="1">
      <c r="B377" s="349" t="s">
        <v>4639</v>
      </c>
      <c r="C377" s="350">
        <v>1007393696</v>
      </c>
      <c r="D377" s="349" t="s">
        <v>4640</v>
      </c>
      <c r="E377" s="349" t="s">
        <v>4593</v>
      </c>
      <c r="F377" s="349" t="s">
        <v>3991</v>
      </c>
      <c r="G377" s="350"/>
      <c r="H377" s="349"/>
    </row>
    <row r="378" spans="2:8" hidden="1">
      <c r="B378" s="353" t="s">
        <v>4641</v>
      </c>
      <c r="C378" s="354">
        <v>80230836</v>
      </c>
      <c r="D378" s="353" t="s">
        <v>4212</v>
      </c>
      <c r="E378" s="353" t="s">
        <v>4237</v>
      </c>
      <c r="F378" s="353" t="s">
        <v>3991</v>
      </c>
      <c r="G378" s="354"/>
      <c r="H378" s="353"/>
    </row>
    <row r="379" spans="2:8" hidden="1">
      <c r="B379" s="353" t="s">
        <v>4642</v>
      </c>
      <c r="C379" s="354">
        <v>1010215434</v>
      </c>
      <c r="D379" s="353" t="s">
        <v>4643</v>
      </c>
      <c r="E379" s="353" t="s">
        <v>4429</v>
      </c>
      <c r="F379" s="353" t="s">
        <v>3991</v>
      </c>
      <c r="G379" s="354"/>
      <c r="H379" s="353"/>
    </row>
    <row r="380" spans="2:8" hidden="1">
      <c r="B380" s="353" t="s">
        <v>4644</v>
      </c>
      <c r="C380" s="354">
        <v>5494190</v>
      </c>
      <c r="D380" s="353" t="s">
        <v>4013</v>
      </c>
      <c r="E380" s="353" t="s">
        <v>4645</v>
      </c>
      <c r="F380" s="353" t="s">
        <v>3991</v>
      </c>
      <c r="G380" s="354"/>
      <c r="H380" s="353"/>
    </row>
    <row r="381" spans="2:8" hidden="1">
      <c r="B381" s="349" t="s">
        <v>4646</v>
      </c>
      <c r="C381" s="350">
        <v>1144196022</v>
      </c>
      <c r="D381" s="349" t="s">
        <v>4482</v>
      </c>
      <c r="E381" s="349" t="s">
        <v>4647</v>
      </c>
      <c r="F381" s="349" t="s">
        <v>3991</v>
      </c>
      <c r="G381" s="350"/>
      <c r="H381" s="349"/>
    </row>
    <row r="382" spans="2:8" hidden="1">
      <c r="B382" s="353" t="s">
        <v>4648</v>
      </c>
      <c r="C382" s="354">
        <v>1031166325</v>
      </c>
      <c r="D382" s="353" t="s">
        <v>4649</v>
      </c>
      <c r="E382" s="353" t="s">
        <v>4203</v>
      </c>
      <c r="F382" s="353" t="s">
        <v>3991</v>
      </c>
      <c r="G382" s="354"/>
      <c r="H382" s="353"/>
    </row>
    <row r="383" spans="2:8" hidden="1">
      <c r="B383" s="353" t="s">
        <v>4650</v>
      </c>
      <c r="C383" s="354">
        <v>1064706685</v>
      </c>
      <c r="D383" s="353" t="s">
        <v>4579</v>
      </c>
      <c r="E383" s="353" t="s">
        <v>4203</v>
      </c>
      <c r="F383" s="353"/>
      <c r="G383" s="354"/>
      <c r="H383" s="353"/>
    </row>
    <row r="384" spans="2:8" hidden="1">
      <c r="B384" s="353" t="s">
        <v>4651</v>
      </c>
      <c r="C384" s="354">
        <v>1000578162</v>
      </c>
      <c r="D384" s="353" t="s">
        <v>4436</v>
      </c>
      <c r="E384" s="353" t="s">
        <v>4150</v>
      </c>
      <c r="F384" s="353" t="s">
        <v>3991</v>
      </c>
      <c r="G384" s="354"/>
      <c r="H384" s="353"/>
    </row>
    <row r="385" spans="2:8" hidden="1">
      <c r="B385" s="349" t="s">
        <v>4652</v>
      </c>
      <c r="C385" s="350">
        <v>1069761643</v>
      </c>
      <c r="D385" s="349" t="s">
        <v>4653</v>
      </c>
      <c r="E385" s="349" t="s">
        <v>4076</v>
      </c>
      <c r="F385" s="349"/>
      <c r="G385" s="350"/>
      <c r="H385" s="349"/>
    </row>
    <row r="386" spans="2:8" hidden="1">
      <c r="B386" s="353" t="s">
        <v>4654</v>
      </c>
      <c r="C386" s="354">
        <v>68307363</v>
      </c>
      <c r="D386" s="353" t="s">
        <v>4655</v>
      </c>
      <c r="E386" s="353" t="s">
        <v>4261</v>
      </c>
      <c r="F386" s="353" t="s">
        <v>3991</v>
      </c>
      <c r="G386" s="354"/>
      <c r="H386" s="353"/>
    </row>
    <row r="387" spans="2:8" hidden="1">
      <c r="B387" s="353" t="s">
        <v>4656</v>
      </c>
      <c r="C387" s="354">
        <v>74083370</v>
      </c>
      <c r="D387" s="353" t="s">
        <v>4400</v>
      </c>
      <c r="E387" s="353" t="s">
        <v>4401</v>
      </c>
      <c r="F387" s="353" t="s">
        <v>3991</v>
      </c>
      <c r="G387" s="354"/>
      <c r="H387" s="353"/>
    </row>
    <row r="388" spans="2:8" hidden="1">
      <c r="B388" s="353" t="s">
        <v>4657</v>
      </c>
      <c r="C388" s="354">
        <v>1143132897</v>
      </c>
      <c r="D388" s="353" t="s">
        <v>4400</v>
      </c>
      <c r="E388" s="353" t="s">
        <v>4401</v>
      </c>
      <c r="F388" s="353" t="s">
        <v>3991</v>
      </c>
      <c r="G388" s="354"/>
      <c r="H388" s="353"/>
    </row>
    <row r="389" spans="2:8" hidden="1">
      <c r="B389" s="349" t="s">
        <v>4658</v>
      </c>
      <c r="C389" s="350">
        <v>1129507669</v>
      </c>
      <c r="D389" s="349" t="s">
        <v>4659</v>
      </c>
      <c r="E389" s="349" t="s">
        <v>4660</v>
      </c>
      <c r="F389" s="349" t="s">
        <v>3991</v>
      </c>
      <c r="G389" s="350"/>
      <c r="H389" s="349"/>
    </row>
    <row r="390" spans="2:8" hidden="1">
      <c r="B390" s="353" t="s">
        <v>4661</v>
      </c>
      <c r="C390" s="354">
        <v>1030631885</v>
      </c>
      <c r="D390" s="353" t="s">
        <v>4662</v>
      </c>
      <c r="E390" s="353" t="s">
        <v>4467</v>
      </c>
      <c r="F390" s="353" t="s">
        <v>3991</v>
      </c>
      <c r="G390" s="354"/>
      <c r="H390" s="353"/>
    </row>
    <row r="391" spans="2:8" hidden="1">
      <c r="B391" s="353" t="s">
        <v>4663</v>
      </c>
      <c r="C391" s="354">
        <v>1030631885</v>
      </c>
      <c r="D391" s="353" t="s">
        <v>4662</v>
      </c>
      <c r="E391" s="353" t="s">
        <v>4564</v>
      </c>
      <c r="F391" s="353" t="s">
        <v>3991</v>
      </c>
      <c r="G391" s="354"/>
      <c r="H391" s="353"/>
    </row>
    <row r="392" spans="2:8" hidden="1">
      <c r="B392" s="353" t="s">
        <v>4664</v>
      </c>
      <c r="C392" s="354">
        <v>1019138603</v>
      </c>
      <c r="D392" s="353" t="s">
        <v>4579</v>
      </c>
      <c r="E392" s="353" t="s">
        <v>4467</v>
      </c>
      <c r="F392" s="353" t="s">
        <v>3991</v>
      </c>
      <c r="G392" s="354"/>
      <c r="H392" s="353"/>
    </row>
    <row r="393" spans="2:8" hidden="1">
      <c r="B393" s="349" t="s">
        <v>4665</v>
      </c>
      <c r="C393" s="350">
        <v>79721228</v>
      </c>
      <c r="D393" s="349" t="s">
        <v>4400</v>
      </c>
      <c r="E393" s="349" t="s">
        <v>4401</v>
      </c>
      <c r="F393" s="349" t="s">
        <v>3991</v>
      </c>
      <c r="G393" s="350"/>
      <c r="H393" s="349"/>
    </row>
    <row r="394" spans="2:8" hidden="1">
      <c r="B394" s="353" t="s">
        <v>4666</v>
      </c>
      <c r="C394" s="354">
        <v>1061732083</v>
      </c>
      <c r="D394" s="353" t="s">
        <v>4667</v>
      </c>
      <c r="E394" s="353" t="s">
        <v>4261</v>
      </c>
      <c r="F394" s="353"/>
      <c r="G394" s="354"/>
      <c r="H394" s="353"/>
    </row>
    <row r="395" spans="2:8" hidden="1">
      <c r="B395" s="353" t="s">
        <v>4668</v>
      </c>
      <c r="C395" s="354">
        <v>53079878</v>
      </c>
      <c r="D395" s="353" t="s">
        <v>3993</v>
      </c>
      <c r="E395" s="353" t="s">
        <v>4111</v>
      </c>
      <c r="F395" s="353" t="s">
        <v>3991</v>
      </c>
      <c r="G395" s="354"/>
      <c r="H395" s="353"/>
    </row>
    <row r="396" spans="2:8" hidden="1">
      <c r="B396" s="353" t="s">
        <v>4669</v>
      </c>
      <c r="C396" s="354">
        <v>1136882942</v>
      </c>
      <c r="D396" s="353" t="s">
        <v>404</v>
      </c>
      <c r="E396" s="353" t="s">
        <v>4111</v>
      </c>
      <c r="F396" s="353"/>
      <c r="G396" s="354"/>
      <c r="H396" s="353"/>
    </row>
    <row r="397" spans="2:8" hidden="1">
      <c r="B397" s="349" t="s">
        <v>4614</v>
      </c>
      <c r="C397" s="350">
        <v>1026599275</v>
      </c>
      <c r="D397" s="349" t="s">
        <v>4016</v>
      </c>
      <c r="E397" s="349" t="s">
        <v>4076</v>
      </c>
      <c r="F397" s="349" t="s">
        <v>3991</v>
      </c>
      <c r="G397" s="350"/>
      <c r="H397" s="349"/>
    </row>
    <row r="398" spans="2:8" hidden="1">
      <c r="B398" s="353" t="s">
        <v>4670</v>
      </c>
      <c r="C398" s="354">
        <v>32871521</v>
      </c>
      <c r="D398" s="353" t="s">
        <v>4080</v>
      </c>
      <c r="E398" s="353" t="s">
        <v>4462</v>
      </c>
      <c r="F398" s="353" t="s">
        <v>3991</v>
      </c>
      <c r="G398" s="354"/>
      <c r="H398" s="353"/>
    </row>
    <row r="399" spans="2:8" hidden="1">
      <c r="B399" s="353" t="s">
        <v>4671</v>
      </c>
      <c r="C399" s="354">
        <v>1030696423</v>
      </c>
      <c r="D399" s="353" t="s">
        <v>4579</v>
      </c>
      <c r="E399" s="353" t="s">
        <v>4672</v>
      </c>
      <c r="F399" s="353" t="s">
        <v>3991</v>
      </c>
      <c r="G399" s="354"/>
      <c r="H399" s="353"/>
    </row>
    <row r="400" spans="2:8" hidden="1">
      <c r="B400" s="353" t="s">
        <v>4673</v>
      </c>
      <c r="C400" s="354">
        <v>80913758</v>
      </c>
      <c r="D400" s="353"/>
      <c r="E400" s="353" t="s">
        <v>4674</v>
      </c>
      <c r="F400" s="353"/>
      <c r="G400" s="354"/>
      <c r="H400" s="353"/>
    </row>
    <row r="401" spans="2:8" hidden="1">
      <c r="B401" s="349" t="s">
        <v>4675</v>
      </c>
      <c r="C401" s="350">
        <v>1233893015</v>
      </c>
      <c r="D401" s="349"/>
      <c r="E401" s="349" t="s">
        <v>3990</v>
      </c>
      <c r="F401" s="349" t="s">
        <v>3991</v>
      </c>
      <c r="G401" s="350"/>
      <c r="H401" s="349"/>
    </row>
    <row r="402" spans="2:8" hidden="1">
      <c r="B402" s="353" t="s">
        <v>4676</v>
      </c>
      <c r="C402" s="354">
        <v>52040020</v>
      </c>
      <c r="D402" s="353"/>
      <c r="E402" s="353" t="s">
        <v>4674</v>
      </c>
      <c r="F402" s="353"/>
      <c r="G402" s="354"/>
      <c r="H402" s="353"/>
    </row>
    <row r="403" spans="2:8" hidden="1">
      <c r="B403" s="353" t="s">
        <v>4677</v>
      </c>
      <c r="C403" s="354">
        <v>1016019315</v>
      </c>
      <c r="D403" s="353"/>
      <c r="E403" s="353" t="s">
        <v>4674</v>
      </c>
      <c r="F403" s="353"/>
      <c r="G403" s="354"/>
      <c r="H403" s="353"/>
    </row>
    <row r="404" spans="2:8" hidden="1">
      <c r="B404" s="353" t="s">
        <v>4678</v>
      </c>
      <c r="C404" s="354">
        <v>1118542270</v>
      </c>
      <c r="D404" s="353" t="s">
        <v>4679</v>
      </c>
      <c r="E404" s="353" t="s">
        <v>4680</v>
      </c>
      <c r="F404" s="353" t="s">
        <v>3991</v>
      </c>
      <c r="G404" s="354"/>
      <c r="H404" s="353"/>
    </row>
    <row r="405" spans="2:8" hidden="1">
      <c r="B405" s="349" t="s">
        <v>4681</v>
      </c>
      <c r="C405" s="350">
        <v>1014285633</v>
      </c>
      <c r="D405" s="349" t="s">
        <v>5448</v>
      </c>
      <c r="E405" s="349" t="s">
        <v>4076</v>
      </c>
      <c r="F405" s="349" t="s">
        <v>3991</v>
      </c>
      <c r="G405" s="350"/>
      <c r="H405" s="349" t="s">
        <v>5449</v>
      </c>
    </row>
    <row r="406" spans="2:8" hidden="1">
      <c r="B406" s="353" t="s">
        <v>4682</v>
      </c>
      <c r="C406" s="354">
        <v>1022410844</v>
      </c>
      <c r="D406" s="353" t="s">
        <v>4400</v>
      </c>
      <c r="E406" s="353" t="s">
        <v>4076</v>
      </c>
      <c r="F406" s="353"/>
      <c r="G406" s="354"/>
      <c r="H406" s="353" t="s">
        <v>4616</v>
      </c>
    </row>
    <row r="407" spans="2:8" hidden="1">
      <c r="B407" s="353" t="s">
        <v>4683</v>
      </c>
      <c r="C407" s="354">
        <v>1033795137</v>
      </c>
      <c r="D407" s="353" t="s">
        <v>4649</v>
      </c>
      <c r="E407" s="353" t="s">
        <v>4203</v>
      </c>
      <c r="F407" s="353" t="s">
        <v>3991</v>
      </c>
      <c r="G407" s="354"/>
      <c r="H407" s="353"/>
    </row>
    <row r="408" spans="2:8" hidden="1">
      <c r="B408" s="353" t="s">
        <v>4684</v>
      </c>
      <c r="C408" s="354">
        <v>1015997744</v>
      </c>
      <c r="D408" s="353" t="s">
        <v>4662</v>
      </c>
      <c r="E408" s="353" t="s">
        <v>4685</v>
      </c>
      <c r="F408" s="353" t="s">
        <v>3991</v>
      </c>
      <c r="G408" s="354"/>
      <c r="H408" s="353"/>
    </row>
    <row r="409" spans="2:8" hidden="1">
      <c r="B409" s="349" t="s">
        <v>4686</v>
      </c>
      <c r="C409" s="350">
        <v>1005248886</v>
      </c>
      <c r="D409" s="349" t="s">
        <v>4687</v>
      </c>
      <c r="E409" s="349" t="s">
        <v>3990</v>
      </c>
      <c r="F409" s="349" t="s">
        <v>3991</v>
      </c>
      <c r="G409" s="350"/>
      <c r="H409" s="349"/>
    </row>
    <row r="410" spans="2:8" hidden="1">
      <c r="B410" s="353" t="s">
        <v>4688</v>
      </c>
      <c r="C410" s="354">
        <v>1018511847</v>
      </c>
      <c r="D410" s="353" t="s">
        <v>4689</v>
      </c>
      <c r="E410" s="353" t="s">
        <v>4225</v>
      </c>
      <c r="F410" s="353" t="s">
        <v>3991</v>
      </c>
      <c r="G410" s="354"/>
      <c r="H410" s="353"/>
    </row>
    <row r="411" spans="2:8" hidden="1">
      <c r="B411" s="353" t="s">
        <v>4690</v>
      </c>
      <c r="C411" s="354">
        <v>1091673977</v>
      </c>
      <c r="D411" s="353" t="s">
        <v>4662</v>
      </c>
      <c r="E411" s="353" t="s">
        <v>4691</v>
      </c>
      <c r="F411" s="353" t="s">
        <v>3991</v>
      </c>
      <c r="G411" s="354"/>
      <c r="H411" s="353"/>
    </row>
    <row r="412" spans="2:8" hidden="1">
      <c r="B412" s="353" t="s">
        <v>4692</v>
      </c>
      <c r="C412" s="354">
        <v>1233890232</v>
      </c>
      <c r="D412" s="353" t="s">
        <v>4013</v>
      </c>
      <c r="E412" s="353" t="s">
        <v>3990</v>
      </c>
      <c r="F412" s="353"/>
      <c r="G412" s="354"/>
      <c r="H412" s="353"/>
    </row>
    <row r="413" spans="2:8" hidden="1">
      <c r="B413" s="349" t="s">
        <v>4693</v>
      </c>
      <c r="C413" s="350">
        <v>1093792868</v>
      </c>
      <c r="D413" s="349" t="s">
        <v>4093</v>
      </c>
      <c r="E413" s="349" t="s">
        <v>4694</v>
      </c>
      <c r="F413" s="349" t="s">
        <v>5450</v>
      </c>
      <c r="G413" s="350"/>
      <c r="H413" s="349" t="s">
        <v>5451</v>
      </c>
    </row>
    <row r="414" spans="2:8" hidden="1">
      <c r="B414" s="353" t="s">
        <v>4695</v>
      </c>
      <c r="C414" s="354">
        <v>80035958</v>
      </c>
      <c r="D414" s="353" t="s">
        <v>4609</v>
      </c>
      <c r="E414" s="353" t="s">
        <v>4611</v>
      </c>
      <c r="F414" s="353" t="s">
        <v>3991</v>
      </c>
      <c r="G414" s="354"/>
      <c r="H414" s="353"/>
    </row>
    <row r="415" spans="2:8" hidden="1">
      <c r="B415" s="353" t="s">
        <v>4696</v>
      </c>
      <c r="C415" s="354">
        <v>1020777</v>
      </c>
      <c r="D415" s="353" t="s">
        <v>4013</v>
      </c>
      <c r="E415" s="353" t="s">
        <v>4512</v>
      </c>
      <c r="F415" s="353" t="s">
        <v>3991</v>
      </c>
      <c r="G415" s="354"/>
      <c r="H415" s="353"/>
    </row>
    <row r="416" spans="2:8" hidden="1">
      <c r="B416" s="353" t="s">
        <v>4697</v>
      </c>
      <c r="C416" s="354">
        <v>1233499298</v>
      </c>
      <c r="D416" s="353" t="s">
        <v>4579</v>
      </c>
      <c r="E416" s="353" t="s">
        <v>4203</v>
      </c>
      <c r="F416" s="353" t="s">
        <v>3991</v>
      </c>
      <c r="G416" s="354"/>
      <c r="H416" s="353"/>
    </row>
    <row r="417" spans="2:8" hidden="1">
      <c r="B417" s="349" t="s">
        <v>4698</v>
      </c>
      <c r="C417" s="350">
        <v>1010113745</v>
      </c>
      <c r="D417" s="349" t="s">
        <v>437</v>
      </c>
      <c r="E417" s="349" t="s">
        <v>4418</v>
      </c>
      <c r="F417" s="349"/>
      <c r="G417" s="350"/>
      <c r="H417" s="349"/>
    </row>
    <row r="418" spans="2:8" hidden="1">
      <c r="B418" s="353" t="s">
        <v>4699</v>
      </c>
      <c r="C418" s="354">
        <v>1022406266</v>
      </c>
      <c r="D418" s="353" t="s">
        <v>4381</v>
      </c>
      <c r="E418" s="353" t="s">
        <v>4535</v>
      </c>
      <c r="F418" s="353" t="s">
        <v>3991</v>
      </c>
      <c r="G418" s="354"/>
      <c r="H418" s="353"/>
    </row>
    <row r="419" spans="2:8" hidden="1">
      <c r="B419" s="353" t="s">
        <v>4700</v>
      </c>
      <c r="C419" s="354">
        <v>80256205</v>
      </c>
      <c r="D419" s="353" t="s">
        <v>4579</v>
      </c>
      <c r="E419" s="353" t="s">
        <v>4014</v>
      </c>
      <c r="F419" s="353"/>
      <c r="G419" s="354"/>
      <c r="H419" s="353"/>
    </row>
    <row r="420" spans="2:8" hidden="1">
      <c r="B420" s="353" t="s">
        <v>4701</v>
      </c>
      <c r="C420" s="354">
        <v>1033731576</v>
      </c>
      <c r="D420" s="353" t="s">
        <v>4400</v>
      </c>
      <c r="E420" s="353" t="s">
        <v>4685</v>
      </c>
      <c r="F420" s="353" t="s">
        <v>3991</v>
      </c>
      <c r="G420" s="354"/>
      <c r="H420" s="353"/>
    </row>
    <row r="421" spans="2:8" hidden="1">
      <c r="B421" s="349" t="s">
        <v>4702</v>
      </c>
      <c r="C421" s="350">
        <v>1126786457</v>
      </c>
      <c r="D421" s="349" t="s">
        <v>4400</v>
      </c>
      <c r="E421" s="349" t="s">
        <v>4564</v>
      </c>
      <c r="F421" s="349" t="s">
        <v>3991</v>
      </c>
      <c r="G421" s="350"/>
      <c r="H421" s="349"/>
    </row>
    <row r="422" spans="2:8" hidden="1">
      <c r="B422" s="353" t="s">
        <v>4703</v>
      </c>
      <c r="C422" s="354">
        <v>1015445375</v>
      </c>
      <c r="D422" s="353" t="s">
        <v>4400</v>
      </c>
      <c r="E422" s="353" t="s">
        <v>4564</v>
      </c>
      <c r="F422" s="353" t="s">
        <v>3991</v>
      </c>
      <c r="G422" s="354"/>
      <c r="H422" s="353"/>
    </row>
    <row r="423" spans="2:8" hidden="1">
      <c r="B423" s="353" t="s">
        <v>4704</v>
      </c>
      <c r="C423" s="354">
        <v>1004280000</v>
      </c>
      <c r="D423" s="353" t="s">
        <v>4506</v>
      </c>
      <c r="E423" s="353" t="s">
        <v>4225</v>
      </c>
      <c r="F423" s="353" t="s">
        <v>3991</v>
      </c>
      <c r="G423" s="354"/>
      <c r="H423" s="353"/>
    </row>
    <row r="424" spans="2:8" hidden="1">
      <c r="B424" s="353" t="s">
        <v>4705</v>
      </c>
      <c r="C424" s="354">
        <v>1110592418</v>
      </c>
      <c r="D424" s="353" t="s">
        <v>991</v>
      </c>
      <c r="E424" s="353" t="s">
        <v>4225</v>
      </c>
      <c r="F424" s="353" t="s">
        <v>3991</v>
      </c>
      <c r="G424" s="354"/>
      <c r="H424" s="353"/>
    </row>
    <row r="425" spans="2:8" hidden="1">
      <c r="B425" s="349" t="s">
        <v>4706</v>
      </c>
      <c r="C425" s="350">
        <v>1010960871</v>
      </c>
      <c r="D425" s="349" t="s">
        <v>2282</v>
      </c>
      <c r="E425" s="349" t="s">
        <v>4225</v>
      </c>
      <c r="F425" s="349" t="s">
        <v>3991</v>
      </c>
      <c r="G425" s="350"/>
      <c r="H425" s="349"/>
    </row>
    <row r="426" spans="2:8" hidden="1">
      <c r="B426" s="353" t="s">
        <v>4707</v>
      </c>
      <c r="C426" s="354">
        <v>1026556260</v>
      </c>
      <c r="D426" s="353"/>
      <c r="E426" s="353" t="s">
        <v>4011</v>
      </c>
      <c r="F426" s="353"/>
      <c r="G426" s="354" t="s">
        <v>3991</v>
      </c>
      <c r="H426" s="353" t="s">
        <v>5442</v>
      </c>
    </row>
    <row r="427" spans="2:8" hidden="1">
      <c r="B427" s="353" t="s">
        <v>4708</v>
      </c>
      <c r="C427" s="354">
        <v>1019015109</v>
      </c>
      <c r="D427" s="353"/>
      <c r="E427" s="353" t="s">
        <v>4709</v>
      </c>
      <c r="F427" s="353" t="s">
        <v>3991</v>
      </c>
      <c r="G427" s="354"/>
      <c r="H427" s="353"/>
    </row>
    <row r="428" spans="2:8" hidden="1">
      <c r="B428" s="353" t="s">
        <v>4710</v>
      </c>
      <c r="C428" s="354">
        <v>80766489</v>
      </c>
      <c r="D428" s="353"/>
      <c r="E428" s="353" t="s">
        <v>4711</v>
      </c>
      <c r="F428" s="353" t="s">
        <v>3991</v>
      </c>
      <c r="G428" s="354"/>
      <c r="H428" s="353"/>
    </row>
    <row r="429" spans="2:8" hidden="1">
      <c r="B429" s="349" t="s">
        <v>4712</v>
      </c>
      <c r="C429" s="350">
        <v>1033736974</v>
      </c>
      <c r="D429" s="349" t="s">
        <v>4662</v>
      </c>
      <c r="E429" s="349" t="s">
        <v>4713</v>
      </c>
      <c r="F429" s="349" t="s">
        <v>3991</v>
      </c>
      <c r="G429" s="350"/>
      <c r="H429" s="349"/>
    </row>
    <row r="430" spans="2:8" hidden="1">
      <c r="B430" s="353" t="s">
        <v>4714</v>
      </c>
      <c r="C430" s="354">
        <v>1006170774</v>
      </c>
      <c r="D430" s="353" t="s">
        <v>4687</v>
      </c>
      <c r="E430" s="353" t="s">
        <v>4715</v>
      </c>
      <c r="F430" s="353" t="s">
        <v>3991</v>
      </c>
      <c r="G430" s="354"/>
      <c r="H430" s="353"/>
    </row>
    <row r="431" spans="2:8" hidden="1">
      <c r="B431" s="353" t="s">
        <v>4716</v>
      </c>
      <c r="C431" s="354"/>
      <c r="D431" s="353" t="s">
        <v>4400</v>
      </c>
      <c r="E431" s="353" t="s">
        <v>4564</v>
      </c>
      <c r="F431" s="353" t="s">
        <v>3991</v>
      </c>
      <c r="G431" s="354"/>
      <c r="H431" s="353"/>
    </row>
    <row r="432" spans="2:8" hidden="1">
      <c r="B432" s="353" t="s">
        <v>4717</v>
      </c>
      <c r="C432" s="354"/>
      <c r="D432" s="353" t="s">
        <v>4400</v>
      </c>
      <c r="E432" s="353" t="s">
        <v>4564</v>
      </c>
      <c r="F432" s="353" t="s">
        <v>3991</v>
      </c>
      <c r="G432" s="354"/>
      <c r="H432" s="353"/>
    </row>
    <row r="433" spans="2:8" hidden="1">
      <c r="B433" s="349" t="s">
        <v>4718</v>
      </c>
      <c r="C433" s="350">
        <v>1113654449</v>
      </c>
      <c r="D433" s="349" t="s">
        <v>4719</v>
      </c>
      <c r="E433" s="349" t="s">
        <v>4326</v>
      </c>
      <c r="F433" s="349" t="s">
        <v>3991</v>
      </c>
      <c r="G433" s="350"/>
      <c r="H433" s="349"/>
    </row>
    <row r="434" spans="2:8" hidden="1">
      <c r="B434" s="353" t="s">
        <v>4720</v>
      </c>
      <c r="C434" s="354">
        <v>1015464638</v>
      </c>
      <c r="D434" s="353" t="s">
        <v>4649</v>
      </c>
      <c r="E434" s="353" t="s">
        <v>4535</v>
      </c>
      <c r="F434" s="353" t="s">
        <v>3991</v>
      </c>
      <c r="G434" s="354"/>
      <c r="H434" s="353"/>
    </row>
    <row r="435" spans="2:8" hidden="1">
      <c r="B435" s="353" t="s">
        <v>5452</v>
      </c>
      <c r="C435" s="354">
        <v>1105390352</v>
      </c>
      <c r="D435" s="353" t="s">
        <v>4687</v>
      </c>
      <c r="E435" s="353" t="s">
        <v>3990</v>
      </c>
      <c r="F435" s="353"/>
      <c r="G435" s="354"/>
      <c r="H435" s="353"/>
    </row>
    <row r="436" spans="2:8" hidden="1">
      <c r="B436" s="353" t="s">
        <v>5453</v>
      </c>
      <c r="C436" s="354">
        <v>1013620640</v>
      </c>
      <c r="D436" s="353" t="s">
        <v>4609</v>
      </c>
      <c r="E436" s="353" t="s">
        <v>4611</v>
      </c>
      <c r="F436" s="353" t="s">
        <v>3991</v>
      </c>
      <c r="G436" s="354"/>
      <c r="H436" s="353"/>
    </row>
    <row r="437" spans="2:8" hidden="1">
      <c r="B437" s="349" t="s">
        <v>5454</v>
      </c>
      <c r="C437" s="350">
        <v>1128195760</v>
      </c>
      <c r="D437" s="349" t="s">
        <v>4649</v>
      </c>
      <c r="E437" s="349" t="s">
        <v>5455</v>
      </c>
      <c r="F437" s="349" t="s">
        <v>3991</v>
      </c>
      <c r="G437" s="350"/>
      <c r="H437" s="349"/>
    </row>
    <row r="438" spans="2:8" hidden="1">
      <c r="B438" s="353" t="s">
        <v>5456</v>
      </c>
      <c r="C438" s="354">
        <v>1022946622</v>
      </c>
      <c r="D438" s="353"/>
      <c r="E438" s="353" t="s">
        <v>4711</v>
      </c>
      <c r="F438" s="353" t="s">
        <v>3991</v>
      </c>
      <c r="G438" s="354"/>
      <c r="H438" s="353"/>
    </row>
    <row r="439" spans="2:8" hidden="1">
      <c r="B439" s="353" t="s">
        <v>5457</v>
      </c>
      <c r="C439" s="354">
        <v>1055312280</v>
      </c>
      <c r="D439" s="353"/>
      <c r="E439" s="353" t="s">
        <v>3990</v>
      </c>
      <c r="F439" s="353" t="s">
        <v>3991</v>
      </c>
      <c r="G439" s="354"/>
      <c r="H439" s="353"/>
    </row>
    <row r="440" spans="2:8" hidden="1">
      <c r="B440" s="353" t="s">
        <v>5458</v>
      </c>
      <c r="C440" s="354"/>
      <c r="D440" s="353" t="s">
        <v>6794</v>
      </c>
      <c r="E440" s="353" t="s">
        <v>5459</v>
      </c>
      <c r="F440" s="353" t="s">
        <v>3991</v>
      </c>
      <c r="G440" s="354"/>
      <c r="H440" s="353"/>
    </row>
    <row r="441" spans="2:8" hidden="1">
      <c r="B441" s="349" t="s">
        <v>5460</v>
      </c>
      <c r="C441" s="350">
        <v>1022957533</v>
      </c>
      <c r="D441" s="349" t="s">
        <v>437</v>
      </c>
      <c r="E441" s="349" t="s">
        <v>5461</v>
      </c>
      <c r="F441" s="349" t="s">
        <v>3991</v>
      </c>
      <c r="G441" s="350"/>
      <c r="H441" s="349"/>
    </row>
    <row r="442" spans="2:8" hidden="1">
      <c r="B442" s="353" t="s">
        <v>5462</v>
      </c>
      <c r="C442" s="354">
        <v>1012343006</v>
      </c>
      <c r="D442" s="353" t="s">
        <v>4597</v>
      </c>
      <c r="E442" s="353" t="s">
        <v>3990</v>
      </c>
      <c r="F442" s="353"/>
      <c r="G442" s="354"/>
      <c r="H442" s="353"/>
    </row>
    <row r="443" spans="2:8" hidden="1">
      <c r="B443" s="353" t="s">
        <v>5463</v>
      </c>
      <c r="C443" s="354">
        <v>53041543</v>
      </c>
      <c r="D443" s="353" t="s">
        <v>4719</v>
      </c>
      <c r="E443" s="353" t="s">
        <v>5464</v>
      </c>
      <c r="F443" s="353" t="s">
        <v>3991</v>
      </c>
      <c r="G443" s="354"/>
      <c r="H443" s="353"/>
    </row>
    <row r="444" spans="2:8" hidden="1">
      <c r="B444" s="353" t="s">
        <v>5465</v>
      </c>
      <c r="C444" s="354">
        <v>1016032744</v>
      </c>
      <c r="D444" s="353" t="s">
        <v>4381</v>
      </c>
      <c r="E444" s="353" t="s">
        <v>5466</v>
      </c>
      <c r="F444" s="353" t="s">
        <v>3991</v>
      </c>
      <c r="G444" s="354"/>
      <c r="H444" s="353"/>
    </row>
    <row r="445" spans="2:8" hidden="1">
      <c r="B445" s="349" t="s">
        <v>5467</v>
      </c>
      <c r="C445" s="350">
        <v>1233491026</v>
      </c>
      <c r="D445" s="349" t="s">
        <v>5468</v>
      </c>
      <c r="E445" s="349" t="s">
        <v>3990</v>
      </c>
      <c r="F445" s="349" t="s">
        <v>4064</v>
      </c>
      <c r="G445" s="350"/>
      <c r="H445" s="349"/>
    </row>
    <row r="446" spans="2:8" hidden="1">
      <c r="B446" s="353" t="s">
        <v>5469</v>
      </c>
      <c r="C446" s="354">
        <v>1069761643</v>
      </c>
      <c r="D446" s="353" t="s">
        <v>5470</v>
      </c>
      <c r="E446" s="353" t="s">
        <v>4076</v>
      </c>
      <c r="F446" s="353" t="s">
        <v>3991</v>
      </c>
      <c r="G446" s="354"/>
      <c r="H446" s="353"/>
    </row>
    <row r="447" spans="2:8" hidden="1">
      <c r="B447" s="353" t="s">
        <v>5471</v>
      </c>
      <c r="C447" s="354">
        <v>1014223104</v>
      </c>
      <c r="D447" s="353" t="s">
        <v>4662</v>
      </c>
      <c r="E447" s="353" t="s">
        <v>4076</v>
      </c>
      <c r="F447" s="353" t="s">
        <v>3991</v>
      </c>
      <c r="G447" s="354"/>
      <c r="H447" s="353"/>
    </row>
    <row r="448" spans="2:8" hidden="1">
      <c r="B448" s="353" t="s">
        <v>5472</v>
      </c>
      <c r="C448" s="354">
        <v>79735180</v>
      </c>
      <c r="D448" s="353" t="s">
        <v>5473</v>
      </c>
      <c r="E448" s="353" t="s">
        <v>5474</v>
      </c>
      <c r="F448" s="353" t="s">
        <v>3991</v>
      </c>
      <c r="G448" s="354"/>
      <c r="H448" s="353"/>
    </row>
    <row r="449" spans="2:8" hidden="1">
      <c r="B449" s="349" t="s">
        <v>5475</v>
      </c>
      <c r="C449" s="350">
        <v>1033765481</v>
      </c>
      <c r="D449" s="349" t="s">
        <v>5476</v>
      </c>
      <c r="E449" s="349" t="s">
        <v>3990</v>
      </c>
      <c r="F449" s="349"/>
      <c r="G449" s="350"/>
      <c r="H449" s="349"/>
    </row>
    <row r="450" spans="2:8" hidden="1">
      <c r="B450" s="353" t="s">
        <v>5477</v>
      </c>
      <c r="C450" s="354">
        <v>1000730648</v>
      </c>
      <c r="D450" s="353" t="s">
        <v>4649</v>
      </c>
      <c r="E450" s="353" t="s">
        <v>5478</v>
      </c>
      <c r="F450" s="353" t="s">
        <v>3991</v>
      </c>
      <c r="G450" s="354"/>
      <c r="H450" s="353"/>
    </row>
    <row r="451" spans="2:8" hidden="1">
      <c r="B451" s="353" t="s">
        <v>5479</v>
      </c>
      <c r="C451" s="354">
        <v>53003589</v>
      </c>
      <c r="D451" s="353" t="s">
        <v>4506</v>
      </c>
      <c r="E451" s="353" t="s">
        <v>4514</v>
      </c>
      <c r="F451" s="353" t="s">
        <v>3991</v>
      </c>
      <c r="G451" s="354"/>
      <c r="H451" s="353"/>
    </row>
    <row r="452" spans="2:8" hidden="1">
      <c r="B452" s="353" t="s">
        <v>5480</v>
      </c>
      <c r="C452" s="354">
        <v>1098822865</v>
      </c>
      <c r="D452" s="353" t="s">
        <v>4640</v>
      </c>
      <c r="E452" s="353" t="s">
        <v>4111</v>
      </c>
      <c r="F452" s="353" t="s">
        <v>3991</v>
      </c>
      <c r="G452" s="354"/>
      <c r="H452" s="353"/>
    </row>
    <row r="453" spans="2:8" hidden="1">
      <c r="B453" s="349" t="s">
        <v>5481</v>
      </c>
      <c r="C453" s="350">
        <v>1030652473</v>
      </c>
      <c r="D453" s="349" t="s">
        <v>4640</v>
      </c>
      <c r="E453" s="349" t="s">
        <v>4111</v>
      </c>
      <c r="F453" s="349" t="s">
        <v>3991</v>
      </c>
      <c r="G453" s="350"/>
      <c r="H453" s="349"/>
    </row>
    <row r="454" spans="2:8" hidden="1">
      <c r="B454" s="353" t="s">
        <v>5482</v>
      </c>
      <c r="C454" s="354">
        <v>18402493</v>
      </c>
      <c r="D454" s="353" t="s">
        <v>4649</v>
      </c>
      <c r="E454" s="353" t="s">
        <v>5483</v>
      </c>
      <c r="F454" s="353" t="s">
        <v>3991</v>
      </c>
      <c r="G454" s="354"/>
      <c r="H454" s="353"/>
    </row>
    <row r="455" spans="2:8" hidden="1">
      <c r="B455" s="353" t="s">
        <v>5484</v>
      </c>
      <c r="C455" s="354">
        <v>1003309140</v>
      </c>
      <c r="D455" s="353" t="s">
        <v>5485</v>
      </c>
      <c r="E455" s="353" t="s">
        <v>4645</v>
      </c>
      <c r="F455" s="353" t="s">
        <v>3991</v>
      </c>
      <c r="G455" s="354"/>
      <c r="H455" s="353"/>
    </row>
    <row r="456" spans="2:8" hidden="1">
      <c r="B456" s="353" t="s">
        <v>5486</v>
      </c>
      <c r="C456" s="354">
        <v>1050920530</v>
      </c>
      <c r="D456" s="353" t="s">
        <v>5487</v>
      </c>
      <c r="E456" s="353" t="s">
        <v>4564</v>
      </c>
      <c r="F456" s="353" t="s">
        <v>3991</v>
      </c>
      <c r="G456" s="354"/>
      <c r="H456" s="353"/>
    </row>
    <row r="457" spans="2:8" hidden="1">
      <c r="B457" s="349" t="s">
        <v>5488</v>
      </c>
      <c r="C457" s="350">
        <v>1000339310</v>
      </c>
      <c r="D457" s="349" t="s">
        <v>4584</v>
      </c>
      <c r="E457" s="349" t="s">
        <v>4326</v>
      </c>
      <c r="F457" s="349" t="s">
        <v>3991</v>
      </c>
      <c r="G457" s="350"/>
      <c r="H457" s="349"/>
    </row>
    <row r="458" spans="2:8" hidden="1">
      <c r="B458" s="353" t="s">
        <v>5489</v>
      </c>
      <c r="C458" s="354">
        <v>80147882</v>
      </c>
      <c r="D458" s="353" t="s">
        <v>5490</v>
      </c>
      <c r="E458" s="353" t="s">
        <v>5491</v>
      </c>
      <c r="F458" s="353" t="s">
        <v>3991</v>
      </c>
      <c r="G458" s="354"/>
      <c r="H458" s="353"/>
    </row>
    <row r="459" spans="2:8" hidden="1">
      <c r="B459" s="353" t="s">
        <v>5492</v>
      </c>
      <c r="C459" s="354">
        <v>1000353079</v>
      </c>
      <c r="D459" s="353" t="s">
        <v>5493</v>
      </c>
      <c r="E459" s="353" t="s">
        <v>4332</v>
      </c>
      <c r="F459" s="353"/>
      <c r="G459" s="354"/>
      <c r="H459" s="353"/>
    </row>
    <row r="460" spans="2:8" hidden="1">
      <c r="B460" s="353" t="s">
        <v>5494</v>
      </c>
      <c r="C460" s="354">
        <v>1014274142</v>
      </c>
      <c r="D460" s="353" t="s">
        <v>4649</v>
      </c>
      <c r="E460" s="353" t="s">
        <v>4497</v>
      </c>
      <c r="F460" s="353" t="s">
        <v>3991</v>
      </c>
      <c r="G460" s="354"/>
      <c r="H460" s="353"/>
    </row>
    <row r="461" spans="2:8" hidden="1">
      <c r="B461" s="349" t="s">
        <v>5495</v>
      </c>
      <c r="C461" s="350">
        <v>1782870</v>
      </c>
      <c r="D461" s="349" t="s">
        <v>5496</v>
      </c>
      <c r="E461" s="349" t="s">
        <v>5497</v>
      </c>
      <c r="F461" s="349" t="s">
        <v>3991</v>
      </c>
      <c r="G461" s="350"/>
      <c r="H461" s="349"/>
    </row>
    <row r="462" spans="2:8" hidden="1">
      <c r="B462" s="353" t="s">
        <v>5498</v>
      </c>
      <c r="C462" s="354">
        <v>1116863209</v>
      </c>
      <c r="D462" s="353" t="s">
        <v>5499</v>
      </c>
      <c r="E462" s="353" t="s">
        <v>4326</v>
      </c>
      <c r="F462" s="353" t="s">
        <v>3991</v>
      </c>
      <c r="G462" s="354"/>
      <c r="H462" s="353"/>
    </row>
    <row r="463" spans="2:8" hidden="1">
      <c r="B463" s="353" t="s">
        <v>5500</v>
      </c>
      <c r="C463" s="354">
        <v>1233893351</v>
      </c>
      <c r="D463" s="353" t="s">
        <v>991</v>
      </c>
      <c r="E463" s="353" t="s">
        <v>4514</v>
      </c>
      <c r="F463" s="353" t="s">
        <v>3991</v>
      </c>
      <c r="G463" s="354"/>
      <c r="H463" s="353"/>
    </row>
    <row r="464" spans="2:8" hidden="1">
      <c r="B464" s="353" t="s">
        <v>5501</v>
      </c>
      <c r="C464" s="354">
        <v>1022927311</v>
      </c>
      <c r="D464" s="353" t="s">
        <v>4579</v>
      </c>
      <c r="E464" s="353" t="s">
        <v>5502</v>
      </c>
      <c r="F464" s="353" t="s">
        <v>3991</v>
      </c>
      <c r="G464" s="354"/>
      <c r="H464" s="353"/>
    </row>
    <row r="465" spans="2:8" hidden="1">
      <c r="B465" s="349" t="s">
        <v>5503</v>
      </c>
      <c r="C465" s="350">
        <v>52464333</v>
      </c>
      <c r="D465" s="349" t="s">
        <v>4579</v>
      </c>
      <c r="E465" s="349" t="s">
        <v>4497</v>
      </c>
      <c r="F465" s="349" t="s">
        <v>3991</v>
      </c>
      <c r="G465" s="350"/>
      <c r="H465" s="349"/>
    </row>
    <row r="466" spans="2:8" hidden="1">
      <c r="B466" s="353" t="s">
        <v>5504</v>
      </c>
      <c r="C466" s="354">
        <v>79922709</v>
      </c>
      <c r="D466" s="353" t="s">
        <v>5496</v>
      </c>
      <c r="E466" s="353" t="s">
        <v>5497</v>
      </c>
      <c r="F466" s="353" t="s">
        <v>3991</v>
      </c>
      <c r="G466" s="354"/>
      <c r="H466" s="353"/>
    </row>
    <row r="467" spans="2:8" hidden="1">
      <c r="B467" s="353" t="s">
        <v>5505</v>
      </c>
      <c r="C467" s="354">
        <v>1046274399</v>
      </c>
      <c r="D467" s="353"/>
      <c r="E467" s="353" t="s">
        <v>4535</v>
      </c>
      <c r="F467" s="353" t="s">
        <v>3991</v>
      </c>
      <c r="G467" s="354"/>
      <c r="H467" s="353"/>
    </row>
    <row r="468" spans="2:8" hidden="1">
      <c r="B468" s="353" t="s">
        <v>5506</v>
      </c>
      <c r="C468" s="354">
        <v>1019602364</v>
      </c>
      <c r="D468" s="353" t="s">
        <v>4579</v>
      </c>
      <c r="E468" s="353" t="s">
        <v>5502</v>
      </c>
      <c r="F468" s="353" t="s">
        <v>3991</v>
      </c>
      <c r="G468" s="354"/>
      <c r="H468" s="353"/>
    </row>
    <row r="469" spans="2:8" hidden="1">
      <c r="B469" s="349" t="s">
        <v>5507</v>
      </c>
      <c r="C469" s="350">
        <v>20897597</v>
      </c>
      <c r="D469" s="349" t="s">
        <v>5508</v>
      </c>
      <c r="E469" s="349" t="s">
        <v>4672</v>
      </c>
      <c r="F469" s="349" t="s">
        <v>3991</v>
      </c>
      <c r="G469" s="350"/>
      <c r="H469" s="349"/>
    </row>
    <row r="470" spans="2:8" hidden="1">
      <c r="B470" s="353" t="s">
        <v>5509</v>
      </c>
      <c r="C470" s="354">
        <v>1096214290</v>
      </c>
      <c r="D470" s="353" t="s">
        <v>4323</v>
      </c>
      <c r="E470" s="353" t="s">
        <v>3990</v>
      </c>
      <c r="F470" s="353"/>
      <c r="G470" s="354"/>
      <c r="H470" s="353"/>
    </row>
    <row r="471" spans="2:8" hidden="1">
      <c r="B471" s="353" t="s">
        <v>5510</v>
      </c>
      <c r="C471" s="354">
        <v>1022333841</v>
      </c>
      <c r="D471" s="353"/>
      <c r="E471" s="353" t="s">
        <v>5511</v>
      </c>
      <c r="F471" s="353"/>
      <c r="G471" s="354"/>
      <c r="H471" s="353"/>
    </row>
    <row r="472" spans="2:8" hidden="1">
      <c r="B472" s="353" t="s">
        <v>5512</v>
      </c>
      <c r="C472" s="354">
        <v>1118839371</v>
      </c>
      <c r="D472" s="353" t="s">
        <v>5513</v>
      </c>
      <c r="E472" s="353" t="s">
        <v>5514</v>
      </c>
      <c r="F472" s="353"/>
      <c r="G472" s="354"/>
      <c r="H472" s="353"/>
    </row>
    <row r="473" spans="2:8" hidden="1">
      <c r="B473" s="349" t="s">
        <v>5515</v>
      </c>
      <c r="C473" s="350">
        <v>1000454508</v>
      </c>
      <c r="D473" s="349" t="s">
        <v>4519</v>
      </c>
      <c r="E473" s="349" t="s">
        <v>3990</v>
      </c>
      <c r="F473" s="349" t="s">
        <v>3991</v>
      </c>
      <c r="G473" s="350"/>
      <c r="H473" s="349"/>
    </row>
    <row r="474" spans="2:8" hidden="1">
      <c r="B474" s="353" t="s">
        <v>5516</v>
      </c>
      <c r="C474" s="354">
        <v>1121041135</v>
      </c>
      <c r="D474" s="353" t="s">
        <v>5517</v>
      </c>
      <c r="E474" s="353" t="s">
        <v>4076</v>
      </c>
      <c r="F474" s="353" t="s">
        <v>3991</v>
      </c>
      <c r="G474" s="354"/>
      <c r="H474" s="353"/>
    </row>
    <row r="475" spans="2:8" hidden="1">
      <c r="B475" s="353" t="s">
        <v>5518</v>
      </c>
      <c r="C475" s="354">
        <v>1007399719</v>
      </c>
      <c r="D475" s="353" t="s">
        <v>5519</v>
      </c>
      <c r="E475" s="353" t="s">
        <v>4332</v>
      </c>
      <c r="F475" s="353" t="s">
        <v>3991</v>
      </c>
      <c r="G475" s="354"/>
      <c r="H475" s="353"/>
    </row>
    <row r="476" spans="2:8" hidden="1">
      <c r="B476" s="353" t="s">
        <v>5520</v>
      </c>
      <c r="C476" s="354">
        <v>1079033497</v>
      </c>
      <c r="D476" s="353" t="s">
        <v>4579</v>
      </c>
      <c r="E476" s="353" t="s">
        <v>4512</v>
      </c>
      <c r="F476" s="353"/>
      <c r="G476" s="354"/>
      <c r="H476" s="353"/>
    </row>
    <row r="477" spans="2:8" hidden="1">
      <c r="B477" s="349" t="s">
        <v>5521</v>
      </c>
      <c r="C477" s="350">
        <v>1022368301</v>
      </c>
      <c r="D477" s="349" t="s">
        <v>1918</v>
      </c>
      <c r="E477" s="349" t="s">
        <v>4111</v>
      </c>
      <c r="F477" s="349" t="s">
        <v>3991</v>
      </c>
      <c r="G477" s="350"/>
      <c r="H477" s="349"/>
    </row>
    <row r="478" spans="2:8" hidden="1">
      <c r="B478" s="353" t="s">
        <v>5522</v>
      </c>
      <c r="C478" s="354">
        <v>16939347</v>
      </c>
      <c r="D478" s="353" t="s">
        <v>4231</v>
      </c>
      <c r="E478" s="353" t="s">
        <v>5523</v>
      </c>
      <c r="F478" s="353" t="s">
        <v>3991</v>
      </c>
      <c r="G478" s="354"/>
      <c r="H478" s="353"/>
    </row>
    <row r="479" spans="2:8" hidden="1">
      <c r="B479" s="353" t="s">
        <v>5524</v>
      </c>
      <c r="C479" s="354">
        <v>52965891</v>
      </c>
      <c r="D479" s="353" t="s">
        <v>5525</v>
      </c>
      <c r="E479" s="353" t="s">
        <v>5526</v>
      </c>
      <c r="F479" s="353"/>
      <c r="G479" s="354"/>
      <c r="H479" s="353"/>
    </row>
    <row r="480" spans="2:8" hidden="1">
      <c r="B480" s="353" t="s">
        <v>5527</v>
      </c>
      <c r="C480" s="354">
        <v>1013685615</v>
      </c>
      <c r="D480" s="353"/>
      <c r="E480" s="353" t="s">
        <v>3990</v>
      </c>
      <c r="F480" s="353"/>
      <c r="G480" s="354"/>
      <c r="H480" s="353"/>
    </row>
    <row r="481" spans="2:8" hidden="1">
      <c r="B481" s="349" t="s">
        <v>5528</v>
      </c>
      <c r="C481" s="350">
        <v>52811575</v>
      </c>
      <c r="D481" s="349" t="s">
        <v>5448</v>
      </c>
      <c r="E481" s="349" t="s">
        <v>5529</v>
      </c>
      <c r="F481" s="349" t="s">
        <v>3991</v>
      </c>
      <c r="G481" s="350"/>
      <c r="H481" s="349"/>
    </row>
    <row r="482" spans="2:8" hidden="1">
      <c r="B482" s="353" t="s">
        <v>5530</v>
      </c>
      <c r="C482" s="354">
        <v>80918901</v>
      </c>
      <c r="D482" s="353" t="s">
        <v>5513</v>
      </c>
      <c r="E482" s="353" t="s">
        <v>4237</v>
      </c>
      <c r="F482" s="353"/>
      <c r="G482" s="354"/>
      <c r="H482" s="353"/>
    </row>
    <row r="483" spans="2:8" hidden="1">
      <c r="B483" s="353" t="s">
        <v>5531</v>
      </c>
      <c r="C483" s="354">
        <v>1014208640</v>
      </c>
      <c r="D483" s="353" t="s">
        <v>5513</v>
      </c>
      <c r="E483" s="353" t="s">
        <v>5532</v>
      </c>
      <c r="F483" s="353" t="s">
        <v>3991</v>
      </c>
      <c r="G483" s="354"/>
      <c r="H483" s="353"/>
    </row>
    <row r="484" spans="2:8" hidden="1">
      <c r="B484" s="353" t="s">
        <v>5533</v>
      </c>
      <c r="C484" s="354">
        <v>1022390487</v>
      </c>
      <c r="D484" s="353" t="s">
        <v>5513</v>
      </c>
      <c r="E484" s="353" t="s">
        <v>5534</v>
      </c>
      <c r="F484" s="353" t="s">
        <v>3991</v>
      </c>
      <c r="G484" s="354"/>
      <c r="H484" s="353"/>
    </row>
    <row r="485" spans="2:8" hidden="1">
      <c r="B485" s="349" t="s">
        <v>5533</v>
      </c>
      <c r="C485" s="350">
        <v>1022390487</v>
      </c>
      <c r="D485" s="349" t="s">
        <v>5448</v>
      </c>
      <c r="E485" s="349" t="s">
        <v>4424</v>
      </c>
      <c r="F485" s="349" t="s">
        <v>3991</v>
      </c>
      <c r="G485" s="350"/>
      <c r="H485" s="349"/>
    </row>
    <row r="486" spans="2:8" hidden="1">
      <c r="B486" s="353" t="s">
        <v>5535</v>
      </c>
      <c r="C486" s="354">
        <v>1096227039</v>
      </c>
      <c r="D486" s="353" t="s">
        <v>5513</v>
      </c>
      <c r="E486" s="353" t="s">
        <v>5536</v>
      </c>
      <c r="F486" s="353" t="s">
        <v>3991</v>
      </c>
      <c r="G486" s="354"/>
      <c r="H486" s="353"/>
    </row>
    <row r="487" spans="2:8" hidden="1">
      <c r="B487" s="353" t="s">
        <v>4681</v>
      </c>
      <c r="C487" s="354">
        <v>1014285633</v>
      </c>
      <c r="D487" s="353" t="s">
        <v>5448</v>
      </c>
      <c r="E487" s="353" t="s">
        <v>4076</v>
      </c>
      <c r="F487" s="353"/>
      <c r="G487" s="354"/>
      <c r="H487" s="353"/>
    </row>
    <row r="488" spans="2:8" hidden="1">
      <c r="B488" s="349" t="s">
        <v>5538</v>
      </c>
      <c r="C488" s="350"/>
      <c r="D488" s="349"/>
      <c r="E488" s="349"/>
      <c r="F488" s="349"/>
      <c r="G488" s="350"/>
      <c r="H488" s="349"/>
    </row>
    <row r="489" spans="2:8" hidden="1">
      <c r="B489" s="353" t="s">
        <v>5540</v>
      </c>
      <c r="C489" s="354">
        <v>52040020</v>
      </c>
      <c r="D489" s="353" t="s">
        <v>5513</v>
      </c>
      <c r="E489" s="353" t="s">
        <v>4711</v>
      </c>
      <c r="F489" s="353" t="s">
        <v>3991</v>
      </c>
      <c r="G489" s="354"/>
      <c r="H489" s="353"/>
    </row>
    <row r="490" spans="2:8" hidden="1">
      <c r="B490" s="349" t="s">
        <v>5537</v>
      </c>
      <c r="C490" s="350">
        <v>1124026406</v>
      </c>
      <c r="D490" s="349" t="s">
        <v>5513</v>
      </c>
      <c r="E490" s="349" t="s">
        <v>4711</v>
      </c>
      <c r="F490" s="349" t="s">
        <v>3991</v>
      </c>
      <c r="G490" s="350"/>
      <c r="H490" s="349"/>
    </row>
    <row r="491" spans="2:8" hidden="1">
      <c r="B491" s="353" t="s">
        <v>5541</v>
      </c>
      <c r="C491" s="354">
        <v>80056031</v>
      </c>
      <c r="D491" s="353" t="s">
        <v>5513</v>
      </c>
      <c r="E491" s="353" t="s">
        <v>4711</v>
      </c>
      <c r="F491" s="353" t="s">
        <v>3991</v>
      </c>
      <c r="G491" s="354"/>
      <c r="H491" s="353"/>
    </row>
    <row r="492" spans="2:8" hidden="1">
      <c r="B492" s="353" t="s">
        <v>5542</v>
      </c>
      <c r="C492" s="354">
        <v>52773686</v>
      </c>
      <c r="D492" s="353" t="s">
        <v>5543</v>
      </c>
      <c r="E492" s="353" t="s">
        <v>4237</v>
      </c>
      <c r="F492" s="353" t="s">
        <v>3991</v>
      </c>
      <c r="G492" s="354"/>
      <c r="H492" s="353"/>
    </row>
    <row r="493" spans="2:8" hidden="1">
      <c r="B493" s="353" t="s">
        <v>5544</v>
      </c>
      <c r="C493" s="354">
        <v>1023919253</v>
      </c>
      <c r="D493" s="353" t="s">
        <v>5545</v>
      </c>
      <c r="E493" s="353" t="s">
        <v>4014</v>
      </c>
      <c r="F493" s="353" t="s">
        <v>3991</v>
      </c>
      <c r="G493" s="354"/>
      <c r="H493" s="353"/>
    </row>
    <row r="494" spans="2:8" hidden="1">
      <c r="B494" s="353" t="s">
        <v>5546</v>
      </c>
      <c r="C494" s="354">
        <v>1033749401</v>
      </c>
      <c r="D494" s="353" t="s">
        <v>4584</v>
      </c>
      <c r="E494" s="353" t="s">
        <v>5547</v>
      </c>
      <c r="F494" s="353" t="s">
        <v>3991</v>
      </c>
      <c r="G494" s="354"/>
      <c r="H494" s="353"/>
    </row>
    <row r="495" spans="2:8" hidden="1">
      <c r="B495" s="349" t="s">
        <v>5548</v>
      </c>
      <c r="C495" s="350">
        <v>1020494294</v>
      </c>
      <c r="D495" s="349" t="s">
        <v>5513</v>
      </c>
      <c r="E495" s="349" t="s">
        <v>5549</v>
      </c>
      <c r="F495" s="349"/>
      <c r="G495" s="350"/>
      <c r="H495" s="349"/>
    </row>
    <row r="496" spans="2:8" hidden="1">
      <c r="B496" s="353" t="s">
        <v>5550</v>
      </c>
      <c r="C496" s="354">
        <v>1000718655</v>
      </c>
      <c r="D496" s="353" t="s">
        <v>5513</v>
      </c>
      <c r="E496" s="353" t="s">
        <v>5551</v>
      </c>
      <c r="F496" s="353" t="s">
        <v>3991</v>
      </c>
      <c r="G496" s="354"/>
      <c r="H496" s="353"/>
    </row>
    <row r="497" spans="2:8" hidden="1">
      <c r="B497" s="353" t="s">
        <v>5552</v>
      </c>
      <c r="C497" s="354">
        <v>37617794</v>
      </c>
      <c r="D497" s="353" t="s">
        <v>5553</v>
      </c>
      <c r="E497" s="353" t="s">
        <v>5534</v>
      </c>
      <c r="F497" s="353" t="s">
        <v>4064</v>
      </c>
      <c r="G497" s="354"/>
      <c r="H497" s="353"/>
    </row>
    <row r="498" spans="2:8" hidden="1">
      <c r="B498" s="353" t="s">
        <v>5554</v>
      </c>
      <c r="C498" s="354">
        <v>1012441258</v>
      </c>
      <c r="D498" s="353" t="s">
        <v>5553</v>
      </c>
      <c r="E498" s="353" t="s">
        <v>5534</v>
      </c>
      <c r="F498" s="353" t="s">
        <v>3991</v>
      </c>
      <c r="G498" s="354"/>
      <c r="H498" s="353"/>
    </row>
    <row r="499" spans="2:8" hidden="1">
      <c r="B499" s="349" t="s">
        <v>5555</v>
      </c>
      <c r="C499" s="350">
        <v>80020148</v>
      </c>
      <c r="D499" s="349" t="s">
        <v>4599</v>
      </c>
      <c r="E499" s="349" t="s">
        <v>3990</v>
      </c>
      <c r="F499" s="349"/>
      <c r="G499" s="350"/>
      <c r="H499" s="349"/>
    </row>
    <row r="500" spans="2:8" hidden="1">
      <c r="B500" s="353" t="s">
        <v>5562</v>
      </c>
      <c r="C500" s="354">
        <v>1022414741</v>
      </c>
      <c r="D500" s="353" t="s">
        <v>4579</v>
      </c>
      <c r="E500" s="353" t="s">
        <v>4203</v>
      </c>
      <c r="F500" s="353" t="s">
        <v>3991</v>
      </c>
      <c r="G500" s="354"/>
      <c r="H500" s="353"/>
    </row>
    <row r="501" spans="2:8" hidden="1">
      <c r="B501" s="353" t="s">
        <v>5556</v>
      </c>
      <c r="C501" s="354">
        <v>53050823</v>
      </c>
      <c r="D501" s="353" t="s">
        <v>5513</v>
      </c>
      <c r="E501" s="353" t="s">
        <v>4711</v>
      </c>
      <c r="F501" s="353" t="s">
        <v>3991</v>
      </c>
      <c r="G501" s="354"/>
      <c r="H501" s="353"/>
    </row>
    <row r="502" spans="2:8" hidden="1">
      <c r="B502" s="353" t="s">
        <v>5557</v>
      </c>
      <c r="C502" s="354">
        <v>52109125</v>
      </c>
      <c r="D502" s="353" t="s">
        <v>5558</v>
      </c>
      <c r="E502" s="353" t="s">
        <v>4203</v>
      </c>
      <c r="F502" s="353" t="s">
        <v>3991</v>
      </c>
      <c r="G502" s="354"/>
      <c r="H502" s="353"/>
    </row>
    <row r="503" spans="2:8" hidden="1">
      <c r="B503" s="349" t="s">
        <v>5559</v>
      </c>
      <c r="C503" s="350" t="s">
        <v>5560</v>
      </c>
      <c r="D503" s="349" t="s">
        <v>4574</v>
      </c>
      <c r="E503" s="349" t="s">
        <v>4424</v>
      </c>
      <c r="F503" s="349" t="s">
        <v>3991</v>
      </c>
      <c r="G503" s="350"/>
      <c r="H503" s="349"/>
    </row>
    <row r="504" spans="2:8" hidden="1">
      <c r="B504" s="353" t="s">
        <v>5561</v>
      </c>
      <c r="C504" s="354">
        <v>1014199438</v>
      </c>
      <c r="D504" s="353" t="s">
        <v>1003</v>
      </c>
      <c r="E504" s="353" t="s">
        <v>4237</v>
      </c>
      <c r="F504" s="353" t="s">
        <v>3991</v>
      </c>
      <c r="G504" s="354"/>
      <c r="H504" s="353"/>
    </row>
    <row r="505" spans="2:8" ht="15" hidden="1" customHeight="1">
      <c r="B505" s="353" t="s">
        <v>5562</v>
      </c>
      <c r="C505" s="354">
        <v>1003521660</v>
      </c>
      <c r="D505" s="353" t="s">
        <v>5513</v>
      </c>
      <c r="E505" s="353" t="s">
        <v>5534</v>
      </c>
      <c r="F505" s="353" t="s">
        <v>3991</v>
      </c>
      <c r="G505" s="354"/>
      <c r="H505" s="353"/>
    </row>
    <row r="506" spans="2:8" hidden="1">
      <c r="B506" s="349" t="s">
        <v>5563</v>
      </c>
      <c r="C506" s="350">
        <v>1024479350</v>
      </c>
      <c r="D506" s="349" t="s">
        <v>5468</v>
      </c>
      <c r="E506" s="349" t="s">
        <v>3990</v>
      </c>
      <c r="F506" s="349"/>
      <c r="G506" s="350"/>
      <c r="H506" s="349"/>
    </row>
    <row r="507" spans="2:8" hidden="1">
      <c r="B507" s="353" t="s">
        <v>5564</v>
      </c>
      <c r="C507" s="354">
        <v>1019027584</v>
      </c>
      <c r="D507" s="353" t="s">
        <v>5565</v>
      </c>
      <c r="E507" s="353" t="s">
        <v>5566</v>
      </c>
      <c r="F507" s="353"/>
      <c r="G507" s="354"/>
      <c r="H507" s="353"/>
    </row>
    <row r="508" spans="2:8" hidden="1">
      <c r="B508" s="353" t="s">
        <v>5567</v>
      </c>
      <c r="C508" s="354">
        <v>1019113925</v>
      </c>
      <c r="D508" s="353" t="s">
        <v>4231</v>
      </c>
      <c r="E508" s="353" t="s">
        <v>5497</v>
      </c>
      <c r="F508" s="353" t="s">
        <v>3991</v>
      </c>
      <c r="G508" s="354"/>
      <c r="H508" s="353"/>
    </row>
    <row r="509" spans="2:8" hidden="1">
      <c r="B509" s="353" t="s">
        <v>5568</v>
      </c>
      <c r="C509" s="354">
        <v>1010213478</v>
      </c>
      <c r="D509" s="353" t="s">
        <v>5468</v>
      </c>
      <c r="E509" s="353" t="s">
        <v>4111</v>
      </c>
      <c r="F509" s="353"/>
      <c r="G509" s="354"/>
      <c r="H509" s="353"/>
    </row>
    <row r="510" spans="2:8" hidden="1">
      <c r="B510" s="349" t="s">
        <v>5569</v>
      </c>
      <c r="C510" s="350">
        <v>52494498</v>
      </c>
      <c r="D510" s="349" t="s">
        <v>5570</v>
      </c>
      <c r="E510" s="349" t="s">
        <v>4424</v>
      </c>
      <c r="F510" s="349" t="s">
        <v>3991</v>
      </c>
      <c r="G510" s="350"/>
      <c r="H510" s="349"/>
    </row>
    <row r="511" spans="2:8" hidden="1">
      <c r="B511" s="353" t="s">
        <v>5571</v>
      </c>
      <c r="C511" s="354">
        <v>7179312</v>
      </c>
      <c r="D511" s="353" t="s">
        <v>5513</v>
      </c>
      <c r="E511" s="353" t="s">
        <v>4711</v>
      </c>
      <c r="F511" s="353" t="s">
        <v>3991</v>
      </c>
      <c r="G511" s="354"/>
      <c r="H511" s="353"/>
    </row>
    <row r="512" spans="2:8" hidden="1">
      <c r="B512" s="353" t="s">
        <v>5572</v>
      </c>
      <c r="C512" s="354">
        <v>1000592076</v>
      </c>
      <c r="D512" s="353" t="s">
        <v>5513</v>
      </c>
      <c r="E512" s="353" t="s">
        <v>4711</v>
      </c>
      <c r="F512" s="353" t="s">
        <v>3991</v>
      </c>
      <c r="G512" s="354"/>
      <c r="H512" s="353"/>
    </row>
    <row r="513" spans="2:8" hidden="1">
      <c r="B513" s="353" t="s">
        <v>4621</v>
      </c>
      <c r="C513" s="354">
        <v>320084</v>
      </c>
      <c r="D513" s="353" t="s">
        <v>5513</v>
      </c>
      <c r="E513" s="353" t="s">
        <v>4711</v>
      </c>
      <c r="F513" s="353" t="s">
        <v>3991</v>
      </c>
      <c r="G513" s="354"/>
      <c r="H513" s="353"/>
    </row>
    <row r="514" spans="2:8" hidden="1">
      <c r="B514" s="349" t="s">
        <v>5573</v>
      </c>
      <c r="C514" s="350">
        <v>1015426987</v>
      </c>
      <c r="D514" s="349" t="s">
        <v>4579</v>
      </c>
      <c r="E514" s="349" t="s">
        <v>4014</v>
      </c>
      <c r="F514" s="349" t="s">
        <v>3991</v>
      </c>
      <c r="G514" s="350"/>
      <c r="H514" s="349"/>
    </row>
    <row r="515" spans="2:8" hidden="1">
      <c r="B515" s="353" t="s">
        <v>5574</v>
      </c>
      <c r="C515" s="354">
        <v>73185522</v>
      </c>
      <c r="D515" s="353" t="s">
        <v>4574</v>
      </c>
      <c r="E515" s="353" t="s">
        <v>6795</v>
      </c>
      <c r="F515" s="353"/>
      <c r="G515" s="354"/>
      <c r="H515" s="353"/>
    </row>
    <row r="516" spans="2:8" hidden="1">
      <c r="B516" s="353" t="s">
        <v>5575</v>
      </c>
      <c r="C516" s="354">
        <v>1015411534</v>
      </c>
      <c r="D516" s="353" t="s">
        <v>5519</v>
      </c>
      <c r="E516" s="353" t="s">
        <v>4014</v>
      </c>
      <c r="F516" s="353" t="s">
        <v>3991</v>
      </c>
      <c r="G516" s="354"/>
      <c r="H516" s="353"/>
    </row>
    <row r="517" spans="2:8" hidden="1">
      <c r="B517" s="353" t="s">
        <v>5576</v>
      </c>
      <c r="C517" s="354">
        <v>1001199510</v>
      </c>
      <c r="D517" s="353" t="s">
        <v>5545</v>
      </c>
      <c r="E517" s="353" t="s">
        <v>4203</v>
      </c>
      <c r="F517" s="353" t="s">
        <v>3991</v>
      </c>
      <c r="G517" s="354"/>
      <c r="H517" s="353"/>
    </row>
    <row r="518" spans="2:8" hidden="1">
      <c r="B518" s="349" t="s">
        <v>5577</v>
      </c>
      <c r="C518" s="350">
        <v>1023960963</v>
      </c>
      <c r="D518" s="349" t="s">
        <v>5468</v>
      </c>
      <c r="E518" s="349" t="s">
        <v>3990</v>
      </c>
      <c r="F518" s="349"/>
      <c r="G518" s="350"/>
      <c r="H518" s="349"/>
    </row>
    <row r="519" spans="2:8" hidden="1">
      <c r="B519" s="353" t="s">
        <v>5578</v>
      </c>
      <c r="C519" s="354">
        <v>80219818</v>
      </c>
      <c r="D519" s="353"/>
      <c r="E519" s="353" t="s">
        <v>4011</v>
      </c>
      <c r="F519" s="353"/>
      <c r="G519" s="354" t="s">
        <v>3991</v>
      </c>
      <c r="H519" s="353" t="s">
        <v>5442</v>
      </c>
    </row>
    <row r="520" spans="2:8" hidden="1">
      <c r="B520" s="353" t="s">
        <v>5579</v>
      </c>
      <c r="C520" s="354">
        <v>1073683819</v>
      </c>
      <c r="D520" s="353" t="s">
        <v>5580</v>
      </c>
      <c r="E520" s="353" t="s">
        <v>5581</v>
      </c>
      <c r="F520" s="353" t="s">
        <v>3991</v>
      </c>
      <c r="G520" s="354"/>
      <c r="H520" s="353"/>
    </row>
    <row r="521" spans="2:8" hidden="1">
      <c r="B521" s="353" t="s">
        <v>5582</v>
      </c>
      <c r="C521" s="354">
        <v>52928717</v>
      </c>
      <c r="D521" s="353" t="s">
        <v>5539</v>
      </c>
      <c r="E521" s="353" t="s">
        <v>5583</v>
      </c>
      <c r="F521" s="353" t="s">
        <v>4064</v>
      </c>
      <c r="G521" s="354"/>
      <c r="H521" s="353"/>
    </row>
    <row r="522" spans="2:8" hidden="1">
      <c r="B522" s="349" t="s">
        <v>5582</v>
      </c>
      <c r="C522" s="350">
        <v>52928717</v>
      </c>
      <c r="D522" s="349" t="s">
        <v>5513</v>
      </c>
      <c r="E522" s="349" t="s">
        <v>5583</v>
      </c>
      <c r="F522" s="349" t="s">
        <v>4064</v>
      </c>
      <c r="G522" s="350"/>
      <c r="H522" s="349"/>
    </row>
    <row r="523" spans="2:8" hidden="1">
      <c r="B523" s="353" t="s">
        <v>5584</v>
      </c>
      <c r="C523" s="354">
        <v>1030600008</v>
      </c>
      <c r="D523" s="353" t="s">
        <v>1918</v>
      </c>
      <c r="E523" s="353" t="s">
        <v>5585</v>
      </c>
      <c r="F523" s="353" t="s">
        <v>3991</v>
      </c>
      <c r="G523" s="354"/>
      <c r="H523" s="353"/>
    </row>
    <row r="524" spans="2:8" hidden="1">
      <c r="B524" s="353" t="s">
        <v>5586</v>
      </c>
      <c r="C524" s="354">
        <v>1001052720</v>
      </c>
      <c r="D524" s="353" t="s">
        <v>5513</v>
      </c>
      <c r="E524" s="353" t="s">
        <v>5587</v>
      </c>
      <c r="F524" s="353" t="s">
        <v>3991</v>
      </c>
      <c r="G524" s="354"/>
      <c r="H524" s="353"/>
    </row>
    <row r="525" spans="2:8" hidden="1">
      <c r="B525" s="353" t="s">
        <v>5588</v>
      </c>
      <c r="C525" s="354">
        <v>1015419984</v>
      </c>
      <c r="D525" s="353" t="s">
        <v>4579</v>
      </c>
      <c r="E525" s="353" t="s">
        <v>5589</v>
      </c>
      <c r="F525" s="353"/>
      <c r="G525" s="354"/>
      <c r="H525" s="353"/>
    </row>
    <row r="526" spans="2:8" ht="15" hidden="1" customHeight="1">
      <c r="B526" s="349" t="s">
        <v>5590</v>
      </c>
      <c r="C526" s="354">
        <v>1016001825</v>
      </c>
      <c r="D526" s="349" t="s">
        <v>5513</v>
      </c>
      <c r="E526" s="349" t="s">
        <v>5591</v>
      </c>
      <c r="F526" s="349"/>
      <c r="G526" s="350"/>
      <c r="H526" s="349"/>
    </row>
    <row r="527" spans="2:8" hidden="1">
      <c r="B527" s="353" t="s">
        <v>5592</v>
      </c>
      <c r="C527" s="354">
        <v>1049611620</v>
      </c>
      <c r="D527" s="353" t="s">
        <v>5570</v>
      </c>
      <c r="E527" s="353" t="s">
        <v>5581</v>
      </c>
      <c r="F527" s="353"/>
      <c r="G527" s="354"/>
      <c r="H527" s="353"/>
    </row>
    <row r="528" spans="2:8" hidden="1">
      <c r="B528" s="353" t="s">
        <v>5593</v>
      </c>
      <c r="C528" s="354">
        <v>52896756</v>
      </c>
      <c r="D528" s="353" t="s">
        <v>4220</v>
      </c>
      <c r="E528" s="353" t="s">
        <v>4058</v>
      </c>
      <c r="F528" s="353" t="s">
        <v>3991</v>
      </c>
      <c r="G528" s="354"/>
      <c r="H528" s="353"/>
    </row>
    <row r="529" spans="2:8" hidden="1">
      <c r="B529" s="349" t="s">
        <v>5594</v>
      </c>
      <c r="C529" s="350">
        <v>1022402099</v>
      </c>
      <c r="D529" s="349" t="s">
        <v>5595</v>
      </c>
      <c r="E529" s="349" t="s">
        <v>5596</v>
      </c>
      <c r="F529" s="349" t="s">
        <v>3991</v>
      </c>
      <c r="G529" s="350"/>
      <c r="H529" s="349"/>
    </row>
    <row r="530" spans="2:8" hidden="1">
      <c r="B530" s="353" t="s">
        <v>5597</v>
      </c>
      <c r="C530" s="354">
        <v>1030684980</v>
      </c>
      <c r="D530" s="353" t="s">
        <v>4231</v>
      </c>
      <c r="E530" s="353" t="s">
        <v>5497</v>
      </c>
      <c r="F530" s="353" t="s">
        <v>3991</v>
      </c>
      <c r="G530" s="354"/>
      <c r="H530" s="353"/>
    </row>
    <row r="531" spans="2:8" hidden="1">
      <c r="B531" s="353" t="s">
        <v>5598</v>
      </c>
      <c r="C531" s="354">
        <v>1087702172</v>
      </c>
      <c r="D531" s="353" t="s">
        <v>4579</v>
      </c>
      <c r="E531" s="353" t="s">
        <v>5596</v>
      </c>
      <c r="F531" s="353" t="s">
        <v>3991</v>
      </c>
      <c r="G531" s="354"/>
      <c r="H531" s="353"/>
    </row>
    <row r="532" spans="2:8" hidden="1">
      <c r="B532" s="353" t="s">
        <v>5599</v>
      </c>
      <c r="C532" s="354">
        <v>53154281</v>
      </c>
      <c r="D532" s="353" t="s">
        <v>4579</v>
      </c>
      <c r="E532" s="353" t="s">
        <v>4014</v>
      </c>
      <c r="F532" s="353"/>
      <c r="G532" s="354"/>
      <c r="H532" s="353"/>
    </row>
    <row r="533" spans="2:8" hidden="1">
      <c r="B533" s="349" t="s">
        <v>5600</v>
      </c>
      <c r="C533" s="350">
        <v>52215514</v>
      </c>
      <c r="D533" s="349" t="s">
        <v>5580</v>
      </c>
      <c r="E533" s="349" t="s">
        <v>5601</v>
      </c>
      <c r="F533" s="349" t="s">
        <v>3991</v>
      </c>
      <c r="G533" s="350"/>
      <c r="H533" s="349"/>
    </row>
    <row r="534" spans="2:8" hidden="1">
      <c r="B534" s="353" t="s">
        <v>5600</v>
      </c>
      <c r="C534" s="354">
        <v>52215514</v>
      </c>
      <c r="D534" s="353" t="s">
        <v>5513</v>
      </c>
      <c r="E534" s="353" t="s">
        <v>5602</v>
      </c>
      <c r="F534" s="353"/>
      <c r="G534" s="354"/>
      <c r="H534" s="353"/>
    </row>
    <row r="535" spans="2:8" hidden="1">
      <c r="B535" s="353" t="s">
        <v>5573</v>
      </c>
      <c r="C535" s="354">
        <v>1015426987</v>
      </c>
      <c r="D535" s="353" t="s">
        <v>4579</v>
      </c>
      <c r="E535" s="353" t="s">
        <v>4014</v>
      </c>
      <c r="F535" s="353"/>
      <c r="G535" s="354"/>
      <c r="H535" s="353"/>
    </row>
    <row r="536" spans="2:8" hidden="1">
      <c r="B536" s="353" t="s">
        <v>5603</v>
      </c>
      <c r="C536" s="354">
        <v>1013640723</v>
      </c>
      <c r="D536" s="353" t="s">
        <v>4579</v>
      </c>
      <c r="E536" s="353" t="s">
        <v>5596</v>
      </c>
      <c r="F536" s="353" t="s">
        <v>3991</v>
      </c>
      <c r="G536" s="354"/>
      <c r="H536" s="353"/>
    </row>
    <row r="537" spans="2:8" hidden="1">
      <c r="B537" s="349" t="s">
        <v>5604</v>
      </c>
      <c r="C537" s="350">
        <v>1012426816</v>
      </c>
      <c r="D537" s="349" t="s">
        <v>5513</v>
      </c>
      <c r="E537" s="349" t="s">
        <v>4237</v>
      </c>
      <c r="F537" s="349" t="s">
        <v>3991</v>
      </c>
      <c r="G537" s="350"/>
      <c r="H537" s="349"/>
    </row>
    <row r="538" spans="2:8" hidden="1">
      <c r="B538" s="353" t="s">
        <v>5605</v>
      </c>
      <c r="C538" s="354">
        <v>1003567746</v>
      </c>
      <c r="D538" s="353" t="s">
        <v>5513</v>
      </c>
      <c r="E538" s="353" t="s">
        <v>4255</v>
      </c>
      <c r="F538" s="353" t="s">
        <v>3991</v>
      </c>
      <c r="G538" s="354"/>
      <c r="H538" s="353"/>
    </row>
    <row r="539" spans="2:8" hidden="1">
      <c r="B539" s="353" t="s">
        <v>5606</v>
      </c>
      <c r="C539" s="354">
        <v>1100971977</v>
      </c>
      <c r="D539" s="353" t="s">
        <v>5607</v>
      </c>
      <c r="E539" s="353" t="s">
        <v>5608</v>
      </c>
      <c r="F539" s="353" t="s">
        <v>3991</v>
      </c>
      <c r="G539" s="354"/>
      <c r="H539" s="353"/>
    </row>
    <row r="540" spans="2:8" hidden="1">
      <c r="B540" s="353" t="s">
        <v>5609</v>
      </c>
      <c r="C540" s="354">
        <v>1002700787</v>
      </c>
      <c r="D540" s="353" t="s">
        <v>4322</v>
      </c>
      <c r="E540" s="353" t="s">
        <v>4111</v>
      </c>
      <c r="F540" s="353" t="s">
        <v>3991</v>
      </c>
      <c r="G540" s="354"/>
      <c r="H540" s="353"/>
    </row>
    <row r="541" spans="2:8" hidden="1">
      <c r="B541" s="349" t="s">
        <v>5610</v>
      </c>
      <c r="C541" s="350">
        <v>1014222774</v>
      </c>
      <c r="D541" s="349" t="s">
        <v>5539</v>
      </c>
      <c r="E541" s="349" t="s">
        <v>5611</v>
      </c>
      <c r="F541" s="349"/>
      <c r="G541" s="350"/>
      <c r="H541" s="349"/>
    </row>
    <row r="542" spans="2:8" hidden="1">
      <c r="B542" s="353" t="s">
        <v>5612</v>
      </c>
      <c r="C542" s="354">
        <v>1000761732</v>
      </c>
      <c r="D542" s="353" t="s">
        <v>4579</v>
      </c>
      <c r="E542" s="353" t="s">
        <v>4014</v>
      </c>
      <c r="F542" s="353" t="s">
        <v>3991</v>
      </c>
      <c r="G542" s="354"/>
      <c r="H542" s="353"/>
    </row>
    <row r="543" spans="2:8" hidden="1">
      <c r="B543" s="353" t="s">
        <v>5613</v>
      </c>
      <c r="C543" s="354">
        <v>1010190189</v>
      </c>
      <c r="D543" s="353" t="s">
        <v>4579</v>
      </c>
      <c r="E543" s="353" t="s">
        <v>4014</v>
      </c>
      <c r="F543" s="353" t="s">
        <v>3991</v>
      </c>
      <c r="G543" s="354"/>
      <c r="H543" s="353"/>
    </row>
    <row r="544" spans="2:8" hidden="1">
      <c r="B544" s="353" t="s">
        <v>5614</v>
      </c>
      <c r="C544" s="354">
        <v>1030626762</v>
      </c>
      <c r="D544" s="353" t="s">
        <v>5615</v>
      </c>
      <c r="E544" s="353" t="s">
        <v>5616</v>
      </c>
      <c r="F544" s="353" t="s">
        <v>3991</v>
      </c>
      <c r="G544" s="354"/>
      <c r="H544" s="353"/>
    </row>
    <row r="545" spans="2:8" hidden="1">
      <c r="B545" s="353" t="s">
        <v>5983</v>
      </c>
      <c r="C545" s="354">
        <v>1010186268</v>
      </c>
      <c r="D545" s="353" t="s">
        <v>4220</v>
      </c>
      <c r="E545" s="353" t="s">
        <v>5984</v>
      </c>
      <c r="F545" s="353" t="s">
        <v>3991</v>
      </c>
      <c r="G545" s="354"/>
      <c r="H545" s="353"/>
    </row>
    <row r="546" spans="2:8" hidden="1">
      <c r="B546" s="353" t="s">
        <v>5985</v>
      </c>
      <c r="C546" s="354">
        <v>1005826146</v>
      </c>
      <c r="D546" s="353" t="s">
        <v>5513</v>
      </c>
      <c r="E546" s="353" t="s">
        <v>4514</v>
      </c>
      <c r="F546" s="353" t="s">
        <v>3991</v>
      </c>
      <c r="G546" s="354"/>
      <c r="H546" s="353"/>
    </row>
    <row r="547" spans="2:8" hidden="1">
      <c r="B547" s="353" t="s">
        <v>5986</v>
      </c>
      <c r="C547" s="354">
        <v>1052020949</v>
      </c>
      <c r="D547" s="353" t="s">
        <v>5987</v>
      </c>
      <c r="E547" s="353" t="s">
        <v>4111</v>
      </c>
      <c r="F547" s="353" t="s">
        <v>3991</v>
      </c>
      <c r="G547" s="354"/>
      <c r="H547" s="353"/>
    </row>
    <row r="548" spans="2:8" hidden="1">
      <c r="B548" s="349" t="s">
        <v>5988</v>
      </c>
      <c r="C548" s="350">
        <v>1068930131</v>
      </c>
      <c r="D548" s="349" t="s">
        <v>4231</v>
      </c>
      <c r="E548" s="349" t="s">
        <v>5989</v>
      </c>
      <c r="F548" s="349" t="s">
        <v>3991</v>
      </c>
      <c r="G548" s="350"/>
      <c r="H548" s="349"/>
    </row>
    <row r="549" spans="2:8" hidden="1">
      <c r="B549" s="353" t="s">
        <v>5990</v>
      </c>
      <c r="C549" s="354">
        <v>1030670187</v>
      </c>
      <c r="D549" s="353" t="s">
        <v>4231</v>
      </c>
      <c r="E549" s="353" t="s">
        <v>5991</v>
      </c>
      <c r="F549" s="353" t="s">
        <v>3991</v>
      </c>
      <c r="G549" s="354"/>
      <c r="H549" s="353"/>
    </row>
    <row r="550" spans="2:8" hidden="1">
      <c r="B550" s="353" t="s">
        <v>6964</v>
      </c>
      <c r="C550" s="354">
        <v>1053335443</v>
      </c>
      <c r="D550" s="353" t="s">
        <v>5992</v>
      </c>
      <c r="E550" s="353" t="s">
        <v>4159</v>
      </c>
      <c r="F550" s="353" t="s">
        <v>3991</v>
      </c>
      <c r="G550" s="354"/>
      <c r="H550" s="353"/>
    </row>
    <row r="551" spans="2:8" hidden="1">
      <c r="B551" s="353" t="s">
        <v>5993</v>
      </c>
      <c r="C551" s="354">
        <v>1075667692</v>
      </c>
      <c r="D551" s="353" t="s">
        <v>5513</v>
      </c>
      <c r="E551" s="353" t="s">
        <v>5583</v>
      </c>
      <c r="F551" s="353" t="s">
        <v>3991</v>
      </c>
      <c r="G551" s="354"/>
      <c r="H551" s="353"/>
    </row>
    <row r="552" spans="2:8" hidden="1">
      <c r="B552" s="349" t="s">
        <v>5994</v>
      </c>
      <c r="C552" s="350">
        <v>1024532273</v>
      </c>
      <c r="D552" s="349" t="s">
        <v>5995</v>
      </c>
      <c r="E552" s="349" t="s">
        <v>4111</v>
      </c>
      <c r="F552" s="349" t="s">
        <v>3991</v>
      </c>
      <c r="G552" s="350"/>
      <c r="H552" s="349"/>
    </row>
    <row r="553" spans="2:8" hidden="1">
      <c r="B553" s="353" t="s">
        <v>5996</v>
      </c>
      <c r="C553" s="354">
        <v>1033783493</v>
      </c>
      <c r="D553" s="353" t="s">
        <v>5997</v>
      </c>
      <c r="E553" s="353" t="s">
        <v>4514</v>
      </c>
      <c r="F553" s="353" t="s">
        <v>4064</v>
      </c>
      <c r="G553" s="354"/>
      <c r="H553" s="353"/>
    </row>
    <row r="554" spans="2:8" hidden="1">
      <c r="B554" s="353" t="s">
        <v>5998</v>
      </c>
      <c r="C554" s="354">
        <v>1020811750</v>
      </c>
      <c r="D554" s="353" t="s">
        <v>4574</v>
      </c>
      <c r="E554" s="353" t="s">
        <v>5999</v>
      </c>
      <c r="F554" s="353"/>
      <c r="G554" s="354"/>
      <c r="H554" s="353"/>
    </row>
    <row r="555" spans="2:8" hidden="1">
      <c r="B555" s="353" t="s">
        <v>6000</v>
      </c>
      <c r="C555" s="354">
        <v>1032425163</v>
      </c>
      <c r="D555" s="353" t="s">
        <v>5539</v>
      </c>
      <c r="E555" s="353" t="s">
        <v>5462</v>
      </c>
      <c r="F555" s="353" t="s">
        <v>3991</v>
      </c>
      <c r="G555" s="354"/>
      <c r="H555" s="353"/>
    </row>
    <row r="556" spans="2:8" hidden="1">
      <c r="B556" s="349" t="s">
        <v>6000</v>
      </c>
      <c r="C556" s="350">
        <v>1032425163</v>
      </c>
      <c r="D556" s="349" t="s">
        <v>4231</v>
      </c>
      <c r="E556" s="349" t="s">
        <v>4076</v>
      </c>
      <c r="F556" s="349" t="s">
        <v>3991</v>
      </c>
      <c r="G556" s="350"/>
      <c r="H556" s="349"/>
    </row>
    <row r="557" spans="2:8" hidden="1">
      <c r="B557" s="353" t="s">
        <v>6001</v>
      </c>
      <c r="C557" s="354">
        <v>1193483467</v>
      </c>
      <c r="D557" s="353" t="s">
        <v>5595</v>
      </c>
      <c r="E557" s="353" t="s">
        <v>5583</v>
      </c>
      <c r="F557" s="353"/>
      <c r="G557" s="354"/>
      <c r="H557" s="353"/>
    </row>
    <row r="558" spans="2:8" hidden="1">
      <c r="B558" s="353" t="s">
        <v>6002</v>
      </c>
      <c r="C558" s="354">
        <v>1000019985</v>
      </c>
      <c r="D558" s="353" t="s">
        <v>4322</v>
      </c>
      <c r="E558" s="353" t="s">
        <v>4111</v>
      </c>
      <c r="F558" s="353" t="s">
        <v>3991</v>
      </c>
      <c r="G558" s="354"/>
      <c r="H558" s="353"/>
    </row>
    <row r="559" spans="2:8" hidden="1">
      <c r="B559" s="353" t="s">
        <v>6003</v>
      </c>
      <c r="C559" s="354">
        <v>1014307073</v>
      </c>
      <c r="D559" s="353" t="s">
        <v>4574</v>
      </c>
      <c r="E559" s="353" t="s">
        <v>4424</v>
      </c>
      <c r="F559" s="353"/>
      <c r="G559" s="354"/>
      <c r="H559" s="353"/>
    </row>
    <row r="560" spans="2:8" hidden="1">
      <c r="B560" s="349" t="s">
        <v>6004</v>
      </c>
      <c r="C560" s="350">
        <v>1010102803</v>
      </c>
      <c r="D560" s="349" t="s">
        <v>4579</v>
      </c>
      <c r="E560" s="349" t="s">
        <v>4326</v>
      </c>
      <c r="F560" s="349" t="s">
        <v>3991</v>
      </c>
      <c r="G560" s="350"/>
      <c r="H560" s="349"/>
    </row>
    <row r="561" spans="2:8" hidden="1">
      <c r="B561" s="353" t="s">
        <v>6005</v>
      </c>
      <c r="C561" s="354">
        <v>1032422332</v>
      </c>
      <c r="D561" s="353" t="s">
        <v>5987</v>
      </c>
      <c r="E561" s="353" t="s">
        <v>4111</v>
      </c>
      <c r="F561" s="353"/>
      <c r="G561" s="354"/>
      <c r="H561" s="353"/>
    </row>
    <row r="562" spans="2:8" hidden="1">
      <c r="B562" s="353" t="s">
        <v>6006</v>
      </c>
      <c r="C562" s="354">
        <v>63545120</v>
      </c>
      <c r="D562" s="353" t="s">
        <v>4579</v>
      </c>
      <c r="E562" s="353" t="s">
        <v>4014</v>
      </c>
      <c r="F562" s="353" t="s">
        <v>3991</v>
      </c>
      <c r="G562" s="354"/>
      <c r="H562" s="353"/>
    </row>
    <row r="563" spans="2:8" hidden="1">
      <c r="B563" s="353" t="s">
        <v>6007</v>
      </c>
      <c r="C563" s="354">
        <v>80143831</v>
      </c>
      <c r="D563" s="353" t="s">
        <v>4265</v>
      </c>
      <c r="E563" s="353" t="s">
        <v>5591</v>
      </c>
      <c r="F563" s="353" t="s">
        <v>3991</v>
      </c>
      <c r="G563" s="354"/>
      <c r="H563" s="353"/>
    </row>
    <row r="564" spans="2:8" hidden="1">
      <c r="B564" s="349" t="s">
        <v>5584</v>
      </c>
      <c r="C564" s="350">
        <v>1030600008</v>
      </c>
      <c r="D564" s="349" t="s">
        <v>6008</v>
      </c>
      <c r="E564" s="349" t="s">
        <v>4111</v>
      </c>
      <c r="F564" s="349" t="s">
        <v>3991</v>
      </c>
      <c r="G564" s="350"/>
      <c r="H564" s="349"/>
    </row>
    <row r="565" spans="2:8" hidden="1">
      <c r="B565" s="353" t="s">
        <v>6009</v>
      </c>
      <c r="C565" s="354">
        <v>1005814473</v>
      </c>
      <c r="D565" s="353" t="s">
        <v>4579</v>
      </c>
      <c r="E565" s="353" t="s">
        <v>6031</v>
      </c>
      <c r="F565" s="353" t="s">
        <v>3991</v>
      </c>
      <c r="G565" s="354"/>
      <c r="H565" s="353"/>
    </row>
    <row r="566" spans="2:8" hidden="1">
      <c r="B566" s="353" t="s">
        <v>6010</v>
      </c>
      <c r="C566" s="354">
        <v>1001065669</v>
      </c>
      <c r="D566" s="353" t="s">
        <v>4506</v>
      </c>
      <c r="E566" s="353" t="s">
        <v>6011</v>
      </c>
      <c r="F566" s="353" t="s">
        <v>3991</v>
      </c>
      <c r="G566" s="354"/>
      <c r="H566" s="353"/>
    </row>
    <row r="567" spans="2:8" hidden="1">
      <c r="B567" s="353" t="s">
        <v>6012</v>
      </c>
      <c r="C567" s="354">
        <v>1001218567</v>
      </c>
      <c r="D567" s="353" t="s">
        <v>5987</v>
      </c>
      <c r="E567" s="353" t="s">
        <v>6011</v>
      </c>
      <c r="F567" s="353" t="s">
        <v>3991</v>
      </c>
      <c r="G567" s="354"/>
      <c r="H567" s="353"/>
    </row>
    <row r="568" spans="2:8" hidden="1">
      <c r="B568" s="349" t="s">
        <v>5535</v>
      </c>
      <c r="C568" s="350">
        <v>1096227039</v>
      </c>
      <c r="D568" s="349" t="s">
        <v>5513</v>
      </c>
      <c r="E568" s="349" t="s">
        <v>4572</v>
      </c>
      <c r="F568" s="349" t="s">
        <v>3991</v>
      </c>
      <c r="G568" s="350"/>
      <c r="H568" s="349"/>
    </row>
    <row r="569" spans="2:8" hidden="1">
      <c r="B569" s="353" t="s">
        <v>6013</v>
      </c>
      <c r="C569" s="354">
        <v>53064691</v>
      </c>
      <c r="D569" s="353" t="s">
        <v>4579</v>
      </c>
      <c r="E569" s="353" t="s">
        <v>4497</v>
      </c>
      <c r="F569" s="353" t="s">
        <v>3991</v>
      </c>
      <c r="G569" s="354"/>
      <c r="H569" s="353"/>
    </row>
    <row r="570" spans="2:8" hidden="1">
      <c r="B570" s="353" t="s">
        <v>6014</v>
      </c>
      <c r="C570" s="354">
        <v>1012442688</v>
      </c>
      <c r="D570" s="353" t="s">
        <v>4579</v>
      </c>
      <c r="E570" s="353" t="s">
        <v>6015</v>
      </c>
      <c r="F570" s="353" t="s">
        <v>3991</v>
      </c>
      <c r="G570" s="354"/>
      <c r="H570" s="353"/>
    </row>
    <row r="571" spans="2:8" hidden="1">
      <c r="B571" s="353" t="s">
        <v>6016</v>
      </c>
      <c r="C571" s="354">
        <v>1007800600</v>
      </c>
      <c r="D571" s="353" t="s">
        <v>4579</v>
      </c>
      <c r="E571" s="353" t="s">
        <v>6017</v>
      </c>
      <c r="F571" s="353" t="s">
        <v>3991</v>
      </c>
      <c r="G571" s="354"/>
      <c r="H571" s="353"/>
    </row>
    <row r="572" spans="2:8" hidden="1">
      <c r="B572" s="349" t="s">
        <v>6018</v>
      </c>
      <c r="C572" s="350">
        <v>80020148</v>
      </c>
      <c r="D572" s="349" t="s">
        <v>6019</v>
      </c>
      <c r="E572" s="349" t="s">
        <v>3990</v>
      </c>
      <c r="F572" s="349" t="s">
        <v>3991</v>
      </c>
      <c r="G572" s="350"/>
      <c r="H572" s="349"/>
    </row>
    <row r="573" spans="2:8" hidden="1">
      <c r="B573" s="353" t="s">
        <v>6020</v>
      </c>
      <c r="C573" s="354">
        <v>1023960963</v>
      </c>
      <c r="D573" s="353" t="s">
        <v>6021</v>
      </c>
      <c r="E573" s="353" t="s">
        <v>3990</v>
      </c>
      <c r="F573" s="353" t="s">
        <v>3991</v>
      </c>
      <c r="G573" s="354"/>
      <c r="H573" s="353"/>
    </row>
    <row r="574" spans="2:8" hidden="1">
      <c r="B574" s="353" t="s">
        <v>6022</v>
      </c>
      <c r="C574" s="354">
        <v>1144166198</v>
      </c>
      <c r="D574" s="353" t="s">
        <v>6023</v>
      </c>
      <c r="E574" s="353" t="s">
        <v>6024</v>
      </c>
      <c r="F574" s="353"/>
      <c r="G574" s="354"/>
      <c r="H574" s="353"/>
    </row>
    <row r="575" spans="2:8" ht="15" hidden="1" customHeight="1">
      <c r="B575" s="349" t="s">
        <v>6025</v>
      </c>
      <c r="C575" s="350">
        <v>1076662049</v>
      </c>
      <c r="D575" s="349" t="s">
        <v>4220</v>
      </c>
      <c r="E575" s="349" t="s">
        <v>4251</v>
      </c>
      <c r="F575" s="349" t="s">
        <v>3991</v>
      </c>
      <c r="G575" s="350"/>
      <c r="H575" s="349"/>
    </row>
    <row r="576" spans="2:8" hidden="1">
      <c r="B576" s="353" t="s">
        <v>6026</v>
      </c>
      <c r="C576" s="354">
        <v>53105325</v>
      </c>
      <c r="D576" s="353" t="s">
        <v>6027</v>
      </c>
      <c r="E576" s="353" t="s">
        <v>6028</v>
      </c>
      <c r="F576" s="353" t="s">
        <v>4064</v>
      </c>
      <c r="G576" s="354"/>
      <c r="H576" s="353"/>
    </row>
    <row r="577" spans="2:8" hidden="1">
      <c r="B577" s="353" t="s">
        <v>6029</v>
      </c>
      <c r="C577" s="354">
        <v>52866009</v>
      </c>
      <c r="D577" s="353" t="s">
        <v>4220</v>
      </c>
      <c r="E577" s="353" t="s">
        <v>4251</v>
      </c>
      <c r="F577" s="353" t="s">
        <v>3991</v>
      </c>
      <c r="G577" s="354"/>
      <c r="H577" s="353"/>
    </row>
    <row r="578" spans="2:8" hidden="1">
      <c r="B578" s="349" t="s">
        <v>6030</v>
      </c>
      <c r="C578" s="350">
        <v>1026276772</v>
      </c>
      <c r="D578" s="349" t="s">
        <v>6019</v>
      </c>
      <c r="E578" s="349" t="s">
        <v>6031</v>
      </c>
      <c r="F578" s="349" t="s">
        <v>3991</v>
      </c>
      <c r="G578" s="350"/>
      <c r="H578" s="349"/>
    </row>
    <row r="579" spans="2:8" hidden="1">
      <c r="B579" s="353" t="s">
        <v>6032</v>
      </c>
      <c r="C579" s="354">
        <v>1020834874</v>
      </c>
      <c r="D579" s="353" t="s">
        <v>4231</v>
      </c>
      <c r="E579" s="353" t="s">
        <v>4562</v>
      </c>
      <c r="F579" s="353" t="s">
        <v>3991</v>
      </c>
      <c r="G579" s="354"/>
      <c r="H579" s="353"/>
    </row>
    <row r="580" spans="2:8" hidden="1">
      <c r="B580" s="353" t="s">
        <v>6033</v>
      </c>
      <c r="C580" s="354">
        <v>53014007</v>
      </c>
      <c r="D580" s="353" t="s">
        <v>4579</v>
      </c>
      <c r="E580" s="353" t="s">
        <v>6034</v>
      </c>
      <c r="F580" s="353" t="s">
        <v>3991</v>
      </c>
      <c r="G580" s="354"/>
      <c r="H580" s="353"/>
    </row>
    <row r="581" spans="2:8" hidden="1">
      <c r="B581" s="353" t="s">
        <v>6035</v>
      </c>
      <c r="C581" s="354">
        <v>1000253323</v>
      </c>
      <c r="D581" s="353" t="s">
        <v>4579</v>
      </c>
      <c r="E581" s="353" t="s">
        <v>4014</v>
      </c>
      <c r="F581" s="353" t="s">
        <v>3991</v>
      </c>
      <c r="G581" s="354"/>
      <c r="H581" s="353"/>
    </row>
    <row r="582" spans="2:8" hidden="1">
      <c r="B582" s="349" t="s">
        <v>6036</v>
      </c>
      <c r="C582" s="350">
        <v>1018496217</v>
      </c>
      <c r="D582" s="349" t="s">
        <v>4231</v>
      </c>
      <c r="E582" s="349" t="s">
        <v>5497</v>
      </c>
      <c r="F582" s="349" t="s">
        <v>3991</v>
      </c>
      <c r="G582" s="350"/>
      <c r="H582" s="349"/>
    </row>
    <row r="583" spans="2:8" hidden="1">
      <c r="B583" s="353" t="s">
        <v>6037</v>
      </c>
      <c r="C583" s="354">
        <v>1000064484</v>
      </c>
      <c r="D583" s="353" t="s">
        <v>6038</v>
      </c>
      <c r="E583" s="353" t="s">
        <v>6039</v>
      </c>
      <c r="F583" s="353" t="s">
        <v>3991</v>
      </c>
      <c r="G583" s="354"/>
      <c r="H583" s="353"/>
    </row>
    <row r="584" spans="2:8" hidden="1">
      <c r="B584" s="353" t="s">
        <v>6040</v>
      </c>
      <c r="C584" s="354">
        <v>1096228298</v>
      </c>
      <c r="D584" s="353" t="s">
        <v>6041</v>
      </c>
      <c r="E584" s="353" t="s">
        <v>6042</v>
      </c>
      <c r="F584" s="353" t="s">
        <v>3991</v>
      </c>
      <c r="G584" s="354"/>
      <c r="H584" s="353"/>
    </row>
    <row r="585" spans="2:8" hidden="1">
      <c r="B585" s="353" t="s">
        <v>6043</v>
      </c>
      <c r="C585" s="354">
        <v>1015448161</v>
      </c>
      <c r="D585" s="353" t="s">
        <v>4506</v>
      </c>
      <c r="E585" s="353" t="s">
        <v>6044</v>
      </c>
      <c r="F585" s="353" t="s">
        <v>3991</v>
      </c>
      <c r="G585" s="354"/>
      <c r="H585" s="353"/>
    </row>
    <row r="586" spans="2:8" hidden="1">
      <c r="B586" s="349" t="s">
        <v>6045</v>
      </c>
      <c r="C586" s="350">
        <v>1024545572</v>
      </c>
      <c r="D586" s="349"/>
      <c r="E586" s="349" t="s">
        <v>4225</v>
      </c>
      <c r="F586" s="349"/>
      <c r="G586" s="350"/>
      <c r="H586" s="349"/>
    </row>
    <row r="587" spans="2:8" hidden="1">
      <c r="B587" s="353" t="s">
        <v>6046</v>
      </c>
      <c r="C587" s="354">
        <v>1032496131</v>
      </c>
      <c r="D587" s="353"/>
      <c r="E587" s="353" t="s">
        <v>4225</v>
      </c>
      <c r="F587" s="353"/>
      <c r="G587" s="354"/>
      <c r="H587" s="353"/>
    </row>
    <row r="588" spans="2:8" ht="15" hidden="1" customHeight="1">
      <c r="B588" s="349" t="s">
        <v>6047</v>
      </c>
      <c r="C588" s="350">
        <v>1093800781</v>
      </c>
      <c r="D588" s="349" t="s">
        <v>1003</v>
      </c>
      <c r="E588" s="349" t="s">
        <v>5591</v>
      </c>
      <c r="F588" s="349"/>
      <c r="G588" s="350"/>
      <c r="H588" s="349"/>
    </row>
    <row r="589" spans="2:8" hidden="1">
      <c r="B589" s="353" t="s">
        <v>6048</v>
      </c>
      <c r="C589" s="354">
        <v>1120576660</v>
      </c>
      <c r="D589" s="353" t="s">
        <v>6796</v>
      </c>
      <c r="E589" s="353" t="s">
        <v>6049</v>
      </c>
      <c r="F589" s="353" t="s">
        <v>3991</v>
      </c>
      <c r="G589" s="354"/>
      <c r="H589" s="353"/>
    </row>
    <row r="590" spans="2:8" hidden="1">
      <c r="B590" s="353" t="s">
        <v>6050</v>
      </c>
      <c r="C590" s="354">
        <v>1010210305</v>
      </c>
      <c r="D590" s="353" t="s">
        <v>6051</v>
      </c>
      <c r="E590" s="353" t="s">
        <v>6052</v>
      </c>
      <c r="F590" s="353"/>
      <c r="G590" s="354"/>
      <c r="H590" s="353"/>
    </row>
    <row r="591" spans="2:8" hidden="1">
      <c r="B591" s="349" t="s">
        <v>6053</v>
      </c>
      <c r="C591" s="350">
        <v>1233505842</v>
      </c>
      <c r="D591" s="349" t="s">
        <v>4231</v>
      </c>
      <c r="E591" s="349" t="s">
        <v>6054</v>
      </c>
      <c r="F591" s="349" t="s">
        <v>3991</v>
      </c>
      <c r="G591" s="350"/>
      <c r="H591" s="349"/>
    </row>
    <row r="592" spans="2:8" hidden="1">
      <c r="B592" s="353" t="s">
        <v>6055</v>
      </c>
      <c r="C592" s="354">
        <v>1019145592</v>
      </c>
      <c r="D592" s="353" t="s">
        <v>5513</v>
      </c>
      <c r="E592" s="353" t="s">
        <v>6056</v>
      </c>
      <c r="F592" s="353" t="s">
        <v>3991</v>
      </c>
      <c r="G592" s="354"/>
      <c r="H592" s="353"/>
    </row>
    <row r="593" spans="2:8" hidden="1">
      <c r="B593" s="353" t="s">
        <v>6057</v>
      </c>
      <c r="C593" s="354">
        <v>1019070379</v>
      </c>
      <c r="D593" s="353" t="s">
        <v>5513</v>
      </c>
      <c r="E593" s="353" t="s">
        <v>4255</v>
      </c>
      <c r="F593" s="353" t="s">
        <v>3991</v>
      </c>
      <c r="G593" s="354"/>
      <c r="H593" s="353"/>
    </row>
    <row r="594" spans="2:8" hidden="1">
      <c r="B594" s="353" t="s">
        <v>6058</v>
      </c>
      <c r="C594" s="354">
        <v>80157512</v>
      </c>
      <c r="D594" s="353" t="s">
        <v>6038</v>
      </c>
      <c r="E594" s="353" t="s">
        <v>6059</v>
      </c>
      <c r="F594" s="353" t="s">
        <v>3991</v>
      </c>
      <c r="G594" s="354"/>
      <c r="H594" s="353"/>
    </row>
    <row r="595" spans="2:8" hidden="1">
      <c r="B595" s="349" t="s">
        <v>6060</v>
      </c>
      <c r="C595" s="350">
        <v>1030668259</v>
      </c>
      <c r="D595" s="349" t="s">
        <v>6021</v>
      </c>
      <c r="E595" s="349" t="s">
        <v>6059</v>
      </c>
      <c r="F595" s="349" t="s">
        <v>3991</v>
      </c>
      <c r="G595" s="350"/>
      <c r="H595" s="349"/>
    </row>
    <row r="596" spans="2:8" hidden="1">
      <c r="B596" s="353" t="s">
        <v>6061</v>
      </c>
      <c r="C596" s="354">
        <v>1022331491</v>
      </c>
      <c r="D596" s="353" t="s">
        <v>4220</v>
      </c>
      <c r="E596" s="353" t="s">
        <v>4329</v>
      </c>
      <c r="F596" s="353" t="s">
        <v>3991</v>
      </c>
      <c r="G596" s="354"/>
      <c r="H596" s="353"/>
    </row>
    <row r="597" spans="2:8" hidden="1">
      <c r="B597" s="353" t="s">
        <v>6062</v>
      </c>
      <c r="C597" s="354">
        <v>1096949793</v>
      </c>
      <c r="D597" s="353" t="s">
        <v>5580</v>
      </c>
      <c r="E597" s="353" t="s">
        <v>5601</v>
      </c>
      <c r="F597" s="353" t="s">
        <v>3991</v>
      </c>
      <c r="G597" s="354"/>
      <c r="H597" s="353"/>
    </row>
    <row r="598" spans="2:8" hidden="1">
      <c r="B598" s="349" t="s">
        <v>6062</v>
      </c>
      <c r="C598" s="350">
        <v>1096949793</v>
      </c>
      <c r="D598" s="349" t="s">
        <v>5513</v>
      </c>
      <c r="E598" s="349" t="s">
        <v>4349</v>
      </c>
      <c r="F598" s="349"/>
      <c r="G598" s="350"/>
      <c r="H598" s="349"/>
    </row>
    <row r="599" spans="2:8" hidden="1">
      <c r="B599" s="353" t="s">
        <v>6063</v>
      </c>
      <c r="C599" s="354">
        <v>1033800342</v>
      </c>
      <c r="D599" s="353" t="s">
        <v>5513</v>
      </c>
      <c r="E599" s="353" t="s">
        <v>5587</v>
      </c>
      <c r="F599" s="353" t="s">
        <v>3991</v>
      </c>
      <c r="G599" s="354"/>
      <c r="H599" s="353"/>
    </row>
    <row r="600" spans="2:8" hidden="1">
      <c r="B600" s="353" t="s">
        <v>6064</v>
      </c>
      <c r="C600" s="354">
        <v>1144188828</v>
      </c>
      <c r="D600" s="353" t="s">
        <v>6065</v>
      </c>
      <c r="E600" s="353" t="s">
        <v>4483</v>
      </c>
      <c r="F600" s="353" t="s">
        <v>3991</v>
      </c>
      <c r="G600" s="354"/>
      <c r="H600" s="353"/>
    </row>
    <row r="601" spans="2:8" hidden="1">
      <c r="B601" s="353" t="s">
        <v>6066</v>
      </c>
      <c r="C601" s="354">
        <v>1032395738</v>
      </c>
      <c r="D601" s="353" t="s">
        <v>4231</v>
      </c>
      <c r="E601" s="353" t="s">
        <v>6067</v>
      </c>
      <c r="F601" s="353" t="s">
        <v>3991</v>
      </c>
      <c r="G601" s="354"/>
      <c r="H601" s="353"/>
    </row>
    <row r="602" spans="2:8" hidden="1">
      <c r="B602" s="349" t="s">
        <v>6068</v>
      </c>
      <c r="C602" s="350">
        <v>1014273142</v>
      </c>
      <c r="D602" s="349" t="s">
        <v>4231</v>
      </c>
      <c r="E602" s="349" t="s">
        <v>6067</v>
      </c>
      <c r="F602" s="349" t="s">
        <v>3991</v>
      </c>
      <c r="G602" s="350"/>
      <c r="H602" s="349"/>
    </row>
    <row r="603" spans="2:8" hidden="1">
      <c r="B603" s="353" t="s">
        <v>6797</v>
      </c>
      <c r="C603" s="354">
        <v>37180229</v>
      </c>
      <c r="D603" s="353" t="s">
        <v>4574</v>
      </c>
      <c r="E603" s="353" t="s">
        <v>4424</v>
      </c>
      <c r="F603" s="353"/>
      <c r="G603" s="354"/>
      <c r="H603" s="353"/>
    </row>
    <row r="604" spans="2:8" hidden="1">
      <c r="B604" s="353" t="s">
        <v>6798</v>
      </c>
      <c r="C604" s="354">
        <v>1000494405</v>
      </c>
      <c r="D604" s="353" t="s">
        <v>4506</v>
      </c>
      <c r="E604" s="353" t="s">
        <v>6799</v>
      </c>
      <c r="F604" s="353" t="s">
        <v>3991</v>
      </c>
      <c r="G604" s="354"/>
      <c r="H604" s="353"/>
    </row>
    <row r="605" spans="2:8" hidden="1">
      <c r="B605" s="353" t="s">
        <v>6800</v>
      </c>
      <c r="C605" s="354">
        <v>1112469873</v>
      </c>
      <c r="D605" s="353" t="s">
        <v>6023</v>
      </c>
      <c r="E605" s="353" t="s">
        <v>6801</v>
      </c>
      <c r="F605" s="353"/>
      <c r="G605" s="354"/>
      <c r="H605" s="353"/>
    </row>
    <row r="606" spans="2:8" hidden="1">
      <c r="B606" s="349" t="s">
        <v>6802</v>
      </c>
      <c r="C606" s="350">
        <v>1081404479</v>
      </c>
      <c r="D606" s="349" t="s">
        <v>4231</v>
      </c>
      <c r="E606" s="349" t="s">
        <v>6067</v>
      </c>
      <c r="F606" s="349" t="s">
        <v>3991</v>
      </c>
      <c r="G606" s="350"/>
      <c r="H606" s="349"/>
    </row>
    <row r="607" spans="2:8" hidden="1">
      <c r="B607" s="353" t="s">
        <v>6803</v>
      </c>
      <c r="C607" s="354">
        <v>1031123476</v>
      </c>
      <c r="D607" s="353"/>
      <c r="E607" s="353" t="s">
        <v>5547</v>
      </c>
      <c r="F607" s="353" t="s">
        <v>3991</v>
      </c>
      <c r="G607" s="354"/>
      <c r="H607" s="353"/>
    </row>
    <row r="608" spans="2:8" hidden="1">
      <c r="B608" s="353" t="s">
        <v>6804</v>
      </c>
      <c r="C608" s="354">
        <v>1010202897</v>
      </c>
      <c r="D608" s="353" t="s">
        <v>4574</v>
      </c>
      <c r="E608" s="353" t="s">
        <v>6805</v>
      </c>
      <c r="F608" s="353"/>
      <c r="G608" s="354"/>
      <c r="H608" s="353"/>
    </row>
    <row r="609" spans="2:8" hidden="1">
      <c r="B609" s="353" t="s">
        <v>6806</v>
      </c>
      <c r="C609" s="354">
        <v>1054559847</v>
      </c>
      <c r="D609" s="353" t="s">
        <v>5580</v>
      </c>
      <c r="E609" s="353" t="s">
        <v>4424</v>
      </c>
      <c r="F609" s="353"/>
      <c r="G609" s="354"/>
      <c r="H609" s="353"/>
    </row>
    <row r="610" spans="2:8" hidden="1">
      <c r="B610" s="349" t="s">
        <v>6807</v>
      </c>
      <c r="C610" s="350"/>
      <c r="D610" s="349" t="s">
        <v>6808</v>
      </c>
      <c r="E610" s="349" t="s">
        <v>6809</v>
      </c>
      <c r="F610" s="349"/>
      <c r="G610" s="350"/>
      <c r="H610" s="349"/>
    </row>
    <row r="611" spans="2:8" hidden="1">
      <c r="B611" s="353" t="s">
        <v>6810</v>
      </c>
      <c r="C611" s="354"/>
      <c r="D611" s="353" t="s">
        <v>6811</v>
      </c>
      <c r="E611" s="353" t="s">
        <v>6809</v>
      </c>
      <c r="F611" s="353"/>
      <c r="G611" s="354"/>
      <c r="H611" s="353"/>
    </row>
    <row r="612" spans="2:8" hidden="1">
      <c r="B612" s="353" t="s">
        <v>6812</v>
      </c>
      <c r="C612" s="354"/>
      <c r="D612" s="353" t="s">
        <v>6813</v>
      </c>
      <c r="E612" s="353" t="s">
        <v>6809</v>
      </c>
      <c r="F612" s="353" t="s">
        <v>3991</v>
      </c>
      <c r="G612" s="354"/>
      <c r="H612" s="353"/>
    </row>
    <row r="613" spans="2:8" hidden="1">
      <c r="B613" s="353" t="s">
        <v>6814</v>
      </c>
      <c r="C613" s="354">
        <v>1023886021</v>
      </c>
      <c r="D613" s="353" t="s">
        <v>6808</v>
      </c>
      <c r="E613" s="353" t="s">
        <v>4036</v>
      </c>
      <c r="F613" s="353" t="s">
        <v>3991</v>
      </c>
      <c r="G613" s="354"/>
      <c r="H613" s="353"/>
    </row>
    <row r="614" spans="2:8" hidden="1">
      <c r="B614" s="349" t="s">
        <v>6815</v>
      </c>
      <c r="C614" s="350">
        <v>1007772117</v>
      </c>
      <c r="D614" s="349" t="s">
        <v>4579</v>
      </c>
      <c r="E614" s="349" t="s">
        <v>4014</v>
      </c>
      <c r="F614" s="349" t="s">
        <v>3991</v>
      </c>
      <c r="G614" s="350"/>
      <c r="H614" s="349"/>
    </row>
    <row r="615" spans="2:8" hidden="1">
      <c r="B615" s="353" t="s">
        <v>6816</v>
      </c>
      <c r="C615" s="354">
        <v>1000731273</v>
      </c>
      <c r="D615" s="353" t="s">
        <v>4574</v>
      </c>
      <c r="E615" s="353" t="s">
        <v>6805</v>
      </c>
      <c r="F615" s="353"/>
      <c r="G615" s="354"/>
      <c r="H615" s="353"/>
    </row>
    <row r="616" spans="2:8" hidden="1">
      <c r="B616" s="353" t="s">
        <v>6817</v>
      </c>
      <c r="C616" s="354">
        <v>1090436453</v>
      </c>
      <c r="D616" s="353" t="s">
        <v>4506</v>
      </c>
      <c r="E616" s="353" t="s">
        <v>4136</v>
      </c>
      <c r="F616" s="353" t="s">
        <v>3991</v>
      </c>
      <c r="G616" s="354"/>
      <c r="H616" s="353"/>
    </row>
    <row r="617" spans="2:8" hidden="1">
      <c r="B617" s="353" t="s">
        <v>6818</v>
      </c>
      <c r="C617" s="354">
        <v>1140853898</v>
      </c>
      <c r="D617" s="353" t="s">
        <v>4579</v>
      </c>
      <c r="E617" s="353" t="s">
        <v>6031</v>
      </c>
      <c r="F617" s="353" t="s">
        <v>3991</v>
      </c>
      <c r="G617" s="354"/>
      <c r="H617" s="353"/>
    </row>
    <row r="618" spans="2:8" hidden="1">
      <c r="B618" s="349" t="s">
        <v>6819</v>
      </c>
      <c r="C618" s="350">
        <v>1031158787</v>
      </c>
      <c r="D618" s="349" t="s">
        <v>1003</v>
      </c>
      <c r="E618" s="349" t="s">
        <v>5591</v>
      </c>
      <c r="F618" s="349" t="s">
        <v>3991</v>
      </c>
      <c r="G618" s="350"/>
      <c r="H618" s="349"/>
    </row>
    <row r="619" spans="2:8" hidden="1">
      <c r="B619" s="353" t="s">
        <v>6820</v>
      </c>
      <c r="C619" s="354">
        <v>1024467277</v>
      </c>
      <c r="D619" s="353" t="s">
        <v>6038</v>
      </c>
      <c r="E619" s="353" t="s">
        <v>4111</v>
      </c>
      <c r="F619" s="353" t="s">
        <v>3991</v>
      </c>
      <c r="G619" s="354"/>
      <c r="H619" s="353"/>
    </row>
    <row r="620" spans="2:8" hidden="1">
      <c r="B620" s="353" t="s">
        <v>6821</v>
      </c>
      <c r="C620" s="354">
        <v>1022393042</v>
      </c>
      <c r="D620" s="353" t="s">
        <v>6808</v>
      </c>
      <c r="E620" s="353" t="s">
        <v>4562</v>
      </c>
      <c r="F620" s="353"/>
      <c r="G620" s="354"/>
      <c r="H620" s="353"/>
    </row>
    <row r="621" spans="2:8" hidden="1">
      <c r="B621" s="353" t="s">
        <v>6822</v>
      </c>
      <c r="C621" s="354">
        <v>80844270</v>
      </c>
      <c r="D621" s="353" t="s">
        <v>6021</v>
      </c>
      <c r="E621" s="353" t="s">
        <v>4111</v>
      </c>
      <c r="F621" s="353" t="s">
        <v>3991</v>
      </c>
      <c r="G621" s="354"/>
      <c r="H621" s="353"/>
    </row>
    <row r="622" spans="2:8" hidden="1">
      <c r="B622" s="353" t="s">
        <v>6823</v>
      </c>
      <c r="C622" s="354">
        <v>1072593400</v>
      </c>
      <c r="D622" s="353" t="s">
        <v>5513</v>
      </c>
      <c r="E622" s="353" t="s">
        <v>5587</v>
      </c>
      <c r="F622" s="353" t="s">
        <v>3991</v>
      </c>
      <c r="G622" s="354"/>
      <c r="H622" s="353"/>
    </row>
    <row r="623" spans="2:8" hidden="1">
      <c r="B623" s="353" t="s">
        <v>6791</v>
      </c>
      <c r="C623" s="354">
        <v>52215514</v>
      </c>
      <c r="D623" s="353" t="s">
        <v>6824</v>
      </c>
      <c r="E623" s="353" t="s">
        <v>6805</v>
      </c>
      <c r="F623" s="353"/>
      <c r="G623" s="354"/>
      <c r="H623" s="353"/>
    </row>
    <row r="624" spans="2:8" hidden="1">
      <c r="B624" s="353" t="s">
        <v>6803</v>
      </c>
      <c r="C624" s="354">
        <v>1031123476</v>
      </c>
      <c r="D624" s="353" t="s">
        <v>4217</v>
      </c>
      <c r="E624" s="353" t="s">
        <v>5547</v>
      </c>
      <c r="F624" s="353" t="s">
        <v>3991</v>
      </c>
      <c r="G624" s="354"/>
      <c r="H624" s="353"/>
    </row>
    <row r="625" spans="2:8" hidden="1">
      <c r="B625" s="349" t="s">
        <v>6825</v>
      </c>
      <c r="C625" s="350">
        <v>13927926</v>
      </c>
      <c r="D625" s="349" t="s">
        <v>6051</v>
      </c>
      <c r="E625" s="349" t="s">
        <v>6826</v>
      </c>
      <c r="F625" s="349" t="s">
        <v>4064</v>
      </c>
      <c r="G625" s="350"/>
      <c r="H625" s="349"/>
    </row>
    <row r="626" spans="2:8" hidden="1">
      <c r="B626" s="353" t="s">
        <v>6827</v>
      </c>
      <c r="C626" s="354">
        <v>1033718810</v>
      </c>
      <c r="D626" s="353" t="s">
        <v>4579</v>
      </c>
      <c r="E626" s="353" t="s">
        <v>6052</v>
      </c>
      <c r="F626" s="353"/>
      <c r="G626" s="354"/>
      <c r="H626" s="353"/>
    </row>
    <row r="627" spans="2:8" hidden="1">
      <c r="B627" s="353" t="s">
        <v>6828</v>
      </c>
      <c r="C627" s="354">
        <v>1018416570</v>
      </c>
      <c r="D627" s="353" t="s">
        <v>6811</v>
      </c>
      <c r="E627" s="353" t="s">
        <v>6829</v>
      </c>
      <c r="F627" s="353" t="s">
        <v>3991</v>
      </c>
      <c r="G627" s="354"/>
      <c r="H627" s="353"/>
    </row>
    <row r="628" spans="2:8" hidden="1">
      <c r="B628" s="353" t="s">
        <v>6830</v>
      </c>
      <c r="C628" s="354">
        <v>1002430533</v>
      </c>
      <c r="D628" s="353" t="s">
        <v>6051</v>
      </c>
      <c r="E628" s="353" t="s">
        <v>4014</v>
      </c>
      <c r="F628" s="353" t="s">
        <v>3991</v>
      </c>
      <c r="G628" s="354"/>
      <c r="H628" s="353"/>
    </row>
    <row r="629" spans="2:8" hidden="1">
      <c r="B629" s="349" t="s">
        <v>6831</v>
      </c>
      <c r="C629" s="350">
        <v>1073515398</v>
      </c>
      <c r="D629" s="349" t="s">
        <v>6051</v>
      </c>
      <c r="E629" s="349" t="s">
        <v>4014</v>
      </c>
      <c r="F629" s="349"/>
      <c r="G629" s="350"/>
      <c r="H629" s="349"/>
    </row>
    <row r="630" spans="2:8" hidden="1">
      <c r="B630" s="353" t="s">
        <v>6832</v>
      </c>
      <c r="C630" s="354">
        <v>1002128597</v>
      </c>
      <c r="D630" s="353" t="s">
        <v>6051</v>
      </c>
      <c r="E630" s="353" t="s">
        <v>4014</v>
      </c>
      <c r="F630" s="353"/>
      <c r="G630" s="354"/>
      <c r="H630" s="353"/>
    </row>
    <row r="631" spans="2:8" hidden="1">
      <c r="B631" s="353" t="s">
        <v>6833</v>
      </c>
      <c r="C631" s="354"/>
      <c r="D631" s="353" t="s">
        <v>6811</v>
      </c>
      <c r="E631" s="353" t="s">
        <v>6809</v>
      </c>
      <c r="F631" s="353" t="s">
        <v>3991</v>
      </c>
      <c r="G631" s="354"/>
      <c r="H631" s="353"/>
    </row>
    <row r="632" spans="2:8" hidden="1">
      <c r="B632" s="353" t="s">
        <v>6834</v>
      </c>
      <c r="C632" s="354"/>
      <c r="D632" s="353" t="s">
        <v>6811</v>
      </c>
      <c r="E632" s="353" t="s">
        <v>6809</v>
      </c>
      <c r="F632" s="353" t="s">
        <v>3991</v>
      </c>
      <c r="G632" s="354"/>
      <c r="H632" s="353"/>
    </row>
    <row r="633" spans="2:8" hidden="1">
      <c r="B633" s="349" t="s">
        <v>6835</v>
      </c>
      <c r="C633" s="350"/>
      <c r="D633" s="349" t="s">
        <v>6811</v>
      </c>
      <c r="E633" s="349" t="s">
        <v>6809</v>
      </c>
      <c r="F633" s="349" t="s">
        <v>3991</v>
      </c>
      <c r="G633" s="350"/>
      <c r="H633" s="349"/>
    </row>
    <row r="634" spans="2:8" hidden="1">
      <c r="B634" s="353" t="s">
        <v>6836</v>
      </c>
      <c r="C634" s="354"/>
      <c r="D634" s="353" t="s">
        <v>6811</v>
      </c>
      <c r="E634" s="353" t="s">
        <v>6809</v>
      </c>
      <c r="F634" s="353" t="s">
        <v>3991</v>
      </c>
      <c r="G634" s="354"/>
      <c r="H634" s="353"/>
    </row>
    <row r="635" spans="2:8" hidden="1">
      <c r="B635" s="353" t="s">
        <v>6837</v>
      </c>
      <c r="C635" s="354">
        <v>1023917023</v>
      </c>
      <c r="D635" s="353" t="s">
        <v>6811</v>
      </c>
      <c r="E635" s="353" t="s">
        <v>4255</v>
      </c>
      <c r="F635" s="353"/>
      <c r="G635" s="354"/>
      <c r="H635" s="353"/>
    </row>
    <row r="636" spans="2:8" hidden="1">
      <c r="B636" s="353" t="s">
        <v>6838</v>
      </c>
      <c r="C636" s="354">
        <v>1022984244</v>
      </c>
      <c r="D636" s="353" t="s">
        <v>4579</v>
      </c>
      <c r="E636" s="353" t="s">
        <v>4014</v>
      </c>
      <c r="F636" s="353" t="s">
        <v>3991</v>
      </c>
      <c r="G636" s="354"/>
      <c r="H636" s="353"/>
    </row>
    <row r="637" spans="2:8" hidden="1">
      <c r="B637" s="349" t="s">
        <v>6839</v>
      </c>
      <c r="C637" s="350">
        <v>79959005</v>
      </c>
      <c r="D637" s="349" t="s">
        <v>5580</v>
      </c>
      <c r="E637" s="349" t="s">
        <v>6840</v>
      </c>
      <c r="F637" s="349"/>
      <c r="G637" s="350"/>
      <c r="H637" s="349"/>
    </row>
    <row r="638" spans="2:8" hidden="1">
      <c r="B638" s="353" t="s">
        <v>6841</v>
      </c>
      <c r="C638" s="354">
        <v>1033791897</v>
      </c>
      <c r="D638" s="353" t="s">
        <v>5580</v>
      </c>
      <c r="E638" s="353" t="s">
        <v>4424</v>
      </c>
      <c r="F638" s="353"/>
      <c r="G638" s="354"/>
      <c r="H638" s="353"/>
    </row>
    <row r="639" spans="2:8" hidden="1">
      <c r="B639" s="353" t="s">
        <v>6842</v>
      </c>
      <c r="C639" s="354"/>
      <c r="D639" s="353" t="s">
        <v>6808</v>
      </c>
      <c r="E639" s="353" t="s">
        <v>6805</v>
      </c>
      <c r="F639" s="353"/>
      <c r="G639" s="354"/>
      <c r="H639" s="353"/>
    </row>
    <row r="640" spans="2:8" hidden="1">
      <c r="B640" s="353" t="s">
        <v>6843</v>
      </c>
      <c r="C640" s="354">
        <v>1073249786</v>
      </c>
      <c r="D640" s="353" t="s">
        <v>6051</v>
      </c>
      <c r="E640" s="353" t="s">
        <v>6844</v>
      </c>
      <c r="F640" s="353"/>
      <c r="G640" s="354"/>
      <c r="H640" s="353"/>
    </row>
    <row r="641" spans="2:8" hidden="1">
      <c r="B641" s="349" t="s">
        <v>6845</v>
      </c>
      <c r="C641" s="350">
        <v>1069761730</v>
      </c>
      <c r="D641" s="349" t="s">
        <v>6051</v>
      </c>
      <c r="E641" s="349" t="s">
        <v>6844</v>
      </c>
      <c r="F641" s="349"/>
      <c r="G641" s="350"/>
      <c r="H641" s="349"/>
    </row>
    <row r="642" spans="2:8" hidden="1">
      <c r="B642" s="353" t="s">
        <v>6846</v>
      </c>
      <c r="C642" s="354">
        <v>1114454881</v>
      </c>
      <c r="D642" s="353" t="s">
        <v>6051</v>
      </c>
      <c r="E642" s="353" t="s">
        <v>6844</v>
      </c>
      <c r="F642" s="353"/>
      <c r="G642" s="354"/>
      <c r="H642" s="353"/>
    </row>
    <row r="643" spans="2:8" hidden="1">
      <c r="B643" s="353" t="s">
        <v>6847</v>
      </c>
      <c r="C643" s="354"/>
      <c r="D643" s="353" t="s">
        <v>6811</v>
      </c>
      <c r="E643" s="353" t="s">
        <v>4251</v>
      </c>
      <c r="F643" s="353"/>
      <c r="G643" s="354"/>
      <c r="H643" s="353"/>
    </row>
    <row r="644" spans="2:8" hidden="1">
      <c r="B644" s="353" t="s">
        <v>6848</v>
      </c>
      <c r="C644" s="354"/>
      <c r="D644" s="353" t="s">
        <v>6811</v>
      </c>
      <c r="E644" s="353" t="s">
        <v>5534</v>
      </c>
      <c r="F644" s="353"/>
      <c r="G644" s="354"/>
      <c r="H644" s="353"/>
    </row>
    <row r="645" spans="2:8" hidden="1">
      <c r="B645" s="349" t="s">
        <v>6849</v>
      </c>
      <c r="C645" s="350">
        <v>1074415687</v>
      </c>
      <c r="D645" s="349" t="s">
        <v>4579</v>
      </c>
      <c r="E645" s="349" t="s">
        <v>4014</v>
      </c>
      <c r="F645" s="349" t="s">
        <v>3991</v>
      </c>
      <c r="G645" s="350"/>
      <c r="H645" s="349"/>
    </row>
    <row r="646" spans="2:8" hidden="1">
      <c r="B646" s="353" t="s">
        <v>6850</v>
      </c>
      <c r="C646" s="354">
        <v>1070754402</v>
      </c>
      <c r="D646" s="353" t="s">
        <v>6851</v>
      </c>
      <c r="E646" s="353" t="s">
        <v>4462</v>
      </c>
      <c r="F646" s="353"/>
      <c r="G646" s="354"/>
      <c r="H646" s="353"/>
    </row>
    <row r="647" spans="2:8" hidden="1">
      <c r="B647" s="353" t="s">
        <v>6852</v>
      </c>
      <c r="C647" s="354">
        <v>1003658760</v>
      </c>
      <c r="D647" s="353" t="s">
        <v>6851</v>
      </c>
      <c r="E647" s="353" t="s">
        <v>4136</v>
      </c>
      <c r="F647" s="353" t="s">
        <v>3991</v>
      </c>
      <c r="G647" s="354"/>
      <c r="H647" s="353"/>
    </row>
    <row r="648" spans="2:8" hidden="1">
      <c r="B648" s="353" t="s">
        <v>6853</v>
      </c>
      <c r="C648" s="354">
        <v>1015458341</v>
      </c>
      <c r="D648" s="353" t="s">
        <v>5580</v>
      </c>
      <c r="E648" s="353" t="s">
        <v>4424</v>
      </c>
      <c r="F648" s="353"/>
      <c r="G648" s="354"/>
      <c r="H648" s="353"/>
    </row>
    <row r="649" spans="2:8" hidden="1">
      <c r="B649" s="349" t="s">
        <v>6854</v>
      </c>
      <c r="C649" s="350">
        <v>1101752884</v>
      </c>
      <c r="D649" s="349" t="s">
        <v>5513</v>
      </c>
      <c r="E649" s="349" t="s">
        <v>5536</v>
      </c>
      <c r="F649" s="349"/>
      <c r="G649" s="350"/>
      <c r="H649" s="349"/>
    </row>
    <row r="650" spans="2:8" hidden="1">
      <c r="B650" s="353" t="s">
        <v>6855</v>
      </c>
      <c r="C650" s="354">
        <v>1006372363</v>
      </c>
      <c r="D650" s="353"/>
      <c r="E650" s="353" t="s">
        <v>6844</v>
      </c>
      <c r="F650" s="353"/>
      <c r="G650" s="354"/>
      <c r="H650" s="353"/>
    </row>
    <row r="651" spans="2:8" hidden="1">
      <c r="B651" s="353" t="s">
        <v>6856</v>
      </c>
      <c r="C651" s="354">
        <v>1023952893</v>
      </c>
      <c r="D651" s="353" t="s">
        <v>4322</v>
      </c>
      <c r="E651" s="353" t="s">
        <v>4111</v>
      </c>
      <c r="F651" s="353" t="s">
        <v>3991</v>
      </c>
      <c r="G651" s="354"/>
      <c r="H651" s="353"/>
    </row>
    <row r="652" spans="2:8" hidden="1">
      <c r="B652" s="353" t="s">
        <v>6857</v>
      </c>
      <c r="C652" s="354">
        <v>1013605989</v>
      </c>
      <c r="D652" s="353" t="s">
        <v>5553</v>
      </c>
      <c r="E652" s="353" t="s">
        <v>4251</v>
      </c>
      <c r="F652" s="353" t="s">
        <v>3991</v>
      </c>
      <c r="G652" s="354"/>
      <c r="H652" s="353"/>
    </row>
    <row r="653" spans="2:8" hidden="1">
      <c r="B653" s="349" t="s">
        <v>6858</v>
      </c>
      <c r="C653" s="350">
        <v>80894345</v>
      </c>
      <c r="D653" s="349" t="s">
        <v>5580</v>
      </c>
      <c r="E653" s="349" t="s">
        <v>4424</v>
      </c>
      <c r="F653" s="349"/>
      <c r="G653" s="350"/>
      <c r="H653" s="349"/>
    </row>
    <row r="654" spans="2:8" hidden="1">
      <c r="B654" s="353" t="s">
        <v>6859</v>
      </c>
      <c r="C654" s="354">
        <v>1022922520</v>
      </c>
      <c r="D654" s="353" t="s">
        <v>4579</v>
      </c>
      <c r="E654" s="353"/>
      <c r="F654" s="353" t="s">
        <v>3991</v>
      </c>
      <c r="G654" s="354"/>
      <c r="H654" s="353"/>
    </row>
    <row r="655" spans="2:8" hidden="1">
      <c r="B655" s="353" t="s">
        <v>6860</v>
      </c>
      <c r="C655" s="354">
        <v>1012352252</v>
      </c>
      <c r="D655" s="353" t="s">
        <v>5513</v>
      </c>
      <c r="E655" s="353" t="s">
        <v>5534</v>
      </c>
      <c r="F655" s="353" t="s">
        <v>3991</v>
      </c>
      <c r="G655" s="354"/>
      <c r="H655" s="353"/>
    </row>
    <row r="656" spans="2:8" hidden="1">
      <c r="B656" s="353" t="s">
        <v>6861</v>
      </c>
      <c r="C656" s="354">
        <v>52993018</v>
      </c>
      <c r="D656" s="353" t="s">
        <v>5513</v>
      </c>
      <c r="E656" s="353" t="s">
        <v>5534</v>
      </c>
      <c r="F656" s="353" t="s">
        <v>3991</v>
      </c>
      <c r="G656" s="354"/>
      <c r="H656" s="353"/>
    </row>
    <row r="657" spans="2:8" hidden="1">
      <c r="B657" s="349" t="s">
        <v>6862</v>
      </c>
      <c r="C657" s="350">
        <v>1233692434</v>
      </c>
      <c r="D657" s="349" t="s">
        <v>4579</v>
      </c>
      <c r="E657" s="349" t="s">
        <v>6863</v>
      </c>
      <c r="F657" s="349"/>
      <c r="G657" s="350"/>
      <c r="H657" s="349"/>
    </row>
    <row r="658" spans="2:8" hidden="1">
      <c r="B658" s="353" t="s">
        <v>6864</v>
      </c>
      <c r="C658" s="354">
        <v>1014216748</v>
      </c>
      <c r="D658" s="353" t="s">
        <v>6865</v>
      </c>
      <c r="E658" s="353" t="s">
        <v>4159</v>
      </c>
      <c r="F658" s="353" t="s">
        <v>3991</v>
      </c>
      <c r="G658" s="354"/>
      <c r="H658" s="353"/>
    </row>
    <row r="659" spans="2:8" hidden="1">
      <c r="B659" s="353" t="s">
        <v>6866</v>
      </c>
      <c r="C659" s="354">
        <v>1030686610</v>
      </c>
      <c r="D659" s="353" t="s">
        <v>6867</v>
      </c>
      <c r="E659" s="353" t="s">
        <v>3997</v>
      </c>
      <c r="F659" s="353" t="s">
        <v>3991</v>
      </c>
      <c r="G659" s="354"/>
      <c r="H659" s="353"/>
    </row>
    <row r="660" spans="2:8" hidden="1">
      <c r="B660" s="353" t="s">
        <v>6048</v>
      </c>
      <c r="C660" s="354">
        <v>1120576660</v>
      </c>
      <c r="D660" s="353" t="s">
        <v>6808</v>
      </c>
      <c r="E660" s="353" t="s">
        <v>4401</v>
      </c>
      <c r="F660" s="353" t="s">
        <v>3991</v>
      </c>
      <c r="G660" s="354"/>
      <c r="H660" s="353"/>
    </row>
    <row r="661" spans="2:8" hidden="1">
      <c r="B661" s="349" t="s">
        <v>6868</v>
      </c>
      <c r="C661" s="350">
        <v>1019111522</v>
      </c>
      <c r="D661" s="349" t="s">
        <v>6851</v>
      </c>
      <c r="E661" s="349" t="s">
        <v>6869</v>
      </c>
      <c r="F661" s="349" t="s">
        <v>3991</v>
      </c>
      <c r="G661" s="350"/>
      <c r="H661" s="349"/>
    </row>
    <row r="662" spans="2:8" hidden="1">
      <c r="B662" s="353" t="s">
        <v>6870</v>
      </c>
      <c r="C662" s="354">
        <v>1073238419</v>
      </c>
      <c r="D662" s="353" t="s">
        <v>6871</v>
      </c>
      <c r="E662" s="353" t="s">
        <v>4203</v>
      </c>
      <c r="F662" s="353" t="s">
        <v>3991</v>
      </c>
      <c r="G662" s="354"/>
      <c r="H662" s="353"/>
    </row>
    <row r="663" spans="2:8" hidden="1">
      <c r="B663" s="353" t="s">
        <v>6872</v>
      </c>
      <c r="C663" s="354">
        <v>1012402554</v>
      </c>
      <c r="D663" s="353"/>
      <c r="E663" s="353" t="s">
        <v>4139</v>
      </c>
      <c r="F663" s="353" t="s">
        <v>3991</v>
      </c>
      <c r="G663" s="354"/>
      <c r="H663" s="353"/>
    </row>
    <row r="664" spans="2:8" hidden="1">
      <c r="B664" s="353" t="s">
        <v>6873</v>
      </c>
      <c r="C664" s="354">
        <v>46385255</v>
      </c>
      <c r="D664" s="353" t="s">
        <v>6808</v>
      </c>
      <c r="E664" s="353" t="s">
        <v>4017</v>
      </c>
      <c r="F664" s="353" t="s">
        <v>3991</v>
      </c>
      <c r="G664" s="354"/>
      <c r="H664" s="353"/>
    </row>
    <row r="665" spans="2:8" hidden="1">
      <c r="B665" s="349" t="s">
        <v>6807</v>
      </c>
      <c r="C665" s="350">
        <v>80730472</v>
      </c>
      <c r="D665" s="349" t="s">
        <v>6808</v>
      </c>
      <c r="E665" s="349" t="s">
        <v>6874</v>
      </c>
      <c r="F665" s="349" t="s">
        <v>3991</v>
      </c>
      <c r="G665" s="350"/>
      <c r="H665" s="349"/>
    </row>
    <row r="666" spans="2:8" hidden="1">
      <c r="B666" s="353" t="s">
        <v>6875</v>
      </c>
      <c r="C666" s="354">
        <v>1031172920</v>
      </c>
      <c r="D666" s="353" t="s">
        <v>6808</v>
      </c>
      <c r="E666" s="353" t="s">
        <v>4401</v>
      </c>
      <c r="F666" s="353" t="s">
        <v>3991</v>
      </c>
      <c r="G666" s="354"/>
      <c r="H666" s="353"/>
    </row>
    <row r="667" spans="2:8" hidden="1">
      <c r="B667" s="353" t="s">
        <v>6876</v>
      </c>
      <c r="C667" s="354">
        <v>52712947</v>
      </c>
      <c r="D667" s="353" t="s">
        <v>5553</v>
      </c>
      <c r="E667" s="353" t="s">
        <v>5534</v>
      </c>
      <c r="F667" s="353" t="s">
        <v>3991</v>
      </c>
      <c r="G667" s="354"/>
      <c r="H667" s="353"/>
    </row>
    <row r="668" spans="2:8" hidden="1">
      <c r="B668" s="353" t="s">
        <v>6877</v>
      </c>
      <c r="C668" s="354">
        <v>1020820721</v>
      </c>
      <c r="D668" s="353"/>
      <c r="E668" s="353" t="s">
        <v>6805</v>
      </c>
      <c r="F668" s="353"/>
      <c r="G668" s="354"/>
      <c r="H668" s="353"/>
    </row>
    <row r="669" spans="2:8" hidden="1">
      <c r="B669" s="349" t="s">
        <v>6878</v>
      </c>
      <c r="C669" s="350">
        <v>1000514925</v>
      </c>
      <c r="D669" s="349" t="s">
        <v>4217</v>
      </c>
      <c r="E669" s="349" t="s">
        <v>4068</v>
      </c>
      <c r="F669" s="349" t="s">
        <v>3991</v>
      </c>
      <c r="G669" s="350"/>
      <c r="H669" s="349"/>
    </row>
    <row r="670" spans="2:8" hidden="1">
      <c r="B670" s="353" t="s">
        <v>6879</v>
      </c>
      <c r="C670" s="354">
        <v>1014241991</v>
      </c>
      <c r="D670" s="353" t="s">
        <v>4574</v>
      </c>
      <c r="E670" s="353" t="s">
        <v>4049</v>
      </c>
      <c r="F670" s="353"/>
      <c r="G670" s="354"/>
      <c r="H670" s="353"/>
    </row>
    <row r="671" spans="2:8" hidden="1">
      <c r="B671" s="353" t="s">
        <v>6880</v>
      </c>
      <c r="C671" s="354">
        <v>1019129930</v>
      </c>
      <c r="D671" s="353"/>
      <c r="E671" s="353" t="s">
        <v>4711</v>
      </c>
      <c r="F671" s="353"/>
      <c r="G671" s="354"/>
      <c r="H671" s="353"/>
    </row>
    <row r="672" spans="2:8" hidden="1">
      <c r="B672" s="353" t="s">
        <v>6881</v>
      </c>
      <c r="C672" s="354">
        <v>1032445935</v>
      </c>
      <c r="D672" s="353"/>
      <c r="E672" s="353" t="s">
        <v>4237</v>
      </c>
      <c r="F672" s="353"/>
      <c r="G672" s="354"/>
      <c r="H672" s="353"/>
    </row>
    <row r="673" spans="2:8" hidden="1">
      <c r="B673" s="349" t="s">
        <v>6882</v>
      </c>
      <c r="C673" s="350">
        <v>1221974464</v>
      </c>
      <c r="D673" s="349" t="s">
        <v>4217</v>
      </c>
      <c r="E673" s="349" t="s">
        <v>6883</v>
      </c>
      <c r="F673" s="349"/>
      <c r="G673" s="350"/>
      <c r="H673" s="349"/>
    </row>
    <row r="674" spans="2:8" hidden="1">
      <c r="B674" s="353" t="s">
        <v>6884</v>
      </c>
      <c r="C674" s="354">
        <v>1015459928</v>
      </c>
      <c r="D674" s="353"/>
      <c r="E674" s="353" t="s">
        <v>4462</v>
      </c>
      <c r="F674" s="353" t="s">
        <v>3991</v>
      </c>
      <c r="G674" s="354"/>
      <c r="H674" s="353"/>
    </row>
    <row r="675" spans="2:8" hidden="1">
      <c r="B675" s="353" t="s">
        <v>6885</v>
      </c>
      <c r="C675" s="354">
        <v>52936779</v>
      </c>
      <c r="D675" s="353" t="s">
        <v>4217</v>
      </c>
      <c r="E675" s="353" t="s">
        <v>4326</v>
      </c>
      <c r="F675" s="353" t="s">
        <v>4064</v>
      </c>
      <c r="G675" s="354"/>
      <c r="H675" s="353"/>
    </row>
    <row r="676" spans="2:8" hidden="1">
      <c r="B676" s="353" t="s">
        <v>6886</v>
      </c>
      <c r="C676" s="354">
        <v>1022404600</v>
      </c>
      <c r="D676" s="353" t="s">
        <v>4574</v>
      </c>
      <c r="E676" s="353" t="s">
        <v>6805</v>
      </c>
      <c r="F676" s="353"/>
      <c r="G676" s="354"/>
      <c r="H676" s="353"/>
    </row>
    <row r="677" spans="2:8" hidden="1">
      <c r="B677" s="349" t="s">
        <v>6887</v>
      </c>
      <c r="C677" s="350">
        <v>80074385</v>
      </c>
      <c r="D677" s="349" t="s">
        <v>4579</v>
      </c>
      <c r="E677" s="349" t="s">
        <v>4497</v>
      </c>
      <c r="F677" s="349" t="s">
        <v>3991</v>
      </c>
      <c r="G677" s="350"/>
      <c r="H677" s="349"/>
    </row>
    <row r="678" spans="2:8" hidden="1">
      <c r="B678" s="353" t="s">
        <v>6888</v>
      </c>
      <c r="C678" s="354">
        <v>1033769841</v>
      </c>
      <c r="D678" s="353" t="s">
        <v>4579</v>
      </c>
      <c r="E678" s="353" t="s">
        <v>4014</v>
      </c>
      <c r="F678" s="353" t="s">
        <v>3991</v>
      </c>
      <c r="G678" s="354"/>
      <c r="H678" s="353"/>
    </row>
    <row r="679" spans="2:8" hidden="1">
      <c r="B679" s="353" t="s">
        <v>6889</v>
      </c>
      <c r="C679" s="354">
        <v>53098755</v>
      </c>
      <c r="D679" s="353" t="s">
        <v>6871</v>
      </c>
      <c r="E679" s="353" t="s">
        <v>6863</v>
      </c>
      <c r="F679" s="353"/>
      <c r="G679" s="354"/>
      <c r="H679" s="353"/>
    </row>
    <row r="680" spans="2:8" hidden="1">
      <c r="B680" s="353" t="s">
        <v>6890</v>
      </c>
      <c r="C680" s="354">
        <v>1000327205</v>
      </c>
      <c r="D680" s="353" t="s">
        <v>4231</v>
      </c>
      <c r="E680" s="353" t="s">
        <v>6891</v>
      </c>
      <c r="F680" s="353" t="s">
        <v>3991</v>
      </c>
      <c r="G680" s="354"/>
      <c r="H680" s="353"/>
    </row>
    <row r="681" spans="2:8" hidden="1">
      <c r="B681" s="349" t="s">
        <v>6892</v>
      </c>
      <c r="C681" s="350">
        <v>79757599</v>
      </c>
      <c r="D681" s="349" t="s">
        <v>5525</v>
      </c>
      <c r="E681" s="349" t="s">
        <v>4014</v>
      </c>
      <c r="F681" s="349" t="s">
        <v>3991</v>
      </c>
      <c r="G681" s="350"/>
      <c r="H681" s="349"/>
    </row>
    <row r="682" spans="2:8" hidden="1">
      <c r="B682" s="353" t="s">
        <v>6893</v>
      </c>
      <c r="C682" s="354">
        <v>52859782</v>
      </c>
      <c r="D682" s="353" t="s">
        <v>6871</v>
      </c>
      <c r="E682" s="353" t="s">
        <v>4014</v>
      </c>
      <c r="F682" s="353"/>
      <c r="G682" s="354"/>
      <c r="H682" s="353"/>
    </row>
    <row r="683" spans="2:8" hidden="1">
      <c r="B683" s="353" t="s">
        <v>6894</v>
      </c>
      <c r="C683" s="354">
        <v>1022398030</v>
      </c>
      <c r="D683" s="353" t="s">
        <v>6811</v>
      </c>
      <c r="E683" s="353" t="s">
        <v>4076</v>
      </c>
      <c r="F683" s="353"/>
      <c r="G683" s="354"/>
      <c r="H683" s="353"/>
    </row>
    <row r="684" spans="2:8" hidden="1">
      <c r="B684" s="353" t="s">
        <v>6895</v>
      </c>
      <c r="C684" s="354">
        <v>53124862</v>
      </c>
      <c r="D684" s="353" t="s">
        <v>6871</v>
      </c>
      <c r="E684" s="353" t="s">
        <v>6896</v>
      </c>
      <c r="F684" s="353"/>
      <c r="G684" s="354"/>
      <c r="H684" s="353"/>
    </row>
    <row r="685" spans="2:8" hidden="1">
      <c r="B685" s="349" t="s">
        <v>6897</v>
      </c>
      <c r="C685" s="350"/>
      <c r="D685" s="349"/>
      <c r="E685" s="349"/>
      <c r="F685" s="349"/>
      <c r="G685" s="350"/>
      <c r="H685" s="349"/>
    </row>
    <row r="686" spans="2:8" hidden="1">
      <c r="B686" s="353" t="s">
        <v>6898</v>
      </c>
      <c r="C686" s="354">
        <v>1000253590</v>
      </c>
      <c r="D686" s="353" t="s">
        <v>4231</v>
      </c>
      <c r="E686" s="353" t="s">
        <v>4076</v>
      </c>
      <c r="F686" s="353" t="s">
        <v>3991</v>
      </c>
      <c r="G686" s="354"/>
      <c r="H686" s="353"/>
    </row>
    <row r="687" spans="2:8" hidden="1">
      <c r="B687" s="353" t="s">
        <v>6899</v>
      </c>
      <c r="C687" s="354">
        <v>1025765</v>
      </c>
      <c r="D687" s="353" t="s">
        <v>5513</v>
      </c>
      <c r="E687" s="353" t="s">
        <v>4572</v>
      </c>
      <c r="F687" s="353"/>
      <c r="G687" s="354"/>
      <c r="H687" s="353"/>
    </row>
    <row r="688" spans="2:8" hidden="1">
      <c r="B688" s="353" t="s">
        <v>6900</v>
      </c>
      <c r="C688" s="354">
        <v>1026295193</v>
      </c>
      <c r="D688" s="353" t="s">
        <v>6901</v>
      </c>
      <c r="E688" s="353" t="s">
        <v>4111</v>
      </c>
      <c r="F688" s="353"/>
      <c r="G688" s="354"/>
      <c r="H688" s="353"/>
    </row>
    <row r="689" spans="2:8" hidden="1">
      <c r="B689" s="349" t="s">
        <v>6902</v>
      </c>
      <c r="C689" s="350">
        <v>43976412</v>
      </c>
      <c r="D689" s="349" t="s">
        <v>6903</v>
      </c>
      <c r="E689" s="349" t="s">
        <v>4512</v>
      </c>
      <c r="F689" s="349"/>
      <c r="G689" s="350"/>
      <c r="H689" s="349"/>
    </row>
    <row r="690" spans="2:8" hidden="1">
      <c r="B690" s="353" t="s">
        <v>6904</v>
      </c>
      <c r="C690" s="354">
        <v>1022360058</v>
      </c>
      <c r="D690" s="353" t="s">
        <v>4506</v>
      </c>
      <c r="E690" s="353" t="s">
        <v>6011</v>
      </c>
      <c r="F690" s="353" t="s">
        <v>3991</v>
      </c>
      <c r="G690" s="354"/>
      <c r="H690" s="353"/>
    </row>
    <row r="691" spans="2:8" hidden="1">
      <c r="B691" s="353" t="s">
        <v>6905</v>
      </c>
      <c r="C691" s="354">
        <v>1000120045</v>
      </c>
      <c r="D691" s="353" t="s">
        <v>6871</v>
      </c>
      <c r="E691" s="353" t="s">
        <v>4014</v>
      </c>
      <c r="F691" s="353" t="s">
        <v>3991</v>
      </c>
      <c r="G691" s="354"/>
      <c r="H691" s="353"/>
    </row>
    <row r="692" spans="2:8" hidden="1">
      <c r="B692" s="353" t="s">
        <v>6906</v>
      </c>
      <c r="C692" s="354">
        <v>1053337459</v>
      </c>
      <c r="D692" s="353" t="s">
        <v>6907</v>
      </c>
      <c r="E692" s="353" t="s">
        <v>4049</v>
      </c>
      <c r="F692" s="353"/>
      <c r="G692" s="354"/>
      <c r="H692" s="353"/>
    </row>
    <row r="693" spans="2:8" hidden="1">
      <c r="B693" s="349" t="s">
        <v>6908</v>
      </c>
      <c r="C693" s="350">
        <v>1015479255</v>
      </c>
      <c r="D693" s="349" t="s">
        <v>6901</v>
      </c>
      <c r="E693" s="349" t="s">
        <v>5585</v>
      </c>
      <c r="F693" s="349"/>
      <c r="G693" s="350"/>
      <c r="H693" s="349"/>
    </row>
    <row r="694" spans="2:8" hidden="1">
      <c r="B694" s="353" t="s">
        <v>6909</v>
      </c>
      <c r="C694" s="354">
        <v>52025811</v>
      </c>
      <c r="D694" s="353"/>
      <c r="E694" s="353" t="s">
        <v>4237</v>
      </c>
      <c r="F694" s="353"/>
      <c r="G694" s="354"/>
      <c r="H694" s="353"/>
    </row>
    <row r="695" spans="2:8" hidden="1">
      <c r="B695" s="353" t="s">
        <v>6910</v>
      </c>
      <c r="C695" s="354">
        <v>1083567010</v>
      </c>
      <c r="D695" s="353" t="s">
        <v>4217</v>
      </c>
      <c r="E695" s="353" t="s">
        <v>6883</v>
      </c>
      <c r="F695" s="353"/>
      <c r="G695" s="354"/>
      <c r="H695" s="353"/>
    </row>
    <row r="696" spans="2:8" hidden="1">
      <c r="B696" s="353" t="s">
        <v>6911</v>
      </c>
      <c r="C696" s="354">
        <v>1020719046</v>
      </c>
      <c r="D696" s="353" t="s">
        <v>6912</v>
      </c>
      <c r="E696" s="353" t="s">
        <v>5585</v>
      </c>
      <c r="F696" s="353"/>
      <c r="G696" s="354"/>
      <c r="H696" s="353"/>
    </row>
    <row r="697" spans="2:8" hidden="1">
      <c r="B697" s="349" t="s">
        <v>6913</v>
      </c>
      <c r="C697" s="350">
        <v>1003479521</v>
      </c>
      <c r="D697" s="349" t="s">
        <v>6051</v>
      </c>
      <c r="E697" s="349" t="s">
        <v>4014</v>
      </c>
      <c r="F697" s="349" t="s">
        <v>3991</v>
      </c>
      <c r="G697" s="350"/>
      <c r="H697" s="349"/>
    </row>
    <row r="698" spans="2:8" hidden="1">
      <c r="B698" s="353" t="s">
        <v>6914</v>
      </c>
      <c r="C698" s="354">
        <v>29177658</v>
      </c>
      <c r="D698" s="353" t="s">
        <v>6915</v>
      </c>
      <c r="E698" s="353" t="s">
        <v>6916</v>
      </c>
      <c r="F698" s="353" t="s">
        <v>3991</v>
      </c>
      <c r="G698" s="354"/>
      <c r="H698" s="353"/>
    </row>
    <row r="699" spans="2:8" hidden="1">
      <c r="B699" s="353" t="s">
        <v>6917</v>
      </c>
      <c r="C699" s="354">
        <v>1014203334</v>
      </c>
      <c r="D699" s="353" t="s">
        <v>6918</v>
      </c>
      <c r="E699" s="353" t="s">
        <v>6919</v>
      </c>
      <c r="F699" s="353"/>
      <c r="G699" s="354"/>
      <c r="H699" s="353"/>
    </row>
    <row r="700" spans="2:8" hidden="1">
      <c r="B700" s="353" t="s">
        <v>6920</v>
      </c>
      <c r="C700" s="354">
        <v>1007936614</v>
      </c>
      <c r="D700" s="353" t="s">
        <v>5525</v>
      </c>
      <c r="E700" s="353" t="s">
        <v>3990</v>
      </c>
      <c r="F700" s="353"/>
      <c r="G700" s="354"/>
      <c r="H700" s="353"/>
    </row>
    <row r="701" spans="2:8" hidden="1">
      <c r="B701" s="349" t="s">
        <v>6921</v>
      </c>
      <c r="C701" s="350">
        <v>55199685</v>
      </c>
      <c r="D701" s="349" t="s">
        <v>6871</v>
      </c>
      <c r="E701" s="349" t="s">
        <v>6863</v>
      </c>
      <c r="F701" s="349" t="s">
        <v>3991</v>
      </c>
      <c r="G701" s="350"/>
      <c r="H701" s="349"/>
    </row>
    <row r="702" spans="2:8" hidden="1">
      <c r="B702" s="353" t="s">
        <v>6922</v>
      </c>
      <c r="C702" s="354">
        <v>1014190682</v>
      </c>
      <c r="D702" s="353" t="s">
        <v>5553</v>
      </c>
      <c r="E702" s="353" t="s">
        <v>4251</v>
      </c>
      <c r="F702" s="353"/>
      <c r="G702" s="354"/>
      <c r="H702" s="353"/>
    </row>
    <row r="703" spans="2:8" hidden="1">
      <c r="B703" s="353" t="s">
        <v>6923</v>
      </c>
      <c r="C703" s="354">
        <v>1022413991</v>
      </c>
      <c r="D703" s="353" t="s">
        <v>6924</v>
      </c>
      <c r="E703" s="353" t="s">
        <v>6925</v>
      </c>
      <c r="F703" s="353" t="s">
        <v>3991</v>
      </c>
      <c r="G703" s="354"/>
      <c r="H703" s="353"/>
    </row>
    <row r="704" spans="2:8" hidden="1">
      <c r="B704" s="353" t="s">
        <v>6926</v>
      </c>
      <c r="C704" s="354">
        <v>81715038</v>
      </c>
      <c r="D704" s="353" t="s">
        <v>6871</v>
      </c>
      <c r="E704" s="353" t="s">
        <v>6927</v>
      </c>
      <c r="F704" s="353" t="s">
        <v>3991</v>
      </c>
      <c r="G704" s="354"/>
      <c r="H704" s="353"/>
    </row>
    <row r="705" spans="2:8" hidden="1">
      <c r="B705" s="349" t="s">
        <v>6928</v>
      </c>
      <c r="C705" s="350">
        <v>80764507</v>
      </c>
      <c r="D705" s="349" t="s">
        <v>6811</v>
      </c>
      <c r="E705" s="349" t="s">
        <v>6929</v>
      </c>
      <c r="F705" s="349"/>
      <c r="G705" s="350"/>
      <c r="H705" s="349"/>
    </row>
    <row r="706" spans="2:8" hidden="1">
      <c r="B706" s="353" t="s">
        <v>6930</v>
      </c>
      <c r="C706" s="354">
        <v>1033718740</v>
      </c>
      <c r="D706" s="353" t="s">
        <v>6931</v>
      </c>
      <c r="E706" s="353" t="s">
        <v>4136</v>
      </c>
      <c r="F706" s="353" t="s">
        <v>3991</v>
      </c>
      <c r="G706" s="354"/>
      <c r="H706" s="353"/>
    </row>
    <row r="707" spans="2:8" hidden="1">
      <c r="B707" s="353" t="s">
        <v>6932</v>
      </c>
      <c r="C707" s="354">
        <v>52646529</v>
      </c>
      <c r="D707" s="353" t="s">
        <v>6871</v>
      </c>
      <c r="E707" s="353" t="s">
        <v>6933</v>
      </c>
      <c r="F707" s="353" t="s">
        <v>3991</v>
      </c>
      <c r="G707" s="354"/>
      <c r="H707" s="353"/>
    </row>
    <row r="708" spans="2:8" hidden="1">
      <c r="B708" s="349" t="s">
        <v>6934</v>
      </c>
      <c r="C708" s="350">
        <v>1073598039</v>
      </c>
      <c r="D708" s="349" t="s">
        <v>6871</v>
      </c>
      <c r="E708" s="349" t="s">
        <v>6935</v>
      </c>
      <c r="F708" s="349" t="s">
        <v>3991</v>
      </c>
      <c r="G708" s="350"/>
      <c r="H708" s="349"/>
    </row>
    <row r="709" spans="2:8" hidden="1">
      <c r="B709" s="353" t="s">
        <v>6936</v>
      </c>
      <c r="C709" s="354">
        <v>1122416003</v>
      </c>
      <c r="D709" s="353" t="s">
        <v>6937</v>
      </c>
      <c r="E709" s="353" t="s">
        <v>6883</v>
      </c>
      <c r="F709" s="353" t="s">
        <v>3991</v>
      </c>
      <c r="G709" s="354"/>
      <c r="H709" s="353"/>
    </row>
    <row r="710" spans="2:8" hidden="1">
      <c r="B710" s="353" t="s">
        <v>6938</v>
      </c>
      <c r="C710" s="354">
        <v>1019142982</v>
      </c>
      <c r="D710" s="353" t="s">
        <v>6931</v>
      </c>
      <c r="E710" s="353" t="s">
        <v>4068</v>
      </c>
      <c r="F710" s="353"/>
      <c r="G710" s="354"/>
      <c r="H710" s="353"/>
    </row>
    <row r="711" spans="2:8" hidden="1">
      <c r="B711" s="353" t="s">
        <v>6939</v>
      </c>
      <c r="C711" s="354">
        <v>1026263561</v>
      </c>
      <c r="D711" s="353" t="s">
        <v>5580</v>
      </c>
      <c r="E711" s="353" t="s">
        <v>6805</v>
      </c>
      <c r="F711" s="353"/>
      <c r="G711" s="354"/>
      <c r="H711" s="353"/>
    </row>
    <row r="712" spans="2:8" hidden="1">
      <c r="B712" s="349" t="s">
        <v>6940</v>
      </c>
      <c r="C712" s="350">
        <v>1060592837</v>
      </c>
      <c r="D712" s="349" t="s">
        <v>5607</v>
      </c>
      <c r="E712" s="349" t="s">
        <v>6941</v>
      </c>
      <c r="F712" s="349"/>
      <c r="G712" s="350"/>
      <c r="H712" s="349"/>
    </row>
    <row r="713" spans="2:8" hidden="1">
      <c r="B713" s="353" t="s">
        <v>6942</v>
      </c>
      <c r="C713" s="354">
        <v>52979083</v>
      </c>
      <c r="D713" s="353" t="s">
        <v>4231</v>
      </c>
      <c r="E713" s="353" t="s">
        <v>4076</v>
      </c>
      <c r="F713" s="353"/>
      <c r="G713" s="354"/>
      <c r="H713" s="353"/>
    </row>
    <row r="714" spans="2:8" hidden="1">
      <c r="B714" s="353" t="s">
        <v>6943</v>
      </c>
      <c r="C714" s="354">
        <v>1000616092</v>
      </c>
      <c r="D714" s="353" t="s">
        <v>4231</v>
      </c>
      <c r="E714" s="353" t="s">
        <v>4076</v>
      </c>
      <c r="F714" s="353" t="s">
        <v>3991</v>
      </c>
      <c r="G714" s="354"/>
      <c r="H714" s="353"/>
    </row>
    <row r="715" spans="2:8" hidden="1">
      <c r="B715" s="353" t="s">
        <v>6944</v>
      </c>
      <c r="C715" s="354">
        <v>1098816620</v>
      </c>
      <c r="D715" s="353" t="s">
        <v>6811</v>
      </c>
      <c r="E715" s="353" t="s">
        <v>4076</v>
      </c>
      <c r="F715" s="353"/>
      <c r="G715" s="354"/>
      <c r="H715" s="353"/>
    </row>
    <row r="716" spans="2:8" hidden="1">
      <c r="B716" s="349" t="s">
        <v>6945</v>
      </c>
      <c r="C716" s="350">
        <v>52335965</v>
      </c>
      <c r="D716" s="349" t="s">
        <v>633</v>
      </c>
      <c r="E716" s="349" t="s">
        <v>6044</v>
      </c>
      <c r="F716" s="349" t="s">
        <v>3991</v>
      </c>
      <c r="G716" s="350"/>
      <c r="H716" s="349"/>
    </row>
    <row r="717" spans="2:8" hidden="1">
      <c r="B717" s="353" t="s">
        <v>6946</v>
      </c>
      <c r="C717" s="354">
        <v>52312565</v>
      </c>
      <c r="D717" s="353" t="s">
        <v>4415</v>
      </c>
      <c r="E717" s="353" t="s">
        <v>4237</v>
      </c>
      <c r="F717" s="353"/>
      <c r="G717" s="354"/>
      <c r="H717" s="353"/>
    </row>
    <row r="718" spans="2:8" hidden="1">
      <c r="B718" s="353" t="s">
        <v>6947</v>
      </c>
      <c r="C718" s="354">
        <v>1032468516</v>
      </c>
      <c r="D718" s="353" t="s">
        <v>4231</v>
      </c>
      <c r="E718" s="353" t="s">
        <v>6948</v>
      </c>
      <c r="F718" s="353"/>
      <c r="G718" s="354"/>
      <c r="H718" s="353"/>
    </row>
    <row r="719" spans="2:8" hidden="1">
      <c r="B719" s="353" t="s">
        <v>6949</v>
      </c>
      <c r="C719" s="354">
        <v>52962636</v>
      </c>
      <c r="D719" s="353" t="s">
        <v>4231</v>
      </c>
      <c r="E719" s="353" t="s">
        <v>6891</v>
      </c>
      <c r="F719" s="353"/>
      <c r="G719" s="354"/>
      <c r="H719" s="353"/>
    </row>
    <row r="720" spans="2:8" hidden="1">
      <c r="B720" s="349" t="s">
        <v>6950</v>
      </c>
      <c r="C720" s="350">
        <v>1001349766</v>
      </c>
      <c r="D720" s="349" t="s">
        <v>6931</v>
      </c>
      <c r="E720" s="349" t="s">
        <v>3990</v>
      </c>
      <c r="F720" s="349"/>
      <c r="G720" s="350"/>
      <c r="H720" s="349"/>
    </row>
    <row r="721" spans="2:8" hidden="1">
      <c r="B721" s="353" t="s">
        <v>6951</v>
      </c>
      <c r="C721" s="354">
        <v>52934661</v>
      </c>
      <c r="D721" s="353"/>
      <c r="E721" s="353" t="s">
        <v>6952</v>
      </c>
      <c r="F721" s="353"/>
      <c r="G721" s="354"/>
      <c r="H721" s="353"/>
    </row>
    <row r="722" spans="2:8" hidden="1">
      <c r="B722" s="353" t="s">
        <v>6953</v>
      </c>
      <c r="C722" s="354">
        <v>1073505176</v>
      </c>
      <c r="D722" s="353" t="s">
        <v>5553</v>
      </c>
      <c r="E722" s="353" t="s">
        <v>4251</v>
      </c>
      <c r="F722" s="353" t="s">
        <v>3991</v>
      </c>
      <c r="G722" s="354"/>
      <c r="H722" s="353"/>
    </row>
    <row r="723" spans="2:8" hidden="1">
      <c r="B723" s="353" t="s">
        <v>6954</v>
      </c>
      <c r="C723" s="354">
        <v>1072190250</v>
      </c>
      <c r="D723" s="353" t="s">
        <v>4231</v>
      </c>
      <c r="E723" s="353" t="s">
        <v>4076</v>
      </c>
      <c r="F723" s="353" t="s">
        <v>3991</v>
      </c>
      <c r="G723" s="354"/>
      <c r="H723" s="353"/>
    </row>
    <row r="724" spans="2:8" hidden="1">
      <c r="B724" s="349" t="s">
        <v>6955</v>
      </c>
      <c r="C724" s="350">
        <v>1016016122</v>
      </c>
      <c r="D724" s="349" t="s">
        <v>437</v>
      </c>
      <c r="E724" s="349" t="s">
        <v>6956</v>
      </c>
      <c r="F724" s="349" t="s">
        <v>3991</v>
      </c>
      <c r="G724" s="350"/>
      <c r="H724" s="349"/>
    </row>
    <row r="725" spans="2:8" hidden="1">
      <c r="B725" s="353" t="s">
        <v>6957</v>
      </c>
      <c r="C725" s="354">
        <v>37391776</v>
      </c>
      <c r="D725" s="353" t="s">
        <v>5553</v>
      </c>
      <c r="E725" s="353" t="s">
        <v>6958</v>
      </c>
      <c r="F725" s="353"/>
      <c r="G725" s="354"/>
      <c r="H725" s="353"/>
    </row>
    <row r="726" spans="2:8" hidden="1">
      <c r="B726" s="353" t="s">
        <v>6959</v>
      </c>
      <c r="C726" s="354">
        <v>22740878</v>
      </c>
      <c r="D726" s="353" t="s">
        <v>6960</v>
      </c>
      <c r="E726" s="353" t="s">
        <v>4076</v>
      </c>
      <c r="F726" s="353"/>
      <c r="G726" s="354"/>
      <c r="H726" s="353"/>
    </row>
    <row r="727" spans="2:8" hidden="1">
      <c r="B727" s="353" t="s">
        <v>6961</v>
      </c>
      <c r="C727" s="354">
        <v>1016049206</v>
      </c>
      <c r="D727" s="353" t="s">
        <v>6924</v>
      </c>
      <c r="E727" s="353" t="s">
        <v>4326</v>
      </c>
      <c r="F727" s="353"/>
      <c r="G727" s="354"/>
      <c r="H727" s="353"/>
    </row>
    <row r="728" spans="2:8">
      <c r="B728" s="349"/>
      <c r="C728" s="350"/>
      <c r="D728" s="349"/>
      <c r="E728" s="349"/>
      <c r="F728" s="349"/>
      <c r="G728" s="350"/>
      <c r="H728" s="349"/>
    </row>
  </sheetData>
  <autoFilter ref="B2:H727">
    <filterColumn colId="0">
      <filters>
        <filter val="DANIELA JOHANA MORA PEÑA"/>
      </filters>
    </filterColumn>
  </autoFilter>
  <hyperlinks>
    <hyperlink ref="E29" r:id="rId1" display="mailto:uninpahu@uninpahu.edu.co"/>
    <hyperlink ref="E43" r:id="rId2" display="mailto:analista4bcg.case@umb.edu.co"/>
    <hyperlink ref="E47" r:id="rId3" display="mailto:t%C3%A9cnico1@unihorizonte.edu.co"/>
    <hyperlink ref="E48" r:id="rId4" display="mailto:t%C3%A9cnico1@unihorizonte.edu.co"/>
    <hyperlink ref="E52" r:id="rId5" display="mailto:verificacionesacademicas@uninpahu.edu.co"/>
    <hyperlink ref="E54" r:id="rId6" display="mailto:uninpahu@uninpahu.edu.co"/>
    <hyperlink ref="E56" r:id="rId7" display="mailto:verificaciontitulos@unbosque.edu.co"/>
    <hyperlink ref="E57" r:id="rId8" display="mailto:programasaludocupacional@admon.uniajc.edu.co"/>
    <hyperlink ref="E58" r:id="rId9" display="mailto:verificaciontitulos@unbosque.edu.co"/>
    <hyperlink ref="E62" r:id="rId10" display="mailto:t%C3%A9cnico1@unihorizonte.edu.co"/>
    <hyperlink ref="E64" r:id="rId11" display="mailto:atencionalciudadano@intenalco.edu.co"/>
    <hyperlink ref="E65" r:id="rId12" display="mailto:auxacademica@iudigital.edu.co%20--%20certificados@iudigital.edu.co"/>
    <hyperlink ref="E67" r:id="rId13" display="mailto:verificaciontitulos@unbosque.edu.co%22"/>
    <hyperlink ref="E69" r:id="rId14" display="mailto:secretariageneral@unir.edu.co"/>
    <hyperlink ref="E121" r:id="rId15" display="mailto:egresados@unitec.edu.co"/>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E701"/>
  <sheetViews>
    <sheetView workbookViewId="0">
      <selection activeCell="H17" sqref="H17"/>
    </sheetView>
  </sheetViews>
  <sheetFormatPr baseColWidth="10" defaultRowHeight="15"/>
  <cols>
    <col min="5" max="5" width="27" customWidth="1"/>
  </cols>
  <sheetData>
    <row r="1" spans="5:5">
      <c r="E1" s="350">
        <v>1004510494</v>
      </c>
    </row>
    <row r="2" spans="5:5">
      <c r="E2" s="354">
        <v>1032507109</v>
      </c>
    </row>
    <row r="3" spans="5:5">
      <c r="E3" s="354">
        <v>1032507109</v>
      </c>
    </row>
    <row r="4" spans="5:5">
      <c r="E4" s="354">
        <v>1032507109</v>
      </c>
    </row>
    <row r="5" spans="5:5">
      <c r="E5" s="350">
        <v>1030700413</v>
      </c>
    </row>
    <row r="6" spans="5:5">
      <c r="E6" s="354">
        <v>1019141793</v>
      </c>
    </row>
    <row r="7" spans="5:5">
      <c r="E7" s="354">
        <v>1026581607</v>
      </c>
    </row>
    <row r="8" spans="5:5">
      <c r="E8" s="354" t="s">
        <v>4003</v>
      </c>
    </row>
    <row r="9" spans="5:5">
      <c r="E9" s="354">
        <v>33646868</v>
      </c>
    </row>
    <row r="10" spans="5:5">
      <c r="E10" s="354">
        <v>1015393732</v>
      </c>
    </row>
    <row r="11" spans="5:5">
      <c r="E11" s="350">
        <v>1016025072</v>
      </c>
    </row>
    <row r="12" spans="5:5">
      <c r="E12" s="354">
        <v>1045694235</v>
      </c>
    </row>
    <row r="13" spans="5:5">
      <c r="E13" s="354">
        <v>1007806725</v>
      </c>
    </row>
    <row r="14" spans="5:5">
      <c r="E14" s="354">
        <v>1002726499</v>
      </c>
    </row>
    <row r="15" spans="5:5">
      <c r="E15" s="350">
        <v>91136888</v>
      </c>
    </row>
    <row r="16" spans="5:5">
      <c r="E16" s="354">
        <v>1026586820</v>
      </c>
    </row>
    <row r="17" spans="5:5">
      <c r="E17" s="354">
        <v>52129527</v>
      </c>
    </row>
    <row r="18" spans="5:5">
      <c r="E18" s="354">
        <v>1024523286</v>
      </c>
    </row>
    <row r="19" spans="5:5">
      <c r="E19" s="350">
        <v>1069744954</v>
      </c>
    </row>
    <row r="20" spans="5:5">
      <c r="E20" s="354">
        <v>1030558419</v>
      </c>
    </row>
    <row r="21" spans="5:5">
      <c r="E21" s="354">
        <v>1015454692</v>
      </c>
    </row>
    <row r="22" spans="5:5">
      <c r="E22" s="354">
        <v>1077975743</v>
      </c>
    </row>
    <row r="23" spans="5:5">
      <c r="E23" s="350">
        <v>1000723185</v>
      </c>
    </row>
    <row r="24" spans="5:5">
      <c r="E24" s="354">
        <v>91080276</v>
      </c>
    </row>
    <row r="25" spans="5:5">
      <c r="E25" s="354">
        <v>1032449621</v>
      </c>
    </row>
    <row r="26" spans="5:5">
      <c r="E26" s="354">
        <v>1030655536</v>
      </c>
    </row>
    <row r="27" spans="5:5">
      <c r="E27" s="350">
        <v>1000732844</v>
      </c>
    </row>
    <row r="28" spans="5:5">
      <c r="E28" s="354" t="s">
        <v>4047</v>
      </c>
    </row>
    <row r="29" spans="5:5">
      <c r="E29" s="354">
        <v>1002523321</v>
      </c>
    </row>
    <row r="30" spans="5:5">
      <c r="E30" s="354">
        <v>74389754</v>
      </c>
    </row>
    <row r="31" spans="5:5">
      <c r="E31" s="354">
        <v>28816412</v>
      </c>
    </row>
    <row r="32" spans="5:5">
      <c r="E32" s="354">
        <v>32760858</v>
      </c>
    </row>
    <row r="33" spans="5:5">
      <c r="E33" s="354">
        <v>1234091963</v>
      </c>
    </row>
    <row r="34" spans="5:5">
      <c r="E34" s="350">
        <v>1023973192</v>
      </c>
    </row>
    <row r="35" spans="5:5">
      <c r="E35" s="354">
        <v>1033720534</v>
      </c>
    </row>
    <row r="36" spans="5:5">
      <c r="E36" s="354">
        <v>1033702545</v>
      </c>
    </row>
    <row r="37" spans="5:5">
      <c r="E37" s="354">
        <v>1024580011</v>
      </c>
    </row>
    <row r="38" spans="5:5">
      <c r="E38" s="350">
        <v>1192757132</v>
      </c>
    </row>
    <row r="39" spans="5:5">
      <c r="E39" s="354">
        <v>1121205496</v>
      </c>
    </row>
    <row r="40" spans="5:5">
      <c r="E40" s="354">
        <v>52863164</v>
      </c>
    </row>
    <row r="41" spans="5:5">
      <c r="E41" s="354">
        <v>1000952188</v>
      </c>
    </row>
    <row r="42" spans="5:5">
      <c r="E42" s="350">
        <v>1090464295</v>
      </c>
    </row>
    <row r="43" spans="5:5">
      <c r="E43" s="354">
        <v>1020715263</v>
      </c>
    </row>
    <row r="44" spans="5:5">
      <c r="E44" s="354">
        <v>1000708883</v>
      </c>
    </row>
    <row r="45" spans="5:5">
      <c r="E45" s="354">
        <v>1071987834</v>
      </c>
    </row>
    <row r="46" spans="5:5">
      <c r="E46" s="350">
        <v>1023884424</v>
      </c>
    </row>
    <row r="47" spans="5:5">
      <c r="E47" s="354">
        <v>1013652787</v>
      </c>
    </row>
    <row r="48" spans="5:5">
      <c r="E48" s="354">
        <v>1121210779</v>
      </c>
    </row>
    <row r="49" spans="5:5">
      <c r="E49" s="350">
        <v>1023036980</v>
      </c>
    </row>
    <row r="50" spans="5:5">
      <c r="E50" s="354">
        <v>1016090547</v>
      </c>
    </row>
    <row r="51" spans="5:5">
      <c r="E51" s="354">
        <v>1022431777</v>
      </c>
    </row>
    <row r="52" spans="5:5">
      <c r="E52" s="354">
        <v>1010102282</v>
      </c>
    </row>
    <row r="53" spans="5:5">
      <c r="E53" s="350">
        <v>1020753936</v>
      </c>
    </row>
    <row r="54" spans="5:5">
      <c r="E54" s="354">
        <v>1006166226</v>
      </c>
    </row>
    <row r="55" spans="5:5">
      <c r="E55" s="354">
        <v>80723740</v>
      </c>
    </row>
    <row r="56" spans="5:5">
      <c r="E56" s="350">
        <v>1000222993</v>
      </c>
    </row>
    <row r="57" spans="5:5">
      <c r="E57" s="354">
        <v>53076412</v>
      </c>
    </row>
    <row r="58" spans="5:5">
      <c r="E58" s="354">
        <v>1024539175</v>
      </c>
    </row>
    <row r="59" spans="5:5">
      <c r="E59" s="354">
        <v>1001270398</v>
      </c>
    </row>
    <row r="60" spans="5:5">
      <c r="E60" s="350">
        <v>1022363444</v>
      </c>
    </row>
    <row r="61" spans="5:5">
      <c r="E61" s="354">
        <v>1005879110</v>
      </c>
    </row>
    <row r="62" spans="5:5">
      <c r="E62" s="354">
        <v>1024556931</v>
      </c>
    </row>
    <row r="63" spans="5:5">
      <c r="E63" s="354">
        <v>1067933165</v>
      </c>
    </row>
    <row r="64" spans="5:5">
      <c r="E64" s="350">
        <v>1001342840</v>
      </c>
    </row>
    <row r="65" spans="5:5">
      <c r="E65" s="354">
        <v>1069756098</v>
      </c>
    </row>
    <row r="66" spans="5:5">
      <c r="E66" s="354">
        <v>1065814405</v>
      </c>
    </row>
    <row r="67" spans="5:5">
      <c r="E67" s="354">
        <v>1054708940</v>
      </c>
    </row>
    <row r="68" spans="5:5">
      <c r="E68" s="350">
        <v>1110567341</v>
      </c>
    </row>
    <row r="69" spans="5:5">
      <c r="E69" s="354">
        <v>1033716370</v>
      </c>
    </row>
    <row r="70" spans="5:5">
      <c r="E70" s="354">
        <v>1044921556</v>
      </c>
    </row>
    <row r="71" spans="5:5">
      <c r="E71" s="354">
        <v>52469294</v>
      </c>
    </row>
    <row r="72" spans="5:5">
      <c r="E72" s="350">
        <v>1106948071</v>
      </c>
    </row>
    <row r="73" spans="5:5">
      <c r="E73" s="354">
        <v>1026269463</v>
      </c>
    </row>
    <row r="74" spans="5:5">
      <c r="E74" s="354">
        <v>1095486443</v>
      </c>
    </row>
    <row r="75" spans="5:5">
      <c r="E75" s="354">
        <v>52801457</v>
      </c>
    </row>
    <row r="76" spans="5:5">
      <c r="E76" s="354">
        <v>1106484075</v>
      </c>
    </row>
    <row r="77" spans="5:5">
      <c r="E77" s="354">
        <v>80000815</v>
      </c>
    </row>
    <row r="78" spans="5:5">
      <c r="E78" s="354">
        <v>1014214630</v>
      </c>
    </row>
    <row r="79" spans="5:5">
      <c r="E79" s="350">
        <v>1018513179</v>
      </c>
    </row>
    <row r="80" spans="5:5">
      <c r="E80" s="354" t="s">
        <v>4146</v>
      </c>
    </row>
    <row r="81" spans="5:5">
      <c r="E81" s="354" t="s">
        <v>4148</v>
      </c>
    </row>
    <row r="82" spans="5:5">
      <c r="E82" s="354">
        <v>52977836</v>
      </c>
    </row>
    <row r="83" spans="5:5">
      <c r="E83" s="350">
        <v>1026292561</v>
      </c>
    </row>
    <row r="84" spans="5:5">
      <c r="E84" s="354">
        <v>6802872</v>
      </c>
    </row>
    <row r="85" spans="5:5">
      <c r="E85" s="354">
        <v>1018506191</v>
      </c>
    </row>
    <row r="86" spans="5:5">
      <c r="E86" s="354">
        <v>1193136284</v>
      </c>
    </row>
    <row r="87" spans="5:5">
      <c r="E87" s="350">
        <v>1101760560</v>
      </c>
    </row>
    <row r="88" spans="5:5">
      <c r="E88" s="354">
        <v>13569357</v>
      </c>
    </row>
    <row r="89" spans="5:5">
      <c r="E89" s="354">
        <v>1057582171</v>
      </c>
    </row>
    <row r="90" spans="5:5">
      <c r="E90" s="354" t="s">
        <v>4170</v>
      </c>
    </row>
    <row r="91" spans="5:5">
      <c r="E91" s="350">
        <v>1003267411</v>
      </c>
    </row>
    <row r="92" spans="5:5">
      <c r="E92" s="354" t="s">
        <v>4173</v>
      </c>
    </row>
    <row r="93" spans="5:5">
      <c r="E93" s="354">
        <v>1001288523</v>
      </c>
    </row>
    <row r="94" spans="5:5">
      <c r="E94" s="354">
        <v>1020768951</v>
      </c>
    </row>
    <row r="95" spans="5:5">
      <c r="E95" s="350">
        <v>1026581385</v>
      </c>
    </row>
    <row r="96" spans="5:5">
      <c r="E96" s="354">
        <v>1106782207</v>
      </c>
    </row>
    <row r="97" spans="5:5">
      <c r="E97" s="354">
        <v>1233502778</v>
      </c>
    </row>
    <row r="98" spans="5:5">
      <c r="E98" s="354">
        <v>1023899873</v>
      </c>
    </row>
    <row r="99" spans="5:5">
      <c r="E99" s="350">
        <v>35697362</v>
      </c>
    </row>
    <row r="100" spans="5:5">
      <c r="E100" s="354" t="s">
        <v>4191</v>
      </c>
    </row>
    <row r="101" spans="5:5">
      <c r="E101" s="354">
        <v>52706058</v>
      </c>
    </row>
    <row r="102" spans="5:5">
      <c r="E102" s="354">
        <v>1032494476</v>
      </c>
    </row>
    <row r="103" spans="5:5">
      <c r="E103" s="350">
        <v>1012392739</v>
      </c>
    </row>
    <row r="104" spans="5:5">
      <c r="E104" s="354">
        <v>1030668211</v>
      </c>
    </row>
    <row r="105" spans="5:5">
      <c r="E105" s="354">
        <v>1010115300</v>
      </c>
    </row>
    <row r="106" spans="5:5">
      <c r="E106" s="354">
        <v>1014283232</v>
      </c>
    </row>
    <row r="107" spans="5:5">
      <c r="E107" s="350">
        <v>1001324194</v>
      </c>
    </row>
    <row r="108" spans="5:5">
      <c r="E108" s="354">
        <v>1020829648</v>
      </c>
    </row>
    <row r="109" spans="5:5">
      <c r="E109" s="354">
        <v>1032429542</v>
      </c>
    </row>
    <row r="110" spans="5:5">
      <c r="E110" s="354">
        <v>80210495</v>
      </c>
    </row>
    <row r="111" spans="5:5">
      <c r="E111" s="350">
        <v>1023010697</v>
      </c>
    </row>
    <row r="112" spans="5:5">
      <c r="E112" s="354">
        <v>1032429542</v>
      </c>
    </row>
    <row r="113" spans="5:5">
      <c r="E113" s="354">
        <v>80210495</v>
      </c>
    </row>
    <row r="114" spans="5:5">
      <c r="E114" s="354">
        <v>79403373</v>
      </c>
    </row>
    <row r="115" spans="5:5">
      <c r="E115" s="350">
        <v>1023886893</v>
      </c>
    </row>
    <row r="116" spans="5:5">
      <c r="E116" s="354">
        <v>1000989100</v>
      </c>
    </row>
    <row r="117" spans="5:5">
      <c r="E117" s="354">
        <v>1118305377</v>
      </c>
    </row>
    <row r="118" spans="5:5">
      <c r="E118" s="354">
        <v>30508189</v>
      </c>
    </row>
    <row r="119" spans="5:5">
      <c r="E119" s="350">
        <v>1030669456</v>
      </c>
    </row>
    <row r="120" spans="5:5">
      <c r="E120" s="354">
        <v>1020734547</v>
      </c>
    </row>
    <row r="121" spans="5:5">
      <c r="E121" s="354">
        <v>1085288415</v>
      </c>
    </row>
    <row r="122" spans="5:5">
      <c r="E122" s="354">
        <v>22461061</v>
      </c>
    </row>
    <row r="123" spans="5:5">
      <c r="E123" s="350">
        <v>1019124702</v>
      </c>
    </row>
    <row r="124" spans="5:5">
      <c r="E124" s="354">
        <v>1013673808</v>
      </c>
    </row>
    <row r="125" spans="5:5">
      <c r="E125" s="354">
        <v>51642329</v>
      </c>
    </row>
    <row r="126" spans="5:5">
      <c r="E126" s="354">
        <v>1090449950</v>
      </c>
    </row>
    <row r="127" spans="5:5">
      <c r="E127" s="350">
        <v>1023923208</v>
      </c>
    </row>
    <row r="128" spans="5:5">
      <c r="E128" s="354">
        <v>52933521</v>
      </c>
    </row>
    <row r="129" spans="5:5">
      <c r="E129" s="354">
        <v>1233488464</v>
      </c>
    </row>
    <row r="130" spans="5:5">
      <c r="E130" s="354">
        <v>1022997802</v>
      </c>
    </row>
    <row r="131" spans="5:5">
      <c r="E131" s="350">
        <v>1024593379</v>
      </c>
    </row>
    <row r="132" spans="5:5">
      <c r="E132" s="354">
        <v>1004153939</v>
      </c>
    </row>
    <row r="133" spans="5:5">
      <c r="E133" s="354">
        <v>12135756</v>
      </c>
    </row>
    <row r="134" spans="5:5">
      <c r="E134" s="354">
        <v>52147285</v>
      </c>
    </row>
    <row r="135" spans="5:5">
      <c r="E135" s="350">
        <v>1026583231</v>
      </c>
    </row>
    <row r="136" spans="5:5">
      <c r="E136" s="354">
        <v>1014304643</v>
      </c>
    </row>
    <row r="137" spans="5:5">
      <c r="E137" s="354">
        <v>52234796</v>
      </c>
    </row>
    <row r="138" spans="5:5">
      <c r="E138" s="354">
        <v>1233693168</v>
      </c>
    </row>
    <row r="139" spans="5:5">
      <c r="E139" s="350">
        <v>1014176268</v>
      </c>
    </row>
    <row r="140" spans="5:5">
      <c r="E140" s="354">
        <v>72265766</v>
      </c>
    </row>
    <row r="141" spans="5:5">
      <c r="E141" s="354">
        <v>22668970</v>
      </c>
    </row>
    <row r="142" spans="5:5">
      <c r="E142" s="354">
        <v>60260701</v>
      </c>
    </row>
    <row r="143" spans="5:5">
      <c r="E143" s="350">
        <v>1098818093</v>
      </c>
    </row>
    <row r="144" spans="5:5">
      <c r="E144" s="354">
        <v>1026288821</v>
      </c>
    </row>
    <row r="145" spans="5:5">
      <c r="E145" s="354">
        <v>1022431777</v>
      </c>
    </row>
    <row r="146" spans="5:5">
      <c r="E146" s="354">
        <v>80101783</v>
      </c>
    </row>
    <row r="147" spans="5:5">
      <c r="E147" s="350">
        <v>52369077</v>
      </c>
    </row>
    <row r="148" spans="5:5">
      <c r="E148" s="354">
        <v>1000952188</v>
      </c>
    </row>
    <row r="149" spans="5:5">
      <c r="E149" s="354">
        <v>1001324194</v>
      </c>
    </row>
    <row r="150" spans="5:5">
      <c r="E150" s="354">
        <v>52977836</v>
      </c>
    </row>
    <row r="151" spans="5:5">
      <c r="E151" s="350">
        <v>1007463862</v>
      </c>
    </row>
    <row r="152" spans="5:5">
      <c r="E152" s="354">
        <v>81715038</v>
      </c>
    </row>
    <row r="153" spans="5:5">
      <c r="E153" s="354">
        <v>1093534478</v>
      </c>
    </row>
    <row r="154" spans="5:5">
      <c r="E154" s="354">
        <v>52234796</v>
      </c>
    </row>
    <row r="155" spans="5:5">
      <c r="E155" s="350">
        <v>1005677966</v>
      </c>
    </row>
    <row r="156" spans="5:5">
      <c r="E156" s="354">
        <v>1017123919</v>
      </c>
    </row>
    <row r="157" spans="5:5">
      <c r="E157" s="354">
        <v>52773231</v>
      </c>
    </row>
    <row r="158" spans="5:5">
      <c r="E158" s="354">
        <v>1095828828</v>
      </c>
    </row>
    <row r="159" spans="5:5">
      <c r="E159" s="350">
        <v>26552068</v>
      </c>
    </row>
    <row r="160" spans="5:5">
      <c r="E160" s="354">
        <v>1031153481</v>
      </c>
    </row>
    <row r="161" spans="5:5">
      <c r="E161" s="354">
        <v>1053847097</v>
      </c>
    </row>
    <row r="162" spans="5:5">
      <c r="E162" s="354">
        <v>1019049406</v>
      </c>
    </row>
    <row r="163" spans="5:5">
      <c r="E163" s="350">
        <v>1013620536</v>
      </c>
    </row>
    <row r="164" spans="5:5">
      <c r="E164" s="354">
        <v>1026577074</v>
      </c>
    </row>
    <row r="165" spans="5:5">
      <c r="E165" s="354">
        <v>1032439204</v>
      </c>
    </row>
    <row r="166" spans="5:5">
      <c r="E166" s="354">
        <v>1036924815</v>
      </c>
    </row>
    <row r="167" spans="5:5">
      <c r="E167" s="350">
        <v>53046574</v>
      </c>
    </row>
    <row r="168" spans="5:5">
      <c r="E168" s="354">
        <v>28968214</v>
      </c>
    </row>
    <row r="169" spans="5:5">
      <c r="E169" s="354">
        <v>1030632820</v>
      </c>
    </row>
    <row r="170" spans="5:5">
      <c r="E170" s="354">
        <v>52017122</v>
      </c>
    </row>
    <row r="171" spans="5:5">
      <c r="E171" s="350">
        <v>53046574</v>
      </c>
    </row>
    <row r="172" spans="5:5">
      <c r="E172" s="354">
        <v>52907601</v>
      </c>
    </row>
    <row r="173" spans="5:5">
      <c r="E173" s="354">
        <v>1033679061</v>
      </c>
    </row>
    <row r="174" spans="5:5">
      <c r="E174" s="354">
        <v>1110535600</v>
      </c>
    </row>
    <row r="175" spans="5:5">
      <c r="E175" s="350">
        <v>1023886189</v>
      </c>
    </row>
    <row r="176" spans="5:5">
      <c r="E176" s="354">
        <v>52839826</v>
      </c>
    </row>
    <row r="177" spans="5:5">
      <c r="E177" s="354">
        <v>1026282333</v>
      </c>
    </row>
    <row r="178" spans="5:5">
      <c r="E178" s="354">
        <v>1033787807</v>
      </c>
    </row>
    <row r="179" spans="5:5">
      <c r="E179" s="350">
        <v>1106395300</v>
      </c>
    </row>
    <row r="180" spans="5:5">
      <c r="E180" s="354">
        <v>52796429</v>
      </c>
    </row>
    <row r="181" spans="5:5">
      <c r="E181" s="354">
        <v>1042003880</v>
      </c>
    </row>
    <row r="182" spans="5:5">
      <c r="E182" s="354">
        <v>1001091852</v>
      </c>
    </row>
    <row r="183" spans="5:5">
      <c r="E183" s="350" t="s">
        <v>4334</v>
      </c>
    </row>
    <row r="184" spans="5:5">
      <c r="E184" s="354">
        <v>1106789984</v>
      </c>
    </row>
    <row r="185" spans="5:5">
      <c r="E185" s="354">
        <v>1010044047</v>
      </c>
    </row>
    <row r="186" spans="5:5">
      <c r="E186" s="354">
        <v>1001057444</v>
      </c>
    </row>
    <row r="187" spans="5:5">
      <c r="E187" s="350">
        <v>1032443109</v>
      </c>
    </row>
    <row r="188" spans="5:5">
      <c r="E188" s="354">
        <v>1052069112</v>
      </c>
    </row>
    <row r="189" spans="5:5">
      <c r="E189" s="354">
        <v>1054558947</v>
      </c>
    </row>
    <row r="190" spans="5:5">
      <c r="E190" s="354">
        <v>1104702941</v>
      </c>
    </row>
    <row r="191" spans="5:5">
      <c r="E191" s="350">
        <v>28968214</v>
      </c>
    </row>
    <row r="192" spans="5:5">
      <c r="E192" s="354" t="s">
        <v>4346</v>
      </c>
    </row>
    <row r="193" spans="5:5">
      <c r="E193" s="354">
        <v>1023001265</v>
      </c>
    </row>
    <row r="194" spans="5:5">
      <c r="E194" s="354">
        <v>1052392851</v>
      </c>
    </row>
    <row r="195" spans="5:5">
      <c r="E195" s="350">
        <v>1030541260</v>
      </c>
    </row>
    <row r="196" spans="5:5">
      <c r="E196" s="354">
        <v>1053782449</v>
      </c>
    </row>
    <row r="197" spans="5:5">
      <c r="E197" s="354">
        <v>1007296837</v>
      </c>
    </row>
    <row r="198" spans="5:5">
      <c r="E198" s="354">
        <v>1112489132</v>
      </c>
    </row>
    <row r="199" spans="5:5">
      <c r="E199" s="350">
        <v>1000033243</v>
      </c>
    </row>
    <row r="200" spans="5:5">
      <c r="E200" s="354">
        <v>1018461753</v>
      </c>
    </row>
    <row r="201" spans="5:5">
      <c r="E201" s="354">
        <v>80214601</v>
      </c>
    </row>
    <row r="202" spans="5:5">
      <c r="E202" s="354" t="s">
        <v>4360</v>
      </c>
    </row>
    <row r="203" spans="5:5">
      <c r="E203" s="350" t="s">
        <v>6792</v>
      </c>
    </row>
    <row r="204" spans="5:5">
      <c r="E204" s="354">
        <v>1023948034</v>
      </c>
    </row>
    <row r="205" spans="5:5">
      <c r="E205" s="354">
        <v>80199297</v>
      </c>
    </row>
    <row r="206" spans="5:5">
      <c r="E206" s="354">
        <v>1023011523</v>
      </c>
    </row>
    <row r="207" spans="5:5">
      <c r="E207" s="350">
        <v>1002488874</v>
      </c>
    </row>
    <row r="208" spans="5:5">
      <c r="E208" s="354">
        <v>1019124702</v>
      </c>
    </row>
    <row r="209" spans="5:5">
      <c r="E209" s="354">
        <v>1023948034</v>
      </c>
    </row>
    <row r="210" spans="5:5">
      <c r="E210" s="354">
        <v>1033789445</v>
      </c>
    </row>
    <row r="211" spans="5:5">
      <c r="E211" s="350">
        <v>1026574794</v>
      </c>
    </row>
    <row r="212" spans="5:5">
      <c r="E212" s="354">
        <v>1012414427</v>
      </c>
    </row>
    <row r="213" spans="5:5">
      <c r="E213" s="354">
        <v>1005784079</v>
      </c>
    </row>
    <row r="214" spans="5:5">
      <c r="E214" s="354">
        <v>76326940</v>
      </c>
    </row>
    <row r="215" spans="5:5">
      <c r="E215" s="350">
        <v>1119837795</v>
      </c>
    </row>
    <row r="216" spans="5:5">
      <c r="E216" s="354">
        <v>52147285</v>
      </c>
    </row>
    <row r="217" spans="5:5">
      <c r="E217" s="354">
        <v>1012320346</v>
      </c>
    </row>
    <row r="218" spans="5:5">
      <c r="E218" s="354">
        <v>20404827</v>
      </c>
    </row>
    <row r="219" spans="5:5">
      <c r="E219" s="350">
        <v>1094957190</v>
      </c>
    </row>
    <row r="220" spans="5:5">
      <c r="E220" s="354">
        <v>60264770</v>
      </c>
    </row>
    <row r="221" spans="5:5">
      <c r="E221" s="354">
        <v>1010224843</v>
      </c>
    </row>
    <row r="222" spans="5:5">
      <c r="E222" s="354">
        <v>52814563</v>
      </c>
    </row>
    <row r="223" spans="5:5">
      <c r="E223" s="350">
        <v>1020761430</v>
      </c>
    </row>
    <row r="224" spans="5:5">
      <c r="E224" s="354">
        <v>1073381606</v>
      </c>
    </row>
    <row r="225" spans="5:5">
      <c r="E225" s="354">
        <v>52469557</v>
      </c>
    </row>
    <row r="226" spans="5:5">
      <c r="E226" s="354">
        <v>1000159581</v>
      </c>
    </row>
    <row r="227" spans="5:5">
      <c r="E227" s="350">
        <v>1076221220</v>
      </c>
    </row>
    <row r="228" spans="5:5">
      <c r="E228" s="354">
        <v>1001342643</v>
      </c>
    </row>
    <row r="229" spans="5:5">
      <c r="E229" s="354">
        <v>1003630353</v>
      </c>
    </row>
    <row r="230" spans="5:5">
      <c r="E230" s="354">
        <v>79712849</v>
      </c>
    </row>
    <row r="231" spans="5:5">
      <c r="E231" s="350">
        <v>1000948650</v>
      </c>
    </row>
    <row r="232" spans="5:5">
      <c r="E232" s="354">
        <v>1040364283</v>
      </c>
    </row>
    <row r="233" spans="5:5">
      <c r="E233" s="354">
        <v>1022958361</v>
      </c>
    </row>
    <row r="234" spans="5:5">
      <c r="E234" s="354">
        <v>1030577734</v>
      </c>
    </row>
    <row r="235" spans="5:5">
      <c r="E235" s="350">
        <v>1016047791</v>
      </c>
    </row>
    <row r="236" spans="5:5">
      <c r="E236" s="354">
        <v>1000729732</v>
      </c>
    </row>
    <row r="237" spans="5:5">
      <c r="E237" s="354">
        <v>19378254</v>
      </c>
    </row>
    <row r="238" spans="5:5">
      <c r="E238" s="354">
        <v>1023036661</v>
      </c>
    </row>
    <row r="239" spans="5:5">
      <c r="E239" s="350">
        <v>1023975537</v>
      </c>
    </row>
    <row r="240" spans="5:5">
      <c r="E240" s="354">
        <v>1000987198</v>
      </c>
    </row>
    <row r="241" spans="5:5">
      <c r="E241" s="354">
        <v>1004518685</v>
      </c>
    </row>
    <row r="242" spans="5:5">
      <c r="E242" s="354">
        <v>1056412847</v>
      </c>
    </row>
    <row r="243" spans="5:5">
      <c r="E243" s="350">
        <v>1001327337</v>
      </c>
    </row>
    <row r="244" spans="5:5">
      <c r="E244" s="354">
        <v>1033778208</v>
      </c>
    </row>
    <row r="245" spans="5:5">
      <c r="E245" s="354">
        <v>80851539</v>
      </c>
    </row>
    <row r="246" spans="5:5">
      <c r="E246" s="354">
        <v>1023931050</v>
      </c>
    </row>
    <row r="247" spans="5:5">
      <c r="E247" s="350">
        <v>41953668</v>
      </c>
    </row>
    <row r="248" spans="5:5">
      <c r="E248" s="354">
        <v>1014197623</v>
      </c>
    </row>
    <row r="249" spans="5:5">
      <c r="E249" s="354">
        <v>1022349279</v>
      </c>
    </row>
    <row r="250" spans="5:5">
      <c r="E250" s="354">
        <v>1030694225</v>
      </c>
    </row>
    <row r="251" spans="5:5">
      <c r="E251" s="350" t="s">
        <v>4447</v>
      </c>
    </row>
    <row r="252" spans="5:5">
      <c r="E252" s="354">
        <v>79889183</v>
      </c>
    </row>
    <row r="253" spans="5:5">
      <c r="E253" s="354">
        <v>1015399908</v>
      </c>
    </row>
    <row r="254" spans="5:5">
      <c r="E254" s="354">
        <v>51904542</v>
      </c>
    </row>
    <row r="255" spans="5:5">
      <c r="E255" s="350">
        <v>1054923178</v>
      </c>
    </row>
    <row r="256" spans="5:5">
      <c r="E256" s="354">
        <v>1024588536</v>
      </c>
    </row>
    <row r="257" spans="5:5">
      <c r="E257" s="354">
        <v>1023892082</v>
      </c>
    </row>
    <row r="258" spans="5:5">
      <c r="E258" s="354">
        <v>1030567321</v>
      </c>
    </row>
    <row r="259" spans="5:5">
      <c r="E259" s="350">
        <v>1121878796</v>
      </c>
    </row>
    <row r="260" spans="5:5">
      <c r="E260" s="354">
        <v>1022990800</v>
      </c>
    </row>
    <row r="261" spans="5:5">
      <c r="E261" s="354">
        <v>1007857596</v>
      </c>
    </row>
    <row r="262" spans="5:5">
      <c r="E262" s="354">
        <v>1010224512</v>
      </c>
    </row>
    <row r="263" spans="5:5">
      <c r="E263" s="350">
        <v>52463841</v>
      </c>
    </row>
    <row r="264" spans="5:5">
      <c r="E264" s="354">
        <v>52479051</v>
      </c>
    </row>
    <row r="265" spans="5:5">
      <c r="E265" s="354">
        <v>80011803</v>
      </c>
    </row>
    <row r="266" spans="5:5">
      <c r="E266" s="354">
        <v>1024596113</v>
      </c>
    </row>
    <row r="267" spans="5:5">
      <c r="E267" s="350">
        <v>1032463284</v>
      </c>
    </row>
    <row r="268" spans="5:5">
      <c r="E268" s="354">
        <v>1109660567</v>
      </c>
    </row>
    <row r="269" spans="5:5">
      <c r="E269" s="354">
        <v>1001091852</v>
      </c>
    </row>
    <row r="270" spans="5:5">
      <c r="E270" s="354">
        <v>1020827988</v>
      </c>
    </row>
    <row r="271" spans="5:5">
      <c r="E271" s="350">
        <v>1013658207</v>
      </c>
    </row>
    <row r="272" spans="5:5">
      <c r="E272" s="354">
        <v>1143831260</v>
      </c>
    </row>
    <row r="273" spans="5:5">
      <c r="E273" s="354">
        <v>1105785668</v>
      </c>
    </row>
    <row r="274" spans="5:5">
      <c r="E274" s="354">
        <v>1022443698</v>
      </c>
    </row>
    <row r="275" spans="5:5">
      <c r="E275" s="350">
        <v>7220958</v>
      </c>
    </row>
    <row r="276" spans="5:5">
      <c r="E276" s="354">
        <v>88221423</v>
      </c>
    </row>
    <row r="277" spans="5:5">
      <c r="E277" s="354">
        <v>1001199078</v>
      </c>
    </row>
    <row r="278" spans="5:5">
      <c r="E278" s="354">
        <v>52764482</v>
      </c>
    </row>
    <row r="279" spans="5:5">
      <c r="E279" s="350">
        <v>60394230</v>
      </c>
    </row>
    <row r="280" spans="5:5">
      <c r="E280" s="354">
        <v>1110554303</v>
      </c>
    </row>
    <row r="281" spans="5:5">
      <c r="E281" s="354">
        <v>1018500195</v>
      </c>
    </row>
    <row r="282" spans="5:5">
      <c r="E282" s="354">
        <v>1083023299</v>
      </c>
    </row>
    <row r="283" spans="5:5">
      <c r="E283" s="350">
        <v>1000159802</v>
      </c>
    </row>
    <row r="284" spans="5:5">
      <c r="E284" s="354">
        <v>1014271618</v>
      </c>
    </row>
    <row r="285" spans="5:5">
      <c r="E285" s="354">
        <v>52914944</v>
      </c>
    </row>
    <row r="286" spans="5:5">
      <c r="E286" s="354">
        <v>53118260</v>
      </c>
    </row>
    <row r="287" spans="5:5">
      <c r="E287" s="350">
        <v>1014300566</v>
      </c>
    </row>
    <row r="288" spans="5:5">
      <c r="E288" s="354">
        <v>1000853493</v>
      </c>
    </row>
    <row r="289" spans="5:5">
      <c r="E289" s="354">
        <v>1022407332</v>
      </c>
    </row>
    <row r="290" spans="5:5">
      <c r="E290" s="354">
        <v>1023977064</v>
      </c>
    </row>
    <row r="291" spans="5:5">
      <c r="E291" s="350">
        <v>52917220</v>
      </c>
    </row>
    <row r="292" spans="5:5">
      <c r="E292" s="354">
        <v>1032380260</v>
      </c>
    </row>
    <row r="293" spans="5:5">
      <c r="E293" s="354">
        <v>80117163</v>
      </c>
    </row>
    <row r="294" spans="5:5">
      <c r="E294" s="354">
        <v>52183162</v>
      </c>
    </row>
    <row r="295" spans="5:5">
      <c r="E295" s="350">
        <v>1019088861</v>
      </c>
    </row>
    <row r="296" spans="5:5">
      <c r="E296" s="354">
        <v>52302981</v>
      </c>
    </row>
    <row r="297" spans="5:5">
      <c r="E297" s="354" t="s">
        <v>4526</v>
      </c>
    </row>
    <row r="298" spans="5:5">
      <c r="E298" s="354">
        <v>7220958</v>
      </c>
    </row>
    <row r="299" spans="5:5">
      <c r="E299" s="350">
        <v>1003950626</v>
      </c>
    </row>
    <row r="300" spans="5:5">
      <c r="E300" s="354">
        <v>1019057940</v>
      </c>
    </row>
    <row r="301" spans="5:5">
      <c r="E301" s="354">
        <v>1010037885</v>
      </c>
    </row>
    <row r="302" spans="5:5">
      <c r="E302" s="354">
        <v>52795813</v>
      </c>
    </row>
    <row r="303" spans="5:5">
      <c r="E303" s="350">
        <v>1110467647</v>
      </c>
    </row>
    <row r="304" spans="5:5">
      <c r="E304" s="354">
        <v>1093791626</v>
      </c>
    </row>
    <row r="305" spans="5:5">
      <c r="E305" s="354">
        <v>1007671382</v>
      </c>
    </row>
    <row r="306" spans="5:5">
      <c r="E306" s="354">
        <v>19343603</v>
      </c>
    </row>
    <row r="307" spans="5:5">
      <c r="E307" s="350">
        <v>52712021</v>
      </c>
    </row>
    <row r="308" spans="5:5">
      <c r="E308" s="354">
        <v>79799844</v>
      </c>
    </row>
    <row r="309" spans="5:5">
      <c r="E309" s="354">
        <v>1193424438</v>
      </c>
    </row>
    <row r="310" spans="5:5">
      <c r="E310" s="354">
        <v>1069486787</v>
      </c>
    </row>
    <row r="311" spans="5:5">
      <c r="E311" s="350">
        <v>79691561</v>
      </c>
    </row>
    <row r="312" spans="5:5">
      <c r="E312" s="354">
        <v>1047404163</v>
      </c>
    </row>
    <row r="313" spans="5:5">
      <c r="E313" s="354">
        <v>1010242495</v>
      </c>
    </row>
    <row r="314" spans="5:5">
      <c r="E314" s="354">
        <v>1014288982</v>
      </c>
    </row>
    <row r="315" spans="5:5">
      <c r="E315" s="350">
        <v>1001274261</v>
      </c>
    </row>
    <row r="316" spans="5:5">
      <c r="E316" s="354">
        <v>1023930175</v>
      </c>
    </row>
    <row r="317" spans="5:5">
      <c r="E317" s="354">
        <v>1059450433</v>
      </c>
    </row>
    <row r="318" spans="5:5">
      <c r="E318" s="354">
        <v>92539303</v>
      </c>
    </row>
    <row r="319" spans="5:5">
      <c r="E319" s="350">
        <v>53026187</v>
      </c>
    </row>
    <row r="320" spans="5:5">
      <c r="E320" s="354">
        <v>1016106470</v>
      </c>
    </row>
    <row r="321" spans="5:5">
      <c r="E321" s="354">
        <v>1079887352</v>
      </c>
    </row>
    <row r="322" spans="5:5">
      <c r="E322" s="354">
        <v>1022353232</v>
      </c>
    </row>
    <row r="323" spans="5:5">
      <c r="E323" s="350">
        <v>1106392460</v>
      </c>
    </row>
    <row r="324" spans="5:5">
      <c r="E324" s="354">
        <v>1012431687</v>
      </c>
    </row>
    <row r="325" spans="5:5">
      <c r="E325" s="354">
        <v>1023871300</v>
      </c>
    </row>
    <row r="326" spans="5:5">
      <c r="E326" s="354">
        <v>82394605</v>
      </c>
    </row>
    <row r="327" spans="5:5">
      <c r="E327" s="350">
        <v>1000593334</v>
      </c>
    </row>
    <row r="328" spans="5:5">
      <c r="E328" s="354">
        <v>1023010697</v>
      </c>
    </row>
    <row r="329" spans="5:5">
      <c r="E329" s="354">
        <v>1106392460</v>
      </c>
    </row>
    <row r="330" spans="5:5">
      <c r="E330" s="354">
        <v>1014257902</v>
      </c>
    </row>
    <row r="331" spans="5:5">
      <c r="E331" s="350">
        <v>1030684036</v>
      </c>
    </row>
    <row r="332" spans="5:5">
      <c r="E332" s="354">
        <v>1136887061</v>
      </c>
    </row>
    <row r="333" spans="5:5">
      <c r="E333" s="354">
        <v>52984251</v>
      </c>
    </row>
    <row r="334" spans="5:5">
      <c r="E334" s="354">
        <v>32760858</v>
      </c>
    </row>
    <row r="335" spans="5:5">
      <c r="E335" s="350">
        <v>1018471344</v>
      </c>
    </row>
    <row r="336" spans="5:5">
      <c r="E336" s="354">
        <v>1151936987</v>
      </c>
    </row>
    <row r="337" spans="5:5">
      <c r="E337" s="354">
        <v>1012438661</v>
      </c>
    </row>
    <row r="338" spans="5:5">
      <c r="E338" s="354">
        <v>51674142</v>
      </c>
    </row>
    <row r="339" spans="5:5">
      <c r="E339" s="350">
        <v>1000624405</v>
      </c>
    </row>
    <row r="340" spans="5:5">
      <c r="E340" s="354">
        <v>68251579</v>
      </c>
    </row>
    <row r="341" spans="5:5">
      <c r="E341" s="354">
        <v>1022424208</v>
      </c>
    </row>
    <row r="342" spans="5:5">
      <c r="E342" s="354">
        <v>1014199624</v>
      </c>
    </row>
    <row r="343" spans="5:5">
      <c r="E343" s="350">
        <v>1065577282</v>
      </c>
    </row>
    <row r="344" spans="5:5">
      <c r="E344" s="354">
        <v>1026588911</v>
      </c>
    </row>
    <row r="345" spans="5:5">
      <c r="E345" s="354">
        <v>1023974566</v>
      </c>
    </row>
    <row r="346" spans="5:5">
      <c r="E346" s="354">
        <v>1144171186</v>
      </c>
    </row>
    <row r="347" spans="5:5">
      <c r="E347" s="350">
        <v>1030691360</v>
      </c>
    </row>
    <row r="348" spans="5:5">
      <c r="E348" s="354">
        <v>1019100362</v>
      </c>
    </row>
    <row r="349" spans="5:5">
      <c r="E349" s="354">
        <v>52917220</v>
      </c>
    </row>
    <row r="350" spans="5:5">
      <c r="E350" s="350">
        <v>79799844</v>
      </c>
    </row>
    <row r="351" spans="5:5">
      <c r="E351" s="354">
        <v>1013689901</v>
      </c>
    </row>
    <row r="352" spans="5:5">
      <c r="E352" s="354">
        <v>1032364954</v>
      </c>
    </row>
    <row r="353" spans="5:5">
      <c r="E353" s="354">
        <v>32135484</v>
      </c>
    </row>
    <row r="354" spans="5:5">
      <c r="E354" s="350">
        <v>1023899873</v>
      </c>
    </row>
    <row r="355" spans="5:5">
      <c r="E355" s="354">
        <v>1049641401</v>
      </c>
    </row>
    <row r="356" spans="5:5">
      <c r="E356" s="354">
        <v>86085967</v>
      </c>
    </row>
    <row r="357" spans="5:5">
      <c r="E357" s="354">
        <v>1026599275</v>
      </c>
    </row>
    <row r="358" spans="5:5">
      <c r="E358" s="354">
        <v>1030668039</v>
      </c>
    </row>
    <row r="359" spans="5:5">
      <c r="E359" s="350">
        <v>1023014094</v>
      </c>
    </row>
    <row r="360" spans="5:5">
      <c r="E360" s="354">
        <v>1018457686</v>
      </c>
    </row>
    <row r="361" spans="5:5">
      <c r="E361" s="354">
        <v>1061732083</v>
      </c>
    </row>
    <row r="362" spans="5:5">
      <c r="E362" s="350">
        <v>1024517448</v>
      </c>
    </row>
    <row r="363" spans="5:5">
      <c r="E363" s="354">
        <v>16378516</v>
      </c>
    </row>
    <row r="364" spans="5:5">
      <c r="E364" s="354">
        <v>1019093596</v>
      </c>
    </row>
    <row r="365" spans="5:5">
      <c r="E365" s="354">
        <v>1005311586</v>
      </c>
    </row>
    <row r="366" spans="5:5">
      <c r="E366" s="350">
        <v>1007393696</v>
      </c>
    </row>
    <row r="367" spans="5:5">
      <c r="E367" s="354">
        <v>80230836</v>
      </c>
    </row>
    <row r="368" spans="5:5">
      <c r="E368" s="354">
        <v>1010215434</v>
      </c>
    </row>
    <row r="369" spans="5:5">
      <c r="E369" s="354">
        <v>5494190</v>
      </c>
    </row>
    <row r="370" spans="5:5">
      <c r="E370" s="350">
        <v>1144196022</v>
      </c>
    </row>
    <row r="371" spans="5:5">
      <c r="E371" s="354">
        <v>1031166325</v>
      </c>
    </row>
    <row r="372" spans="5:5">
      <c r="E372" s="354">
        <v>1064706685</v>
      </c>
    </row>
    <row r="373" spans="5:5">
      <c r="E373" s="354">
        <v>1000578162</v>
      </c>
    </row>
    <row r="374" spans="5:5">
      <c r="E374" s="350">
        <v>1069761643</v>
      </c>
    </row>
    <row r="375" spans="5:5">
      <c r="E375" s="354">
        <v>68307363</v>
      </c>
    </row>
    <row r="376" spans="5:5">
      <c r="E376" s="354">
        <v>74083370</v>
      </c>
    </row>
    <row r="377" spans="5:5">
      <c r="E377" s="354">
        <v>1143132897</v>
      </c>
    </row>
    <row r="378" spans="5:5">
      <c r="E378" s="350">
        <v>1129507669</v>
      </c>
    </row>
    <row r="379" spans="5:5">
      <c r="E379" s="354">
        <v>1030631885</v>
      </c>
    </row>
    <row r="380" spans="5:5">
      <c r="E380" s="354">
        <v>1030631885</v>
      </c>
    </row>
    <row r="381" spans="5:5">
      <c r="E381" s="354">
        <v>1019138603</v>
      </c>
    </row>
    <row r="382" spans="5:5">
      <c r="E382" s="350">
        <v>79721228</v>
      </c>
    </row>
    <row r="383" spans="5:5">
      <c r="E383" s="354">
        <v>1061732083</v>
      </c>
    </row>
    <row r="384" spans="5:5">
      <c r="E384" s="354">
        <v>53079878</v>
      </c>
    </row>
    <row r="385" spans="5:5">
      <c r="E385" s="354">
        <v>1136882942</v>
      </c>
    </row>
    <row r="386" spans="5:5">
      <c r="E386" s="350">
        <v>1026599275</v>
      </c>
    </row>
    <row r="387" spans="5:5">
      <c r="E387" s="354">
        <v>32871521</v>
      </c>
    </row>
    <row r="388" spans="5:5">
      <c r="E388" s="354">
        <v>1030696423</v>
      </c>
    </row>
    <row r="389" spans="5:5">
      <c r="E389" s="354">
        <v>80913758</v>
      </c>
    </row>
    <row r="390" spans="5:5">
      <c r="E390" s="350">
        <v>1233893015</v>
      </c>
    </row>
    <row r="391" spans="5:5">
      <c r="E391" s="354">
        <v>52040020</v>
      </c>
    </row>
    <row r="392" spans="5:5">
      <c r="E392" s="354">
        <v>1016019315</v>
      </c>
    </row>
    <row r="393" spans="5:5">
      <c r="E393" s="354">
        <v>1118542270</v>
      </c>
    </row>
    <row r="394" spans="5:5">
      <c r="E394" s="350">
        <v>1014285633</v>
      </c>
    </row>
    <row r="395" spans="5:5">
      <c r="E395" s="354">
        <v>1022410844</v>
      </c>
    </row>
    <row r="396" spans="5:5">
      <c r="E396" s="354">
        <v>1033795137</v>
      </c>
    </row>
    <row r="397" spans="5:5">
      <c r="E397" s="354">
        <v>1015997744</v>
      </c>
    </row>
    <row r="398" spans="5:5">
      <c r="E398" s="350">
        <v>1005248886</v>
      </c>
    </row>
    <row r="399" spans="5:5">
      <c r="E399" s="354">
        <v>1018511847</v>
      </c>
    </row>
    <row r="400" spans="5:5">
      <c r="E400" s="354">
        <v>1091673977</v>
      </c>
    </row>
    <row r="401" spans="5:5">
      <c r="E401" s="354">
        <v>1233890232</v>
      </c>
    </row>
    <row r="402" spans="5:5">
      <c r="E402" s="350">
        <v>1093792868</v>
      </c>
    </row>
    <row r="403" spans="5:5">
      <c r="E403" s="354">
        <v>80035958</v>
      </c>
    </row>
    <row r="404" spans="5:5">
      <c r="E404" s="354">
        <v>1020777</v>
      </c>
    </row>
    <row r="405" spans="5:5">
      <c r="E405" s="354">
        <v>1233499298</v>
      </c>
    </row>
    <row r="406" spans="5:5">
      <c r="E406" s="350">
        <v>1010113745</v>
      </c>
    </row>
    <row r="407" spans="5:5">
      <c r="E407" s="354">
        <v>1022406266</v>
      </c>
    </row>
    <row r="408" spans="5:5">
      <c r="E408" s="354">
        <v>80256205</v>
      </c>
    </row>
    <row r="409" spans="5:5">
      <c r="E409" s="354">
        <v>1033731576</v>
      </c>
    </row>
    <row r="410" spans="5:5">
      <c r="E410" s="350">
        <v>1126786457</v>
      </c>
    </row>
    <row r="411" spans="5:5">
      <c r="E411" s="354">
        <v>1015445375</v>
      </c>
    </row>
    <row r="412" spans="5:5">
      <c r="E412" s="354">
        <v>1004280000</v>
      </c>
    </row>
    <row r="413" spans="5:5">
      <c r="E413" s="354">
        <v>1110592418</v>
      </c>
    </row>
    <row r="414" spans="5:5">
      <c r="E414" s="350">
        <v>1010960871</v>
      </c>
    </row>
    <row r="415" spans="5:5">
      <c r="E415" s="354">
        <v>1026556260</v>
      </c>
    </row>
    <row r="416" spans="5:5">
      <c r="E416" s="354">
        <v>1019015109</v>
      </c>
    </row>
    <row r="417" spans="5:5">
      <c r="E417" s="354">
        <v>80766489</v>
      </c>
    </row>
    <row r="418" spans="5:5">
      <c r="E418" s="350">
        <v>1033736974</v>
      </c>
    </row>
    <row r="419" spans="5:5">
      <c r="E419" s="354">
        <v>1006170774</v>
      </c>
    </row>
    <row r="420" spans="5:5">
      <c r="E420" s="350">
        <v>1113654449</v>
      </c>
    </row>
    <row r="421" spans="5:5">
      <c r="E421" s="354">
        <v>1015464638</v>
      </c>
    </row>
    <row r="422" spans="5:5">
      <c r="E422" s="354">
        <v>1105390352</v>
      </c>
    </row>
    <row r="423" spans="5:5">
      <c r="E423" s="354">
        <v>1013620640</v>
      </c>
    </row>
    <row r="424" spans="5:5">
      <c r="E424" s="350">
        <v>1128195760</v>
      </c>
    </row>
    <row r="425" spans="5:5">
      <c r="E425" s="354">
        <v>1022946622</v>
      </c>
    </row>
    <row r="426" spans="5:5">
      <c r="E426" s="354">
        <v>1055312280</v>
      </c>
    </row>
    <row r="427" spans="5:5">
      <c r="E427" s="350">
        <v>1022957533</v>
      </c>
    </row>
    <row r="428" spans="5:5">
      <c r="E428" s="354">
        <v>1012343006</v>
      </c>
    </row>
    <row r="429" spans="5:5">
      <c r="E429" s="354">
        <v>53041543</v>
      </c>
    </row>
    <row r="430" spans="5:5">
      <c r="E430" s="354">
        <v>1016032744</v>
      </c>
    </row>
    <row r="431" spans="5:5">
      <c r="E431" s="350">
        <v>1233491026</v>
      </c>
    </row>
    <row r="432" spans="5:5">
      <c r="E432" s="354">
        <v>1069761643</v>
      </c>
    </row>
    <row r="433" spans="5:5">
      <c r="E433" s="354">
        <v>1014223104</v>
      </c>
    </row>
    <row r="434" spans="5:5">
      <c r="E434" s="354">
        <v>79735180</v>
      </c>
    </row>
    <row r="435" spans="5:5">
      <c r="E435" s="350">
        <v>1033765481</v>
      </c>
    </row>
    <row r="436" spans="5:5">
      <c r="E436" s="354">
        <v>1000730648</v>
      </c>
    </row>
    <row r="437" spans="5:5">
      <c r="E437" s="354">
        <v>53003589</v>
      </c>
    </row>
    <row r="438" spans="5:5">
      <c r="E438" s="354">
        <v>1098822865</v>
      </c>
    </row>
    <row r="439" spans="5:5">
      <c r="E439" s="350">
        <v>1030652473</v>
      </c>
    </row>
    <row r="440" spans="5:5">
      <c r="E440" s="354">
        <v>18402493</v>
      </c>
    </row>
    <row r="441" spans="5:5">
      <c r="E441" s="354">
        <v>1003309140</v>
      </c>
    </row>
    <row r="442" spans="5:5">
      <c r="E442" s="354">
        <v>1050920530</v>
      </c>
    </row>
    <row r="443" spans="5:5">
      <c r="E443" s="350">
        <v>1000339310</v>
      </c>
    </row>
    <row r="444" spans="5:5">
      <c r="E444" s="354">
        <v>80147882</v>
      </c>
    </row>
    <row r="445" spans="5:5">
      <c r="E445" s="354">
        <v>1000353079</v>
      </c>
    </row>
    <row r="446" spans="5:5">
      <c r="E446" s="354">
        <v>1014274142</v>
      </c>
    </row>
    <row r="447" spans="5:5">
      <c r="E447" s="350">
        <v>1782870</v>
      </c>
    </row>
    <row r="448" spans="5:5">
      <c r="E448" s="354">
        <v>1116863209</v>
      </c>
    </row>
    <row r="449" spans="5:5">
      <c r="E449" s="354">
        <v>1233893351</v>
      </c>
    </row>
    <row r="450" spans="5:5">
      <c r="E450" s="354">
        <v>1022927311</v>
      </c>
    </row>
    <row r="451" spans="5:5">
      <c r="E451" s="350">
        <v>52464333</v>
      </c>
    </row>
    <row r="452" spans="5:5">
      <c r="E452" s="354">
        <v>79922709</v>
      </c>
    </row>
    <row r="453" spans="5:5">
      <c r="E453" s="354">
        <v>1046274399</v>
      </c>
    </row>
    <row r="454" spans="5:5">
      <c r="E454" s="354">
        <v>1019602364</v>
      </c>
    </row>
    <row r="455" spans="5:5">
      <c r="E455" s="350">
        <v>20897597</v>
      </c>
    </row>
    <row r="456" spans="5:5">
      <c r="E456" s="354">
        <v>1096214290</v>
      </c>
    </row>
    <row r="457" spans="5:5">
      <c r="E457" s="354">
        <v>1022333841</v>
      </c>
    </row>
    <row r="458" spans="5:5">
      <c r="E458" s="354">
        <v>1118839371</v>
      </c>
    </row>
    <row r="459" spans="5:5">
      <c r="E459" s="350">
        <v>1000454508</v>
      </c>
    </row>
    <row r="460" spans="5:5">
      <c r="E460" s="354">
        <v>1121041135</v>
      </c>
    </row>
    <row r="461" spans="5:5">
      <c r="E461" s="354">
        <v>1007399719</v>
      </c>
    </row>
    <row r="462" spans="5:5">
      <c r="E462" s="354">
        <v>1079033497</v>
      </c>
    </row>
    <row r="463" spans="5:5">
      <c r="E463" s="350">
        <v>1022368301</v>
      </c>
    </row>
    <row r="464" spans="5:5">
      <c r="E464" s="354">
        <v>16939347</v>
      </c>
    </row>
    <row r="465" spans="5:5">
      <c r="E465" s="354">
        <v>52965891</v>
      </c>
    </row>
    <row r="466" spans="5:5">
      <c r="E466" s="354">
        <v>1013685615</v>
      </c>
    </row>
    <row r="467" spans="5:5">
      <c r="E467" s="350">
        <v>52811575</v>
      </c>
    </row>
    <row r="468" spans="5:5">
      <c r="E468" s="354">
        <v>80918901</v>
      </c>
    </row>
    <row r="469" spans="5:5">
      <c r="E469" s="354">
        <v>1014208640</v>
      </c>
    </row>
    <row r="470" spans="5:5">
      <c r="E470" s="354">
        <v>1022390487</v>
      </c>
    </row>
    <row r="471" spans="5:5">
      <c r="E471" s="350">
        <v>1022390487</v>
      </c>
    </row>
    <row r="472" spans="5:5">
      <c r="E472" s="354">
        <v>1096227039</v>
      </c>
    </row>
    <row r="473" spans="5:5">
      <c r="E473" s="354">
        <v>1014285633</v>
      </c>
    </row>
    <row r="474" spans="5:5">
      <c r="E474" s="354">
        <v>52040020</v>
      </c>
    </row>
    <row r="475" spans="5:5">
      <c r="E475" s="350">
        <v>1124026406</v>
      </c>
    </row>
    <row r="476" spans="5:5">
      <c r="E476" s="354">
        <v>80056031</v>
      </c>
    </row>
    <row r="477" spans="5:5">
      <c r="E477" s="354">
        <v>52773686</v>
      </c>
    </row>
    <row r="478" spans="5:5">
      <c r="E478" s="354">
        <v>1023919253</v>
      </c>
    </row>
    <row r="479" spans="5:5">
      <c r="E479" s="354">
        <v>1033749401</v>
      </c>
    </row>
    <row r="480" spans="5:5">
      <c r="E480" s="350">
        <v>1020494294</v>
      </c>
    </row>
    <row r="481" spans="5:5">
      <c r="E481" s="354">
        <v>1000718655</v>
      </c>
    </row>
    <row r="482" spans="5:5">
      <c r="E482" s="354">
        <v>37617794</v>
      </c>
    </row>
    <row r="483" spans="5:5">
      <c r="E483" s="354">
        <v>1012441258</v>
      </c>
    </row>
    <row r="484" spans="5:5">
      <c r="E484" s="350">
        <v>80020148</v>
      </c>
    </row>
    <row r="485" spans="5:5">
      <c r="E485" s="354">
        <v>1022414741</v>
      </c>
    </row>
    <row r="486" spans="5:5">
      <c r="E486" s="354">
        <v>53050823</v>
      </c>
    </row>
    <row r="487" spans="5:5">
      <c r="E487" s="354">
        <v>52109125</v>
      </c>
    </row>
    <row r="488" spans="5:5">
      <c r="E488" s="350" t="s">
        <v>5560</v>
      </c>
    </row>
    <row r="489" spans="5:5">
      <c r="E489" s="354">
        <v>1014199438</v>
      </c>
    </row>
    <row r="490" spans="5:5">
      <c r="E490" s="354">
        <v>1003521660</v>
      </c>
    </row>
    <row r="491" spans="5:5">
      <c r="E491" s="350">
        <v>1024479350</v>
      </c>
    </row>
    <row r="492" spans="5:5">
      <c r="E492" s="354">
        <v>1019027584</v>
      </c>
    </row>
    <row r="493" spans="5:5">
      <c r="E493" s="354">
        <v>1019113925</v>
      </c>
    </row>
    <row r="494" spans="5:5">
      <c r="E494" s="354">
        <v>1010213478</v>
      </c>
    </row>
    <row r="495" spans="5:5">
      <c r="E495" s="350">
        <v>52494498</v>
      </c>
    </row>
    <row r="496" spans="5:5">
      <c r="E496" s="354">
        <v>7179312</v>
      </c>
    </row>
    <row r="497" spans="5:5">
      <c r="E497" s="354">
        <v>1000592076</v>
      </c>
    </row>
    <row r="498" spans="5:5">
      <c r="E498" s="354">
        <v>320084</v>
      </c>
    </row>
    <row r="499" spans="5:5">
      <c r="E499" s="350">
        <v>1015426987</v>
      </c>
    </row>
    <row r="500" spans="5:5">
      <c r="E500" s="354">
        <v>73185522</v>
      </c>
    </row>
    <row r="501" spans="5:5">
      <c r="E501" s="354">
        <v>1015411534</v>
      </c>
    </row>
    <row r="502" spans="5:5">
      <c r="E502" s="354">
        <v>1001199510</v>
      </c>
    </row>
    <row r="503" spans="5:5">
      <c r="E503" s="350">
        <v>1023960963</v>
      </c>
    </row>
    <row r="504" spans="5:5">
      <c r="E504" s="354">
        <v>80219818</v>
      </c>
    </row>
    <row r="505" spans="5:5">
      <c r="E505" s="354">
        <v>1073683819</v>
      </c>
    </row>
    <row r="506" spans="5:5">
      <c r="E506" s="354">
        <v>52928717</v>
      </c>
    </row>
    <row r="507" spans="5:5">
      <c r="E507" s="350">
        <v>52928717</v>
      </c>
    </row>
    <row r="508" spans="5:5">
      <c r="E508" s="354">
        <v>1030600008</v>
      </c>
    </row>
    <row r="509" spans="5:5">
      <c r="E509" s="354">
        <v>1001052720</v>
      </c>
    </row>
    <row r="510" spans="5:5">
      <c r="E510" s="354">
        <v>1015419984</v>
      </c>
    </row>
    <row r="511" spans="5:5">
      <c r="E511" s="354">
        <v>1016001825</v>
      </c>
    </row>
    <row r="512" spans="5:5">
      <c r="E512" s="354">
        <v>1049611620</v>
      </c>
    </row>
    <row r="513" spans="5:5">
      <c r="E513" s="354">
        <v>52896756</v>
      </c>
    </row>
    <row r="514" spans="5:5">
      <c r="E514" s="350">
        <v>1022402099</v>
      </c>
    </row>
    <row r="515" spans="5:5">
      <c r="E515" s="354">
        <v>1030684980</v>
      </c>
    </row>
    <row r="516" spans="5:5">
      <c r="E516" s="354">
        <v>1087702172</v>
      </c>
    </row>
    <row r="517" spans="5:5">
      <c r="E517" s="354">
        <v>53154281</v>
      </c>
    </row>
    <row r="518" spans="5:5">
      <c r="E518" s="350">
        <v>52215514</v>
      </c>
    </row>
    <row r="519" spans="5:5">
      <c r="E519" s="354">
        <v>52215514</v>
      </c>
    </row>
    <row r="520" spans="5:5">
      <c r="E520" s="354">
        <v>1015426987</v>
      </c>
    </row>
    <row r="521" spans="5:5">
      <c r="E521" s="354">
        <v>1013640723</v>
      </c>
    </row>
    <row r="522" spans="5:5">
      <c r="E522" s="350">
        <v>1012426816</v>
      </c>
    </row>
    <row r="523" spans="5:5">
      <c r="E523" s="354">
        <v>1003567746</v>
      </c>
    </row>
    <row r="524" spans="5:5">
      <c r="E524" s="354">
        <v>1100971977</v>
      </c>
    </row>
    <row r="525" spans="5:5">
      <c r="E525" s="354">
        <v>1002700787</v>
      </c>
    </row>
    <row r="526" spans="5:5">
      <c r="E526" s="350">
        <v>1014222774</v>
      </c>
    </row>
    <row r="527" spans="5:5">
      <c r="E527" s="354">
        <v>1000761732</v>
      </c>
    </row>
    <row r="528" spans="5:5">
      <c r="E528" s="354">
        <v>1010190189</v>
      </c>
    </row>
    <row r="529" spans="5:5">
      <c r="E529" s="354">
        <v>1030626762</v>
      </c>
    </row>
    <row r="530" spans="5:5">
      <c r="E530" s="354">
        <v>1010186268</v>
      </c>
    </row>
    <row r="531" spans="5:5">
      <c r="E531" s="354">
        <v>1005826146</v>
      </c>
    </row>
    <row r="532" spans="5:5">
      <c r="E532" s="354">
        <v>1052020949</v>
      </c>
    </row>
    <row r="533" spans="5:5">
      <c r="E533" s="350">
        <v>1068930131</v>
      </c>
    </row>
    <row r="534" spans="5:5">
      <c r="E534" s="354">
        <v>1030670187</v>
      </c>
    </row>
    <row r="535" spans="5:5">
      <c r="E535" s="354">
        <v>1053335443</v>
      </c>
    </row>
    <row r="536" spans="5:5">
      <c r="E536" s="354">
        <v>1075667692</v>
      </c>
    </row>
    <row r="537" spans="5:5">
      <c r="E537" s="350">
        <v>1024532273</v>
      </c>
    </row>
    <row r="538" spans="5:5">
      <c r="E538" s="354">
        <v>1033783493</v>
      </c>
    </row>
    <row r="539" spans="5:5">
      <c r="E539" s="354">
        <v>1020811750</v>
      </c>
    </row>
    <row r="540" spans="5:5">
      <c r="E540" s="354">
        <v>1032425163</v>
      </c>
    </row>
    <row r="541" spans="5:5">
      <c r="E541" s="350">
        <v>1032425163</v>
      </c>
    </row>
    <row r="542" spans="5:5">
      <c r="E542" s="354">
        <v>1193483467</v>
      </c>
    </row>
    <row r="543" spans="5:5">
      <c r="E543" s="354">
        <v>1000019985</v>
      </c>
    </row>
    <row r="544" spans="5:5">
      <c r="E544" s="354">
        <v>1014307073</v>
      </c>
    </row>
    <row r="545" spans="5:5">
      <c r="E545" s="350">
        <v>1010102803</v>
      </c>
    </row>
    <row r="546" spans="5:5">
      <c r="E546" s="354">
        <v>1032422332</v>
      </c>
    </row>
    <row r="547" spans="5:5">
      <c r="E547" s="354">
        <v>63545120</v>
      </c>
    </row>
    <row r="548" spans="5:5">
      <c r="E548" s="354">
        <v>80143831</v>
      </c>
    </row>
    <row r="549" spans="5:5">
      <c r="E549" s="350">
        <v>1030600008</v>
      </c>
    </row>
    <row r="550" spans="5:5">
      <c r="E550" s="354">
        <v>1005814473</v>
      </c>
    </row>
    <row r="551" spans="5:5">
      <c r="E551" s="354">
        <v>1001065669</v>
      </c>
    </row>
    <row r="552" spans="5:5">
      <c r="E552" s="354">
        <v>1001218567</v>
      </c>
    </row>
    <row r="553" spans="5:5">
      <c r="E553" s="350">
        <v>1096227039</v>
      </c>
    </row>
    <row r="554" spans="5:5">
      <c r="E554" s="354">
        <v>53064691</v>
      </c>
    </row>
    <row r="555" spans="5:5">
      <c r="E555" s="354">
        <v>1012442688</v>
      </c>
    </row>
    <row r="556" spans="5:5">
      <c r="E556" s="354">
        <v>1007800600</v>
      </c>
    </row>
    <row r="557" spans="5:5">
      <c r="E557" s="350">
        <v>80020148</v>
      </c>
    </row>
    <row r="558" spans="5:5">
      <c r="E558" s="354">
        <v>1023960963</v>
      </c>
    </row>
    <row r="559" spans="5:5">
      <c r="E559" s="354">
        <v>1144166198</v>
      </c>
    </row>
    <row r="560" spans="5:5">
      <c r="E560" s="350">
        <v>1076662049</v>
      </c>
    </row>
    <row r="561" spans="5:5">
      <c r="E561" s="354">
        <v>53105325</v>
      </c>
    </row>
    <row r="562" spans="5:5">
      <c r="E562" s="354">
        <v>52866009</v>
      </c>
    </row>
    <row r="563" spans="5:5">
      <c r="E563" s="350">
        <v>1026276772</v>
      </c>
    </row>
    <row r="564" spans="5:5">
      <c r="E564" s="354">
        <v>1020834874</v>
      </c>
    </row>
    <row r="565" spans="5:5">
      <c r="E565" s="354">
        <v>53014007</v>
      </c>
    </row>
    <row r="566" spans="5:5">
      <c r="E566" s="354">
        <v>1000253323</v>
      </c>
    </row>
    <row r="567" spans="5:5">
      <c r="E567" s="350">
        <v>1018496217</v>
      </c>
    </row>
    <row r="568" spans="5:5">
      <c r="E568" s="354">
        <v>1000064484</v>
      </c>
    </row>
    <row r="569" spans="5:5">
      <c r="E569" s="354">
        <v>1096228298</v>
      </c>
    </row>
    <row r="570" spans="5:5">
      <c r="E570" s="354">
        <v>1015448161</v>
      </c>
    </row>
    <row r="571" spans="5:5">
      <c r="E571" s="350">
        <v>1024545572</v>
      </c>
    </row>
    <row r="572" spans="5:5">
      <c r="E572" s="354">
        <v>1032496131</v>
      </c>
    </row>
    <row r="573" spans="5:5">
      <c r="E573" s="350">
        <v>1093800781</v>
      </c>
    </row>
    <row r="574" spans="5:5">
      <c r="E574" s="354">
        <v>1120576660</v>
      </c>
    </row>
    <row r="575" spans="5:5">
      <c r="E575" s="354">
        <v>1010210305</v>
      </c>
    </row>
    <row r="576" spans="5:5">
      <c r="E576" s="350">
        <v>1233505842</v>
      </c>
    </row>
    <row r="577" spans="5:5">
      <c r="E577" s="354">
        <v>1019145592</v>
      </c>
    </row>
    <row r="578" spans="5:5">
      <c r="E578" s="354">
        <v>1019070379</v>
      </c>
    </row>
    <row r="579" spans="5:5">
      <c r="E579" s="354">
        <v>80157512</v>
      </c>
    </row>
    <row r="580" spans="5:5">
      <c r="E580" s="350">
        <v>1030668259</v>
      </c>
    </row>
    <row r="581" spans="5:5">
      <c r="E581" s="354">
        <v>1022331491</v>
      </c>
    </row>
    <row r="582" spans="5:5">
      <c r="E582" s="354">
        <v>1096949793</v>
      </c>
    </row>
    <row r="583" spans="5:5">
      <c r="E583" s="350">
        <v>1096949793</v>
      </c>
    </row>
    <row r="584" spans="5:5">
      <c r="E584" s="354">
        <v>1033800342</v>
      </c>
    </row>
    <row r="585" spans="5:5">
      <c r="E585" s="354">
        <v>1144188828</v>
      </c>
    </row>
    <row r="586" spans="5:5">
      <c r="E586" s="354">
        <v>1032395738</v>
      </c>
    </row>
    <row r="587" spans="5:5">
      <c r="E587" s="350">
        <v>1014273142</v>
      </c>
    </row>
    <row r="588" spans="5:5">
      <c r="E588" s="354">
        <v>37180229</v>
      </c>
    </row>
    <row r="589" spans="5:5">
      <c r="E589" s="354">
        <v>1000494405</v>
      </c>
    </row>
    <row r="590" spans="5:5">
      <c r="E590" s="354">
        <v>1112469873</v>
      </c>
    </row>
    <row r="591" spans="5:5">
      <c r="E591" s="350">
        <v>1081404479</v>
      </c>
    </row>
    <row r="592" spans="5:5">
      <c r="E592" s="354">
        <v>1031123476</v>
      </c>
    </row>
    <row r="593" spans="5:5">
      <c r="E593" s="354">
        <v>1010202897</v>
      </c>
    </row>
    <row r="594" spans="5:5">
      <c r="E594" s="354">
        <v>1054559847</v>
      </c>
    </row>
    <row r="595" spans="5:5">
      <c r="E595" s="354">
        <v>1023886021</v>
      </c>
    </row>
    <row r="596" spans="5:5">
      <c r="E596" s="350">
        <v>1007772117</v>
      </c>
    </row>
    <row r="597" spans="5:5">
      <c r="E597" s="354">
        <v>1000731273</v>
      </c>
    </row>
    <row r="598" spans="5:5">
      <c r="E598" s="354">
        <v>1090436453</v>
      </c>
    </row>
    <row r="599" spans="5:5">
      <c r="E599" s="354">
        <v>1140853898</v>
      </c>
    </row>
    <row r="600" spans="5:5">
      <c r="E600" s="350">
        <v>1031158787</v>
      </c>
    </row>
    <row r="601" spans="5:5">
      <c r="E601" s="354">
        <v>1024467277</v>
      </c>
    </row>
    <row r="602" spans="5:5">
      <c r="E602" s="354">
        <v>1022393042</v>
      </c>
    </row>
    <row r="603" spans="5:5">
      <c r="E603" s="354">
        <v>80844270</v>
      </c>
    </row>
    <row r="604" spans="5:5">
      <c r="E604" s="354">
        <v>1072593400</v>
      </c>
    </row>
    <row r="605" spans="5:5">
      <c r="E605" s="354">
        <v>52215514</v>
      </c>
    </row>
    <row r="606" spans="5:5">
      <c r="E606" s="354">
        <v>1031123476</v>
      </c>
    </row>
    <row r="607" spans="5:5">
      <c r="E607" s="350">
        <v>13927926</v>
      </c>
    </row>
    <row r="608" spans="5:5">
      <c r="E608" s="354">
        <v>1033718810</v>
      </c>
    </row>
    <row r="609" spans="5:5">
      <c r="E609" s="354">
        <v>1018416570</v>
      </c>
    </row>
    <row r="610" spans="5:5">
      <c r="E610" s="354">
        <v>1002430533</v>
      </c>
    </row>
    <row r="611" spans="5:5">
      <c r="E611" s="350">
        <v>1073515398</v>
      </c>
    </row>
    <row r="612" spans="5:5">
      <c r="E612" s="354">
        <v>1002128597</v>
      </c>
    </row>
    <row r="613" spans="5:5">
      <c r="E613" s="354">
        <v>1023917023</v>
      </c>
    </row>
    <row r="614" spans="5:5">
      <c r="E614" s="354">
        <v>1022984244</v>
      </c>
    </row>
    <row r="615" spans="5:5">
      <c r="E615" s="350">
        <v>79959005</v>
      </c>
    </row>
    <row r="616" spans="5:5">
      <c r="E616" s="354">
        <v>1033791897</v>
      </c>
    </row>
    <row r="617" spans="5:5">
      <c r="E617" s="354">
        <v>1073249786</v>
      </c>
    </row>
    <row r="618" spans="5:5">
      <c r="E618" s="350">
        <v>1069761730</v>
      </c>
    </row>
    <row r="619" spans="5:5">
      <c r="E619" s="354">
        <v>1114454881</v>
      </c>
    </row>
    <row r="620" spans="5:5">
      <c r="E620" s="350">
        <v>1074415687</v>
      </c>
    </row>
    <row r="621" spans="5:5">
      <c r="E621" s="354">
        <v>1070754402</v>
      </c>
    </row>
    <row r="622" spans="5:5">
      <c r="E622" s="354">
        <v>1003658760</v>
      </c>
    </row>
    <row r="623" spans="5:5">
      <c r="E623" s="354">
        <v>1015458341</v>
      </c>
    </row>
    <row r="624" spans="5:5">
      <c r="E624" s="350">
        <v>1101752884</v>
      </c>
    </row>
    <row r="625" spans="5:5">
      <c r="E625" s="354">
        <v>1006372363</v>
      </c>
    </row>
    <row r="626" spans="5:5">
      <c r="E626" s="354">
        <v>1023952893</v>
      </c>
    </row>
    <row r="627" spans="5:5">
      <c r="E627" s="354">
        <v>1013605989</v>
      </c>
    </row>
    <row r="628" spans="5:5">
      <c r="E628" s="350">
        <v>80894345</v>
      </c>
    </row>
    <row r="629" spans="5:5">
      <c r="E629" s="354">
        <v>1022922520</v>
      </c>
    </row>
    <row r="630" spans="5:5">
      <c r="E630" s="354">
        <v>1012352252</v>
      </c>
    </row>
    <row r="631" spans="5:5">
      <c r="E631" s="354">
        <v>52993018</v>
      </c>
    </row>
    <row r="632" spans="5:5">
      <c r="E632" s="350">
        <v>1233692434</v>
      </c>
    </row>
    <row r="633" spans="5:5">
      <c r="E633" s="354">
        <v>1014216748</v>
      </c>
    </row>
    <row r="634" spans="5:5">
      <c r="E634" s="354">
        <v>1030686610</v>
      </c>
    </row>
    <row r="635" spans="5:5">
      <c r="E635" s="354">
        <v>1120576660</v>
      </c>
    </row>
    <row r="636" spans="5:5">
      <c r="E636" s="350">
        <v>1019111522</v>
      </c>
    </row>
    <row r="637" spans="5:5">
      <c r="E637" s="354">
        <v>1073238419</v>
      </c>
    </row>
    <row r="638" spans="5:5">
      <c r="E638" s="354">
        <v>1012402554</v>
      </c>
    </row>
    <row r="639" spans="5:5">
      <c r="E639" s="354">
        <v>46385255</v>
      </c>
    </row>
    <row r="640" spans="5:5">
      <c r="E640" s="350">
        <v>80730472</v>
      </c>
    </row>
    <row r="641" spans="5:5">
      <c r="E641" s="354">
        <v>1031172920</v>
      </c>
    </row>
    <row r="642" spans="5:5">
      <c r="E642" s="354">
        <v>52712947</v>
      </c>
    </row>
    <row r="643" spans="5:5">
      <c r="E643" s="354">
        <v>1020820721</v>
      </c>
    </row>
    <row r="644" spans="5:5">
      <c r="E644" s="350">
        <v>1000514925</v>
      </c>
    </row>
    <row r="645" spans="5:5">
      <c r="E645" s="354">
        <v>1014241991</v>
      </c>
    </row>
    <row r="646" spans="5:5">
      <c r="E646" s="354">
        <v>1019129930</v>
      </c>
    </row>
    <row r="647" spans="5:5">
      <c r="E647" s="354">
        <v>1032445935</v>
      </c>
    </row>
    <row r="648" spans="5:5">
      <c r="E648" s="350">
        <v>1221974464</v>
      </c>
    </row>
    <row r="649" spans="5:5">
      <c r="E649" s="354">
        <v>1015459928</v>
      </c>
    </row>
    <row r="650" spans="5:5">
      <c r="E650" s="354">
        <v>52936779</v>
      </c>
    </row>
    <row r="651" spans="5:5">
      <c r="E651" s="354">
        <v>1022404600</v>
      </c>
    </row>
    <row r="652" spans="5:5">
      <c r="E652" s="350">
        <v>80074385</v>
      </c>
    </row>
    <row r="653" spans="5:5">
      <c r="E653" s="354">
        <v>1033769841</v>
      </c>
    </row>
    <row r="654" spans="5:5">
      <c r="E654" s="354">
        <v>53098755</v>
      </c>
    </row>
    <row r="655" spans="5:5">
      <c r="E655" s="354">
        <v>1000327205</v>
      </c>
    </row>
    <row r="656" spans="5:5">
      <c r="E656" s="350">
        <v>79757599</v>
      </c>
    </row>
    <row r="657" spans="5:5">
      <c r="E657" s="354">
        <v>52859782</v>
      </c>
    </row>
    <row r="658" spans="5:5">
      <c r="E658" s="354">
        <v>1022398030</v>
      </c>
    </row>
    <row r="659" spans="5:5">
      <c r="E659" s="354">
        <v>53124862</v>
      </c>
    </row>
    <row r="660" spans="5:5">
      <c r="E660" s="354">
        <v>1000253590</v>
      </c>
    </row>
    <row r="661" spans="5:5">
      <c r="E661" s="354">
        <v>1025765</v>
      </c>
    </row>
    <row r="662" spans="5:5">
      <c r="E662" s="354">
        <v>1026295193</v>
      </c>
    </row>
    <row r="663" spans="5:5">
      <c r="E663" s="350">
        <v>43976412</v>
      </c>
    </row>
    <row r="664" spans="5:5">
      <c r="E664" s="354">
        <v>1022360058</v>
      </c>
    </row>
    <row r="665" spans="5:5">
      <c r="E665" s="354">
        <v>1000120045</v>
      </c>
    </row>
    <row r="666" spans="5:5">
      <c r="E666" s="354">
        <v>1053337459</v>
      </c>
    </row>
    <row r="667" spans="5:5">
      <c r="E667" s="350">
        <v>1015479255</v>
      </c>
    </row>
    <row r="668" spans="5:5">
      <c r="E668" s="354">
        <v>52025811</v>
      </c>
    </row>
    <row r="669" spans="5:5">
      <c r="E669" s="354">
        <v>1083567010</v>
      </c>
    </row>
    <row r="670" spans="5:5">
      <c r="E670" s="354">
        <v>1020719046</v>
      </c>
    </row>
    <row r="671" spans="5:5">
      <c r="E671" s="350">
        <v>1003479521</v>
      </c>
    </row>
    <row r="672" spans="5:5">
      <c r="E672" s="354">
        <v>29177658</v>
      </c>
    </row>
    <row r="673" spans="5:5">
      <c r="E673" s="354">
        <v>1014203334</v>
      </c>
    </row>
    <row r="674" spans="5:5">
      <c r="E674" s="354">
        <v>1007936614</v>
      </c>
    </row>
    <row r="675" spans="5:5">
      <c r="E675" s="350">
        <v>55199685</v>
      </c>
    </row>
    <row r="676" spans="5:5">
      <c r="E676" s="354">
        <v>1014190682</v>
      </c>
    </row>
    <row r="677" spans="5:5">
      <c r="E677" s="354">
        <v>1022413991</v>
      </c>
    </row>
    <row r="678" spans="5:5">
      <c r="E678" s="354">
        <v>81715038</v>
      </c>
    </row>
    <row r="679" spans="5:5">
      <c r="E679" s="350">
        <v>80764507</v>
      </c>
    </row>
    <row r="680" spans="5:5">
      <c r="E680" s="354">
        <v>1033718740</v>
      </c>
    </row>
    <row r="681" spans="5:5">
      <c r="E681" s="354">
        <v>52646529</v>
      </c>
    </row>
    <row r="682" spans="5:5">
      <c r="E682" s="350">
        <v>1073598039</v>
      </c>
    </row>
    <row r="683" spans="5:5">
      <c r="E683" s="354">
        <v>1122416003</v>
      </c>
    </row>
    <row r="684" spans="5:5">
      <c r="E684" s="354">
        <v>1019142982</v>
      </c>
    </row>
    <row r="685" spans="5:5">
      <c r="E685" s="354">
        <v>1026263561</v>
      </c>
    </row>
    <row r="686" spans="5:5">
      <c r="E686" s="350">
        <v>1060592837</v>
      </c>
    </row>
    <row r="687" spans="5:5">
      <c r="E687" s="354">
        <v>52979083</v>
      </c>
    </row>
    <row r="688" spans="5:5">
      <c r="E688" s="354">
        <v>1000616092</v>
      </c>
    </row>
    <row r="689" spans="5:5">
      <c r="E689" s="354">
        <v>1098816620</v>
      </c>
    </row>
    <row r="690" spans="5:5">
      <c r="E690" s="350">
        <v>52335965</v>
      </c>
    </row>
    <row r="691" spans="5:5">
      <c r="E691" s="354">
        <v>52312565</v>
      </c>
    </row>
    <row r="692" spans="5:5">
      <c r="E692" s="354">
        <v>1032468516</v>
      </c>
    </row>
    <row r="693" spans="5:5">
      <c r="E693" s="354">
        <v>52962636</v>
      </c>
    </row>
    <row r="694" spans="5:5">
      <c r="E694" s="350">
        <v>1001349766</v>
      </c>
    </row>
    <row r="695" spans="5:5">
      <c r="E695" s="354">
        <v>52934661</v>
      </c>
    </row>
    <row r="696" spans="5:5">
      <c r="E696" s="354">
        <v>1073505176</v>
      </c>
    </row>
    <row r="697" spans="5:5">
      <c r="E697" s="354">
        <v>1072190250</v>
      </c>
    </row>
    <row r="698" spans="5:5">
      <c r="E698" s="350">
        <v>1016016122</v>
      </c>
    </row>
    <row r="699" spans="5:5">
      <c r="E699" s="354">
        <v>37391776</v>
      </c>
    </row>
    <row r="700" spans="5:5">
      <c r="E700" s="354">
        <v>22740878</v>
      </c>
    </row>
    <row r="701" spans="5:5">
      <c r="E701" s="354">
        <v>1016049206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Hoja1 (2)</vt:lpstr>
      <vt:lpstr>ene 2</vt:lpstr>
      <vt:lpstr>ene 3</vt:lpstr>
      <vt:lpstr>10 ene</vt:lpstr>
      <vt:lpstr>20 ene</vt:lpstr>
      <vt:lpstr>27 enero</vt:lpstr>
      <vt:lpstr>Licencias enero</vt:lpstr>
      <vt:lpstr>Licencias febrero</vt:lpstr>
      <vt:lpstr>Licencias marzo</vt:lpstr>
      <vt:lpstr>Licencias abril </vt:lpstr>
      <vt:lpstr>Licencias Mayo</vt:lpstr>
      <vt:lpstr>Licencias junio </vt:lpstr>
      <vt:lpstr>Licencias julio</vt:lpstr>
      <vt:lpstr>pendientes</vt:lpstr>
      <vt:lpstr>base</vt:lpstr>
      <vt:lpstr>Hoja2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ALUCHE</dc:creator>
  <cp:lastModifiedBy>ALUCHE</cp:lastModifiedBy>
  <dcterms:created xsi:type="dcterms:W3CDTF">2024-12-24T15:07:01Z</dcterms:created>
  <dcterms:modified xsi:type="dcterms:W3CDTF">2025-07-28T19:50:57Z</dcterms:modified>
</cp:coreProperties>
</file>