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.borrero\Desktop\EVIDENCIAS JUNIO 2025\"/>
    </mc:Choice>
  </mc:AlternateContent>
  <bookViews>
    <workbookView xWindow="0" yWindow="0" windowWidth="28800" windowHeight="11190" firstSheet="3" activeTab="3"/>
  </bookViews>
  <sheets>
    <sheet name="JUNIO 2025" sheetId="1" state="hidden" r:id="rId1"/>
    <sheet name="Hoja2" sheetId="5" state="hidden" r:id="rId2"/>
    <sheet name="Hoja1" sheetId="4" state="hidden" r:id="rId3"/>
    <sheet name="JULIO 2025" sheetId="2" r:id="rId4"/>
    <sheet name="AGOSTO 2025" sheetId="3" state="hidden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5" i="3" l="1"/>
</calcChain>
</file>

<file path=xl/sharedStrings.xml><?xml version="1.0" encoding="utf-8"?>
<sst xmlns="http://schemas.openxmlformats.org/spreadsheetml/2006/main" count="802" uniqueCount="70">
  <si>
    <t xml:space="preserve">PAQUETE </t>
  </si>
  <si>
    <t>BOLETINES</t>
  </si>
  <si>
    <t>CORRELATIVO</t>
  </si>
  <si>
    <t xml:space="preserve">FECHA INICIAL </t>
  </si>
  <si>
    <t>FECHA FINAL</t>
  </si>
  <si>
    <t>1 DE 3</t>
  </si>
  <si>
    <t>2 DE 3</t>
  </si>
  <si>
    <t>3 DE 3</t>
  </si>
  <si>
    <t>3 DE3</t>
  </si>
  <si>
    <t>1 DE 4</t>
  </si>
  <si>
    <t>2 DE 4</t>
  </si>
  <si>
    <t>3 DE 4</t>
  </si>
  <si>
    <t>4 DE 4</t>
  </si>
  <si>
    <t xml:space="preserve">2 DE4 </t>
  </si>
  <si>
    <t xml:space="preserve">2 DE 4 </t>
  </si>
  <si>
    <t>1 DE 1</t>
  </si>
  <si>
    <t>1 DE 5</t>
  </si>
  <si>
    <t>2 DE 5</t>
  </si>
  <si>
    <t>3 DE 5</t>
  </si>
  <si>
    <t>4 DE 5</t>
  </si>
  <si>
    <t>5 DE 5</t>
  </si>
  <si>
    <t>1/02/2014</t>
  </si>
  <si>
    <t>3/02/2014</t>
  </si>
  <si>
    <t xml:space="preserve">4 DE5 </t>
  </si>
  <si>
    <t>4/02/2014</t>
  </si>
  <si>
    <t>5/02/2014</t>
  </si>
  <si>
    <t>6/02/2014</t>
  </si>
  <si>
    <t xml:space="preserve">4 DE 5 </t>
  </si>
  <si>
    <t>7/02/2014</t>
  </si>
  <si>
    <t>8/02/2014</t>
  </si>
  <si>
    <t>10/02/2014</t>
  </si>
  <si>
    <t>1 DE 6</t>
  </si>
  <si>
    <t>11/02/2014</t>
  </si>
  <si>
    <t>2 DE 6</t>
  </si>
  <si>
    <t>3 DE 6</t>
  </si>
  <si>
    <t>4 DE 6</t>
  </si>
  <si>
    <t>5 DE 6</t>
  </si>
  <si>
    <t>6 DE 6</t>
  </si>
  <si>
    <t>12/02/2014</t>
  </si>
  <si>
    <t>13/02/2014</t>
  </si>
  <si>
    <t>14/02/2014</t>
  </si>
  <si>
    <t>17/02/2014</t>
  </si>
  <si>
    <t>18/02/2014</t>
  </si>
  <si>
    <t>19/02/2014</t>
  </si>
  <si>
    <t>20/02/2014</t>
  </si>
  <si>
    <t>21/02/2014</t>
  </si>
  <si>
    <t>22/02/2014</t>
  </si>
  <si>
    <t>24/02/2014</t>
  </si>
  <si>
    <t>25/02/2014</t>
  </si>
  <si>
    <t>26/02/2014</t>
  </si>
  <si>
    <t>27/02/2014</t>
  </si>
  <si>
    <t>28/02/2014</t>
  </si>
  <si>
    <t>4 DE4</t>
  </si>
  <si>
    <t xml:space="preserve">2 DE5 </t>
  </si>
  <si>
    <t>1 DE 2</t>
  </si>
  <si>
    <t>2 DE 2</t>
  </si>
  <si>
    <t xml:space="preserve">2 DE 3 </t>
  </si>
  <si>
    <t>BOLETINES DIARIOS DE TESORERIA PARA ELIMINACIÓN MESES ENERO-FEBRERO-ABRIL DEL 2014</t>
  </si>
  <si>
    <t>BOLETINES DIARIOS DE TESORERIA PARA ELIMINACION MESES ABRIL Y DICIEMBRE AÑO 2014</t>
  </si>
  <si>
    <t>PAQUETE</t>
  </si>
  <si>
    <t>COMUNICACIONES EE JURIDICA</t>
  </si>
  <si>
    <t>FOLIOS</t>
  </si>
  <si>
    <t>FECHA INICIAL</t>
  </si>
  <si>
    <t>COMUNICACIONES OFICIALES DE JURIDICA PARA ELIMINACION AÑO 2016</t>
  </si>
  <si>
    <t>1-200</t>
  </si>
  <si>
    <t>COMUNICACIONNES ER OPERATIVA</t>
  </si>
  <si>
    <t>COMUNICACIONNES ER OPERATIVA AÑO 2011</t>
  </si>
  <si>
    <t>COMUNICACIONES ER OPERATIVA 2011</t>
  </si>
  <si>
    <t>COMUNICACIONES ER JURIDICA</t>
  </si>
  <si>
    <t>INFORME DE EVIDENCIAS MES DE JULIO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</si>
</sst>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14" fontId="8" fillId="0" borderId="1" xfId="0" applyNumberFormat="1" applyFont="1" applyBorder="1"/>
    <xf numFmtId="49" fontId="7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/>
    <xf numFmtId="0" fontId="10" fillId="0" borderId="0" xfId="0" applyFont="1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16" fontId="0" fillId="0" borderId="1" xfId="0" applyNumberFormat="1" applyBorder="1"/>
    <xf numFmtId="0" fontId="9" fillId="0" borderId="2" xfId="0" applyFont="1" applyFill="1" applyBorder="1" applyAlignment="1">
      <alignment horizontal="center"/>
    </xf>
    <xf numFmtId="14" fontId="0" fillId="0" borderId="0" xfId="0" applyNumberFormat="1"/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17" fontId="0" fillId="0" borderId="0" xfId="0" applyNumberFormat="1"/>
    <xf numFmtId="14" fontId="0" fillId="0" borderId="1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3"/>
  <sheetViews>
    <sheetView topLeftCell="A184" workbookViewId="0">
      <selection activeCell="I14" sqref="I14"/>
    </sheetView>
  </sheetViews>
  <sheetFormatPr baseColWidth="10" defaultRowHeight="15" x14ac:dyDescent="0.25"/>
  <cols>
    <col min="2" max="2" width="13.5703125" customWidth="1"/>
    <col min="3" max="3" width="14.42578125" customWidth="1"/>
    <col min="4" max="4" width="17.7109375" customWidth="1"/>
    <col min="5" max="5" width="19.42578125" customWidth="1"/>
    <col min="6" max="6" width="17.140625" customWidth="1"/>
  </cols>
  <sheetData>
    <row r="2" spans="2:6" ht="23.25" x14ac:dyDescent="0.35">
      <c r="B2" s="15" t="s">
        <v>57</v>
      </c>
    </row>
    <row r="3" spans="2:6" ht="18.75" x14ac:dyDescent="0.3">
      <c r="B3" s="4" t="s">
        <v>0</v>
      </c>
      <c r="C3" s="4" t="s">
        <v>1</v>
      </c>
      <c r="D3" s="4" t="s">
        <v>2</v>
      </c>
      <c r="E3" s="4" t="s">
        <v>3</v>
      </c>
      <c r="F3" s="5" t="s">
        <v>4</v>
      </c>
    </row>
    <row r="4" spans="2:6" ht="18.75" x14ac:dyDescent="0.25">
      <c r="B4" s="6">
        <v>1</v>
      </c>
      <c r="C4" s="7">
        <v>1</v>
      </c>
      <c r="D4" s="8" t="s">
        <v>5</v>
      </c>
      <c r="E4" s="9">
        <v>41641</v>
      </c>
      <c r="F4" s="10">
        <v>41641</v>
      </c>
    </row>
    <row r="5" spans="2:6" ht="18.75" x14ac:dyDescent="0.25">
      <c r="B5" s="6">
        <v>2</v>
      </c>
      <c r="C5" s="7">
        <v>1</v>
      </c>
      <c r="D5" s="8" t="s">
        <v>6</v>
      </c>
      <c r="E5" s="9">
        <v>41641</v>
      </c>
      <c r="F5" s="10">
        <v>41641</v>
      </c>
    </row>
    <row r="6" spans="2:6" ht="18.75" x14ac:dyDescent="0.25">
      <c r="B6" s="6">
        <v>3</v>
      </c>
      <c r="C6" s="7">
        <v>1</v>
      </c>
      <c r="D6" s="8" t="s">
        <v>7</v>
      </c>
      <c r="E6" s="9">
        <v>41641</v>
      </c>
      <c r="F6" s="10">
        <v>41641</v>
      </c>
    </row>
    <row r="7" spans="2:6" ht="18.75" x14ac:dyDescent="0.25">
      <c r="B7" s="6">
        <v>4</v>
      </c>
      <c r="C7" s="7">
        <v>2</v>
      </c>
      <c r="D7" s="8" t="s">
        <v>5</v>
      </c>
      <c r="E7" s="9">
        <v>41642</v>
      </c>
      <c r="F7" s="10">
        <v>41642</v>
      </c>
    </row>
    <row r="8" spans="2:6" ht="18.75" x14ac:dyDescent="0.25">
      <c r="B8" s="6">
        <v>5</v>
      </c>
      <c r="C8" s="7">
        <v>2</v>
      </c>
      <c r="D8" s="8" t="s">
        <v>6</v>
      </c>
      <c r="E8" s="9">
        <v>41642</v>
      </c>
      <c r="F8" s="10">
        <v>41642</v>
      </c>
    </row>
    <row r="9" spans="2:6" ht="18.75" x14ac:dyDescent="0.25">
      <c r="B9" s="6">
        <v>6</v>
      </c>
      <c r="C9" s="7">
        <v>2</v>
      </c>
      <c r="D9" s="8" t="s">
        <v>8</v>
      </c>
      <c r="E9" s="9">
        <v>41642</v>
      </c>
      <c r="F9" s="10">
        <v>41642</v>
      </c>
    </row>
    <row r="10" spans="2:6" ht="18.75" x14ac:dyDescent="0.25">
      <c r="B10" s="6">
        <v>7</v>
      </c>
      <c r="C10" s="7">
        <v>3</v>
      </c>
      <c r="D10" s="8" t="s">
        <v>5</v>
      </c>
      <c r="E10" s="9">
        <v>41646</v>
      </c>
      <c r="F10" s="10">
        <v>41646</v>
      </c>
    </row>
    <row r="11" spans="2:6" ht="18.75" x14ac:dyDescent="0.25">
      <c r="B11" s="6">
        <v>8</v>
      </c>
      <c r="C11" s="7">
        <v>3</v>
      </c>
      <c r="D11" s="8" t="s">
        <v>6</v>
      </c>
      <c r="E11" s="9">
        <v>41646</v>
      </c>
      <c r="F11" s="10">
        <v>41646</v>
      </c>
    </row>
    <row r="12" spans="2:6" ht="18.75" x14ac:dyDescent="0.25">
      <c r="B12" s="6">
        <v>9</v>
      </c>
      <c r="C12" s="7">
        <v>3</v>
      </c>
      <c r="D12" s="8" t="s">
        <v>7</v>
      </c>
      <c r="E12" s="9">
        <v>41646</v>
      </c>
      <c r="F12" s="10">
        <v>41646</v>
      </c>
    </row>
    <row r="13" spans="2:6" ht="18.75" x14ac:dyDescent="0.25">
      <c r="B13" s="6">
        <v>10</v>
      </c>
      <c r="C13" s="7">
        <v>4</v>
      </c>
      <c r="D13" s="8" t="s">
        <v>5</v>
      </c>
      <c r="E13" s="9">
        <v>41647</v>
      </c>
      <c r="F13" s="10">
        <v>41647</v>
      </c>
    </row>
    <row r="14" spans="2:6" ht="18.75" x14ac:dyDescent="0.25">
      <c r="B14" s="6">
        <v>11</v>
      </c>
      <c r="C14" s="7">
        <v>4</v>
      </c>
      <c r="D14" s="8" t="s">
        <v>6</v>
      </c>
      <c r="E14" s="9">
        <v>41647</v>
      </c>
      <c r="F14" s="10">
        <v>41647</v>
      </c>
    </row>
    <row r="15" spans="2:6" ht="18.75" x14ac:dyDescent="0.25">
      <c r="B15" s="6">
        <v>12</v>
      </c>
      <c r="C15" s="7">
        <v>4</v>
      </c>
      <c r="D15" s="8" t="s">
        <v>7</v>
      </c>
      <c r="E15" s="9">
        <v>41647</v>
      </c>
      <c r="F15" s="10">
        <v>41647</v>
      </c>
    </row>
    <row r="16" spans="2:6" ht="18.75" x14ac:dyDescent="0.25">
      <c r="B16" s="6">
        <v>13</v>
      </c>
      <c r="C16" s="7">
        <v>5</v>
      </c>
      <c r="D16" s="8" t="s">
        <v>5</v>
      </c>
      <c r="E16" s="9">
        <v>41648</v>
      </c>
      <c r="F16" s="10">
        <v>41648</v>
      </c>
    </row>
    <row r="17" spans="2:6" ht="18.75" x14ac:dyDescent="0.25">
      <c r="B17" s="6">
        <v>14</v>
      </c>
      <c r="C17" s="7">
        <v>5</v>
      </c>
      <c r="D17" s="8" t="s">
        <v>6</v>
      </c>
      <c r="E17" s="9">
        <v>41648</v>
      </c>
      <c r="F17" s="10">
        <v>41648</v>
      </c>
    </row>
    <row r="18" spans="2:6" ht="18.75" x14ac:dyDescent="0.25">
      <c r="B18" s="6">
        <v>15</v>
      </c>
      <c r="C18" s="7">
        <v>5</v>
      </c>
      <c r="D18" s="8" t="s">
        <v>7</v>
      </c>
      <c r="E18" s="9">
        <v>41648</v>
      </c>
      <c r="F18" s="10">
        <v>41648</v>
      </c>
    </row>
    <row r="19" spans="2:6" ht="18.75" x14ac:dyDescent="0.25">
      <c r="B19" s="6">
        <v>16</v>
      </c>
      <c r="C19" s="7">
        <v>6</v>
      </c>
      <c r="D19" s="8" t="s">
        <v>5</v>
      </c>
      <c r="E19" s="9">
        <v>41649</v>
      </c>
      <c r="F19" s="10">
        <v>41649</v>
      </c>
    </row>
    <row r="20" spans="2:6" ht="18.75" x14ac:dyDescent="0.25">
      <c r="B20" s="6">
        <v>17</v>
      </c>
      <c r="C20" s="7">
        <v>6</v>
      </c>
      <c r="D20" s="8" t="s">
        <v>6</v>
      </c>
      <c r="E20" s="9">
        <v>41649</v>
      </c>
      <c r="F20" s="10">
        <v>41649</v>
      </c>
    </row>
    <row r="21" spans="2:6" ht="18.75" x14ac:dyDescent="0.25">
      <c r="B21" s="6">
        <v>18</v>
      </c>
      <c r="C21" s="7">
        <v>6</v>
      </c>
      <c r="D21" s="8" t="s">
        <v>7</v>
      </c>
      <c r="E21" s="9">
        <v>41649</v>
      </c>
      <c r="F21" s="10">
        <v>41649</v>
      </c>
    </row>
    <row r="22" spans="2:6" ht="18.75" x14ac:dyDescent="0.25">
      <c r="B22" s="6">
        <v>19</v>
      </c>
      <c r="C22" s="7">
        <v>7</v>
      </c>
      <c r="D22" s="8" t="s">
        <v>9</v>
      </c>
      <c r="E22" s="9">
        <v>41652</v>
      </c>
      <c r="F22" s="10">
        <v>41652</v>
      </c>
    </row>
    <row r="23" spans="2:6" ht="18.75" x14ac:dyDescent="0.25">
      <c r="B23" s="6">
        <v>20</v>
      </c>
      <c r="C23" s="7">
        <v>7</v>
      </c>
      <c r="D23" s="8" t="s">
        <v>10</v>
      </c>
      <c r="E23" s="9">
        <v>41652</v>
      </c>
      <c r="F23" s="10">
        <v>41652</v>
      </c>
    </row>
    <row r="24" spans="2:6" ht="18.75" x14ac:dyDescent="0.25">
      <c r="B24" s="6">
        <v>21</v>
      </c>
      <c r="C24" s="7">
        <v>7</v>
      </c>
      <c r="D24" s="8" t="s">
        <v>11</v>
      </c>
      <c r="E24" s="9">
        <v>41652</v>
      </c>
      <c r="F24" s="10">
        <v>41652</v>
      </c>
    </row>
    <row r="25" spans="2:6" ht="18.75" x14ac:dyDescent="0.25">
      <c r="B25" s="6">
        <v>22</v>
      </c>
      <c r="C25" s="7">
        <v>7</v>
      </c>
      <c r="D25" s="8" t="s">
        <v>12</v>
      </c>
      <c r="E25" s="9">
        <v>41652</v>
      </c>
      <c r="F25" s="10">
        <v>41652</v>
      </c>
    </row>
    <row r="26" spans="2:6" ht="18.75" x14ac:dyDescent="0.25">
      <c r="B26" s="6">
        <v>23</v>
      </c>
      <c r="C26" s="7">
        <v>8</v>
      </c>
      <c r="D26" s="8" t="s">
        <v>9</v>
      </c>
      <c r="E26" s="9">
        <v>41653</v>
      </c>
      <c r="F26" s="10">
        <v>41653</v>
      </c>
    </row>
    <row r="27" spans="2:6" ht="18.75" x14ac:dyDescent="0.25">
      <c r="B27" s="6">
        <v>24</v>
      </c>
      <c r="C27" s="7">
        <v>8</v>
      </c>
      <c r="D27" s="8" t="s">
        <v>13</v>
      </c>
      <c r="E27" s="9">
        <v>41653</v>
      </c>
      <c r="F27" s="10">
        <v>41653</v>
      </c>
    </row>
    <row r="28" spans="2:6" ht="18.75" x14ac:dyDescent="0.25">
      <c r="B28" s="6">
        <v>25</v>
      </c>
      <c r="C28" s="7">
        <v>8</v>
      </c>
      <c r="D28" s="8" t="s">
        <v>11</v>
      </c>
      <c r="E28" s="9">
        <v>41653</v>
      </c>
      <c r="F28" s="10">
        <v>41653</v>
      </c>
    </row>
    <row r="29" spans="2:6" ht="18.75" x14ac:dyDescent="0.25">
      <c r="B29" s="6">
        <v>26</v>
      </c>
      <c r="C29" s="7">
        <v>8</v>
      </c>
      <c r="D29" s="8" t="s">
        <v>12</v>
      </c>
      <c r="E29" s="9">
        <v>41653</v>
      </c>
      <c r="F29" s="10">
        <v>41653</v>
      </c>
    </row>
    <row r="30" spans="2:6" ht="18.75" x14ac:dyDescent="0.25">
      <c r="B30" s="6">
        <v>27</v>
      </c>
      <c r="C30" s="7">
        <v>9</v>
      </c>
      <c r="D30" s="8" t="s">
        <v>9</v>
      </c>
      <c r="E30" s="9">
        <v>41654</v>
      </c>
      <c r="F30" s="10">
        <v>41654</v>
      </c>
    </row>
    <row r="31" spans="2:6" ht="18.75" x14ac:dyDescent="0.25">
      <c r="B31" s="6">
        <v>28</v>
      </c>
      <c r="C31" s="7">
        <v>9</v>
      </c>
      <c r="D31" s="8" t="s">
        <v>10</v>
      </c>
      <c r="E31" s="9">
        <v>41654</v>
      </c>
      <c r="F31" s="10">
        <v>41654</v>
      </c>
    </row>
    <row r="32" spans="2:6" ht="18.75" x14ac:dyDescent="0.25">
      <c r="B32" s="6">
        <v>29</v>
      </c>
      <c r="C32" s="7">
        <v>9</v>
      </c>
      <c r="D32" s="8" t="s">
        <v>11</v>
      </c>
      <c r="E32" s="9">
        <v>41654</v>
      </c>
      <c r="F32" s="10">
        <v>41654</v>
      </c>
    </row>
    <row r="33" spans="2:6" ht="18.75" x14ac:dyDescent="0.25">
      <c r="B33" s="6">
        <v>30</v>
      </c>
      <c r="C33" s="7">
        <v>9</v>
      </c>
      <c r="D33" s="8" t="s">
        <v>12</v>
      </c>
      <c r="E33" s="9">
        <v>41654</v>
      </c>
      <c r="F33" s="10">
        <v>41654</v>
      </c>
    </row>
    <row r="34" spans="2:6" ht="18.75" x14ac:dyDescent="0.25">
      <c r="B34" s="6">
        <v>31</v>
      </c>
      <c r="C34" s="7">
        <v>10</v>
      </c>
      <c r="D34" s="8" t="s">
        <v>9</v>
      </c>
      <c r="E34" s="9">
        <v>41655</v>
      </c>
      <c r="F34" s="10">
        <v>41655</v>
      </c>
    </row>
    <row r="35" spans="2:6" ht="18.75" x14ac:dyDescent="0.25">
      <c r="B35" s="6">
        <v>32</v>
      </c>
      <c r="C35" s="7">
        <v>10</v>
      </c>
      <c r="D35" s="8" t="s">
        <v>10</v>
      </c>
      <c r="E35" s="9">
        <v>41655</v>
      </c>
      <c r="F35" s="10">
        <v>41655</v>
      </c>
    </row>
    <row r="36" spans="2:6" ht="18.75" x14ac:dyDescent="0.25">
      <c r="B36" s="6">
        <v>33</v>
      </c>
      <c r="C36" s="7">
        <v>10</v>
      </c>
      <c r="D36" s="8" t="s">
        <v>11</v>
      </c>
      <c r="E36" s="9">
        <v>41655</v>
      </c>
      <c r="F36" s="10">
        <v>41655</v>
      </c>
    </row>
    <row r="37" spans="2:6" ht="18.75" x14ac:dyDescent="0.25">
      <c r="B37" s="6">
        <v>34</v>
      </c>
      <c r="C37" s="7">
        <v>10</v>
      </c>
      <c r="D37" s="8" t="s">
        <v>12</v>
      </c>
      <c r="E37" s="9">
        <v>41655</v>
      </c>
      <c r="F37" s="10">
        <v>41655</v>
      </c>
    </row>
    <row r="38" spans="2:6" ht="18.75" x14ac:dyDescent="0.25">
      <c r="B38" s="6">
        <v>35</v>
      </c>
      <c r="C38" s="7">
        <v>11</v>
      </c>
      <c r="D38" s="8" t="s">
        <v>9</v>
      </c>
      <c r="E38" s="9">
        <v>41656</v>
      </c>
      <c r="F38" s="10">
        <v>41656</v>
      </c>
    </row>
    <row r="39" spans="2:6" ht="18.75" x14ac:dyDescent="0.25">
      <c r="B39" s="6">
        <v>36</v>
      </c>
      <c r="C39" s="7">
        <v>11</v>
      </c>
      <c r="D39" s="8" t="s">
        <v>14</v>
      </c>
      <c r="E39" s="9">
        <v>41656</v>
      </c>
      <c r="F39" s="10">
        <v>41656</v>
      </c>
    </row>
    <row r="40" spans="2:6" ht="18.75" x14ac:dyDescent="0.25">
      <c r="B40" s="6">
        <v>37</v>
      </c>
      <c r="C40" s="7">
        <v>11</v>
      </c>
      <c r="D40" s="8" t="s">
        <v>11</v>
      </c>
      <c r="E40" s="9">
        <v>41656</v>
      </c>
      <c r="F40" s="10">
        <v>41656</v>
      </c>
    </row>
    <row r="41" spans="2:6" ht="18.75" x14ac:dyDescent="0.25">
      <c r="B41" s="6">
        <v>38</v>
      </c>
      <c r="C41" s="7">
        <v>11</v>
      </c>
      <c r="D41" s="8" t="s">
        <v>12</v>
      </c>
      <c r="E41" s="9">
        <v>41656</v>
      </c>
      <c r="F41" s="10">
        <v>41656</v>
      </c>
    </row>
    <row r="42" spans="2:6" ht="18.75" x14ac:dyDescent="0.25">
      <c r="B42" s="6">
        <v>39</v>
      </c>
      <c r="C42" s="7">
        <v>12</v>
      </c>
      <c r="D42" s="8" t="s">
        <v>15</v>
      </c>
      <c r="E42" s="9">
        <v>41657</v>
      </c>
      <c r="F42" s="10">
        <v>41657</v>
      </c>
    </row>
    <row r="43" spans="2:6" ht="18.75" x14ac:dyDescent="0.25">
      <c r="B43" s="6">
        <v>40</v>
      </c>
      <c r="C43" s="7">
        <v>15</v>
      </c>
      <c r="D43" s="8" t="s">
        <v>16</v>
      </c>
      <c r="E43" s="9">
        <v>41659</v>
      </c>
      <c r="F43" s="10">
        <v>41659</v>
      </c>
    </row>
    <row r="44" spans="2:6" ht="18.75" x14ac:dyDescent="0.25">
      <c r="B44" s="6">
        <v>41</v>
      </c>
      <c r="C44" s="7">
        <v>15</v>
      </c>
      <c r="D44" s="8" t="s">
        <v>17</v>
      </c>
      <c r="E44" s="9">
        <v>41659</v>
      </c>
      <c r="F44" s="10">
        <v>41659</v>
      </c>
    </row>
    <row r="45" spans="2:6" ht="18.75" x14ac:dyDescent="0.25">
      <c r="B45" s="6">
        <v>42</v>
      </c>
      <c r="C45" s="7">
        <v>15</v>
      </c>
      <c r="D45" s="8" t="s">
        <v>18</v>
      </c>
      <c r="E45" s="9">
        <v>41659</v>
      </c>
      <c r="F45" s="10">
        <v>41659</v>
      </c>
    </row>
    <row r="46" spans="2:6" ht="18.75" x14ac:dyDescent="0.25">
      <c r="B46" s="6">
        <v>43</v>
      </c>
      <c r="C46" s="7">
        <v>15</v>
      </c>
      <c r="D46" s="8" t="s">
        <v>19</v>
      </c>
      <c r="E46" s="9">
        <v>41659</v>
      </c>
      <c r="F46" s="10">
        <v>41659</v>
      </c>
    </row>
    <row r="47" spans="2:6" ht="18.75" x14ac:dyDescent="0.25">
      <c r="B47" s="6">
        <v>44</v>
      </c>
      <c r="C47" s="7">
        <v>15</v>
      </c>
      <c r="D47" s="8" t="s">
        <v>20</v>
      </c>
      <c r="E47" s="9">
        <v>41659</v>
      </c>
      <c r="F47" s="10">
        <v>41659</v>
      </c>
    </row>
    <row r="48" spans="2:6" ht="18.75" x14ac:dyDescent="0.25">
      <c r="B48" s="6">
        <v>45</v>
      </c>
      <c r="C48" s="7">
        <v>16</v>
      </c>
      <c r="D48" s="8" t="s">
        <v>9</v>
      </c>
      <c r="E48" s="9">
        <v>41660</v>
      </c>
      <c r="F48" s="10">
        <v>41660</v>
      </c>
    </row>
    <row r="49" spans="2:6" ht="18.75" x14ac:dyDescent="0.25">
      <c r="B49" s="6">
        <v>46</v>
      </c>
      <c r="C49" s="7">
        <v>16</v>
      </c>
      <c r="D49" s="8" t="s">
        <v>10</v>
      </c>
      <c r="E49" s="9">
        <v>41660</v>
      </c>
      <c r="F49" s="10">
        <v>41660</v>
      </c>
    </row>
    <row r="50" spans="2:6" ht="18.75" x14ac:dyDescent="0.25">
      <c r="B50" s="6">
        <v>47</v>
      </c>
      <c r="C50" s="7">
        <v>16</v>
      </c>
      <c r="D50" s="8" t="s">
        <v>11</v>
      </c>
      <c r="E50" s="9">
        <v>41660</v>
      </c>
      <c r="F50" s="10">
        <v>41660</v>
      </c>
    </row>
    <row r="51" spans="2:6" ht="18.75" x14ac:dyDescent="0.25">
      <c r="B51" s="6">
        <v>48</v>
      </c>
      <c r="C51" s="7">
        <v>16</v>
      </c>
      <c r="D51" s="8" t="s">
        <v>12</v>
      </c>
      <c r="E51" s="9">
        <v>41660</v>
      </c>
      <c r="F51" s="10">
        <v>41660</v>
      </c>
    </row>
    <row r="52" spans="2:6" ht="18.75" x14ac:dyDescent="0.25">
      <c r="B52" s="6">
        <v>49</v>
      </c>
      <c r="C52" s="7">
        <v>17</v>
      </c>
      <c r="D52" s="8" t="s">
        <v>9</v>
      </c>
      <c r="E52" s="9">
        <v>41661</v>
      </c>
      <c r="F52" s="10">
        <v>41661</v>
      </c>
    </row>
    <row r="53" spans="2:6" ht="18.75" x14ac:dyDescent="0.25">
      <c r="B53" s="6">
        <v>50</v>
      </c>
      <c r="C53" s="7">
        <v>17</v>
      </c>
      <c r="D53" s="8" t="s">
        <v>10</v>
      </c>
      <c r="E53" s="9">
        <v>41661</v>
      </c>
      <c r="F53" s="10">
        <v>41661</v>
      </c>
    </row>
    <row r="54" spans="2:6" ht="18.75" x14ac:dyDescent="0.25">
      <c r="B54" s="6">
        <v>51</v>
      </c>
      <c r="C54" s="7">
        <v>17</v>
      </c>
      <c r="D54" s="8" t="s">
        <v>11</v>
      </c>
      <c r="E54" s="9">
        <v>41661</v>
      </c>
      <c r="F54" s="10">
        <v>41661</v>
      </c>
    </row>
    <row r="55" spans="2:6" ht="18.75" x14ac:dyDescent="0.25">
      <c r="B55" s="6">
        <v>52</v>
      </c>
      <c r="C55" s="7">
        <v>17</v>
      </c>
      <c r="D55" s="8" t="s">
        <v>12</v>
      </c>
      <c r="E55" s="9">
        <v>41661</v>
      </c>
      <c r="F55" s="10">
        <v>41661</v>
      </c>
    </row>
    <row r="56" spans="2:6" ht="18.75" x14ac:dyDescent="0.25">
      <c r="B56" s="6">
        <v>53</v>
      </c>
      <c r="C56" s="7">
        <v>18</v>
      </c>
      <c r="D56" s="8" t="s">
        <v>9</v>
      </c>
      <c r="E56" s="9">
        <v>41662</v>
      </c>
      <c r="F56" s="10">
        <v>41662</v>
      </c>
    </row>
    <row r="57" spans="2:6" ht="18.75" x14ac:dyDescent="0.25">
      <c r="B57" s="6">
        <v>54</v>
      </c>
      <c r="C57" s="7">
        <v>18</v>
      </c>
      <c r="D57" s="8" t="s">
        <v>10</v>
      </c>
      <c r="E57" s="9">
        <v>41662</v>
      </c>
      <c r="F57" s="10">
        <v>41662</v>
      </c>
    </row>
    <row r="58" spans="2:6" ht="18.75" x14ac:dyDescent="0.25">
      <c r="B58" s="6">
        <v>55</v>
      </c>
      <c r="C58" s="7">
        <v>18</v>
      </c>
      <c r="D58" s="8" t="s">
        <v>11</v>
      </c>
      <c r="E58" s="9">
        <v>41662</v>
      </c>
      <c r="F58" s="10">
        <v>41662</v>
      </c>
    </row>
    <row r="59" spans="2:6" ht="18.75" x14ac:dyDescent="0.25">
      <c r="B59" s="6">
        <v>56</v>
      </c>
      <c r="C59" s="7">
        <v>18</v>
      </c>
      <c r="D59" s="8" t="s">
        <v>12</v>
      </c>
      <c r="E59" s="9">
        <v>41662</v>
      </c>
      <c r="F59" s="10">
        <v>41662</v>
      </c>
    </row>
    <row r="60" spans="2:6" ht="18.75" x14ac:dyDescent="0.25">
      <c r="B60" s="6">
        <v>57</v>
      </c>
      <c r="C60" s="7">
        <v>19</v>
      </c>
      <c r="D60" s="8" t="s">
        <v>9</v>
      </c>
      <c r="E60" s="9">
        <v>41663</v>
      </c>
      <c r="F60" s="10">
        <v>41663</v>
      </c>
    </row>
    <row r="61" spans="2:6" ht="18.75" x14ac:dyDescent="0.25">
      <c r="B61" s="6">
        <v>58</v>
      </c>
      <c r="C61" s="7">
        <v>19</v>
      </c>
      <c r="D61" s="8" t="s">
        <v>10</v>
      </c>
      <c r="E61" s="9">
        <v>41663</v>
      </c>
      <c r="F61" s="10">
        <v>41663</v>
      </c>
    </row>
    <row r="62" spans="2:6" ht="18.75" x14ac:dyDescent="0.25">
      <c r="B62" s="6">
        <v>59</v>
      </c>
      <c r="C62" s="7">
        <v>19</v>
      </c>
      <c r="D62" s="8" t="s">
        <v>11</v>
      </c>
      <c r="E62" s="9">
        <v>41663</v>
      </c>
      <c r="F62" s="10">
        <v>41663</v>
      </c>
    </row>
    <row r="63" spans="2:6" ht="18.75" x14ac:dyDescent="0.25">
      <c r="B63" s="6">
        <v>60</v>
      </c>
      <c r="C63" s="7">
        <v>19</v>
      </c>
      <c r="D63" s="8" t="s">
        <v>12</v>
      </c>
      <c r="E63" s="9">
        <v>41663</v>
      </c>
      <c r="F63" s="10">
        <v>41663</v>
      </c>
    </row>
    <row r="64" spans="2:6" ht="18.75" x14ac:dyDescent="0.25">
      <c r="B64" s="6">
        <v>61</v>
      </c>
      <c r="C64" s="7">
        <v>20</v>
      </c>
      <c r="D64" s="8" t="s">
        <v>16</v>
      </c>
      <c r="E64" s="9">
        <v>41666</v>
      </c>
      <c r="F64" s="10">
        <v>41666</v>
      </c>
    </row>
    <row r="65" spans="2:6" ht="18.75" x14ac:dyDescent="0.25">
      <c r="B65" s="6">
        <v>62</v>
      </c>
      <c r="C65" s="7">
        <v>20</v>
      </c>
      <c r="D65" s="8" t="s">
        <v>17</v>
      </c>
      <c r="E65" s="9">
        <v>41666</v>
      </c>
      <c r="F65" s="10">
        <v>41666</v>
      </c>
    </row>
    <row r="66" spans="2:6" ht="18.75" x14ac:dyDescent="0.25">
      <c r="B66" s="6">
        <v>63</v>
      </c>
      <c r="C66" s="7">
        <v>20</v>
      </c>
      <c r="D66" s="8" t="s">
        <v>18</v>
      </c>
      <c r="E66" s="9">
        <v>41666</v>
      </c>
      <c r="F66" s="10">
        <v>41666</v>
      </c>
    </row>
    <row r="67" spans="2:6" ht="18.75" x14ac:dyDescent="0.25">
      <c r="B67" s="6">
        <v>64</v>
      </c>
      <c r="C67" s="7">
        <v>20</v>
      </c>
      <c r="D67" s="8" t="s">
        <v>19</v>
      </c>
      <c r="E67" s="9">
        <v>41666</v>
      </c>
      <c r="F67" s="10">
        <v>41666</v>
      </c>
    </row>
    <row r="68" spans="2:6" ht="18.75" x14ac:dyDescent="0.25">
      <c r="B68" s="6">
        <v>65</v>
      </c>
      <c r="C68" s="7">
        <v>20</v>
      </c>
      <c r="D68" s="8" t="s">
        <v>20</v>
      </c>
      <c r="E68" s="9">
        <v>41666</v>
      </c>
      <c r="F68" s="10">
        <v>41666</v>
      </c>
    </row>
    <row r="69" spans="2:6" ht="18.75" x14ac:dyDescent="0.3">
      <c r="B69" s="6">
        <v>66</v>
      </c>
      <c r="C69" s="7">
        <v>21</v>
      </c>
      <c r="D69" s="8" t="s">
        <v>16</v>
      </c>
      <c r="E69" s="11">
        <v>41667</v>
      </c>
      <c r="F69" s="11">
        <v>41667</v>
      </c>
    </row>
    <row r="70" spans="2:6" ht="18.75" x14ac:dyDescent="0.3">
      <c r="B70" s="6">
        <v>67</v>
      </c>
      <c r="C70" s="7">
        <v>21</v>
      </c>
      <c r="D70" s="8" t="s">
        <v>17</v>
      </c>
      <c r="E70" s="11">
        <v>41667</v>
      </c>
      <c r="F70" s="11">
        <v>41667</v>
      </c>
    </row>
    <row r="71" spans="2:6" ht="18.75" x14ac:dyDescent="0.3">
      <c r="B71" s="6">
        <v>68</v>
      </c>
      <c r="C71" s="7">
        <v>21</v>
      </c>
      <c r="D71" s="8" t="s">
        <v>18</v>
      </c>
      <c r="E71" s="11">
        <v>41667</v>
      </c>
      <c r="F71" s="11">
        <v>41667</v>
      </c>
    </row>
    <row r="72" spans="2:6" ht="18.75" x14ac:dyDescent="0.3">
      <c r="B72" s="6">
        <v>69</v>
      </c>
      <c r="C72" s="7">
        <v>21</v>
      </c>
      <c r="D72" s="8" t="s">
        <v>19</v>
      </c>
      <c r="E72" s="11">
        <v>41667</v>
      </c>
      <c r="F72" s="11">
        <v>41667</v>
      </c>
    </row>
    <row r="73" spans="2:6" ht="18.75" x14ac:dyDescent="0.3">
      <c r="B73" s="6">
        <v>70</v>
      </c>
      <c r="C73" s="7">
        <v>21</v>
      </c>
      <c r="D73" s="8" t="s">
        <v>20</v>
      </c>
      <c r="E73" s="11">
        <v>41667</v>
      </c>
      <c r="F73" s="11">
        <v>41667</v>
      </c>
    </row>
    <row r="74" spans="2:6" ht="18.75" x14ac:dyDescent="0.3">
      <c r="B74" s="6">
        <v>71</v>
      </c>
      <c r="C74" s="7">
        <v>22</v>
      </c>
      <c r="D74" s="8" t="s">
        <v>16</v>
      </c>
      <c r="E74" s="11">
        <v>41668</v>
      </c>
      <c r="F74" s="11">
        <v>41668</v>
      </c>
    </row>
    <row r="75" spans="2:6" ht="18.75" x14ac:dyDescent="0.3">
      <c r="B75" s="6">
        <v>72</v>
      </c>
      <c r="C75" s="7">
        <v>22</v>
      </c>
      <c r="D75" s="8" t="s">
        <v>17</v>
      </c>
      <c r="E75" s="11">
        <v>41668</v>
      </c>
      <c r="F75" s="11">
        <v>41668</v>
      </c>
    </row>
    <row r="76" spans="2:6" ht="18.75" x14ac:dyDescent="0.3">
      <c r="B76" s="6">
        <v>73</v>
      </c>
      <c r="C76" s="7">
        <v>22</v>
      </c>
      <c r="D76" s="8" t="s">
        <v>18</v>
      </c>
      <c r="E76" s="11">
        <v>41668</v>
      </c>
      <c r="F76" s="11">
        <v>41668</v>
      </c>
    </row>
    <row r="77" spans="2:6" ht="18.75" x14ac:dyDescent="0.3">
      <c r="B77" s="6">
        <v>74</v>
      </c>
      <c r="C77" s="7">
        <v>22</v>
      </c>
      <c r="D77" s="8" t="s">
        <v>19</v>
      </c>
      <c r="E77" s="11">
        <v>41668</v>
      </c>
      <c r="F77" s="11">
        <v>41668</v>
      </c>
    </row>
    <row r="78" spans="2:6" ht="18.75" x14ac:dyDescent="0.3">
      <c r="B78" s="6">
        <v>75</v>
      </c>
      <c r="C78" s="7">
        <v>22</v>
      </c>
      <c r="D78" s="8" t="s">
        <v>20</v>
      </c>
      <c r="E78" s="11">
        <v>41668</v>
      </c>
      <c r="F78" s="11">
        <v>41668</v>
      </c>
    </row>
    <row r="79" spans="2:6" ht="18.75" x14ac:dyDescent="0.3">
      <c r="B79" s="6">
        <v>76</v>
      </c>
      <c r="C79" s="7">
        <v>23</v>
      </c>
      <c r="D79" s="8" t="s">
        <v>16</v>
      </c>
      <c r="E79" s="11">
        <v>41669</v>
      </c>
      <c r="F79" s="11">
        <v>41669</v>
      </c>
    </row>
    <row r="80" spans="2:6" ht="18.75" x14ac:dyDescent="0.3">
      <c r="B80" s="6">
        <v>77</v>
      </c>
      <c r="C80" s="7">
        <v>23</v>
      </c>
      <c r="D80" s="8" t="s">
        <v>17</v>
      </c>
      <c r="E80" s="11">
        <v>41669</v>
      </c>
      <c r="F80" s="11">
        <v>41669</v>
      </c>
    </row>
    <row r="81" spans="2:6" ht="18.75" x14ac:dyDescent="0.3">
      <c r="B81" s="6">
        <v>78</v>
      </c>
      <c r="C81" s="7">
        <v>23</v>
      </c>
      <c r="D81" s="8" t="s">
        <v>18</v>
      </c>
      <c r="E81" s="11">
        <v>41669</v>
      </c>
      <c r="F81" s="11">
        <v>41669</v>
      </c>
    </row>
    <row r="82" spans="2:6" ht="18.75" x14ac:dyDescent="0.3">
      <c r="B82" s="6">
        <v>79</v>
      </c>
      <c r="C82" s="7">
        <v>23</v>
      </c>
      <c r="D82" s="8" t="s">
        <v>19</v>
      </c>
      <c r="E82" s="11">
        <v>41669</v>
      </c>
      <c r="F82" s="11">
        <v>41669</v>
      </c>
    </row>
    <row r="83" spans="2:6" ht="18.75" x14ac:dyDescent="0.3">
      <c r="B83" s="6">
        <v>80</v>
      </c>
      <c r="C83" s="7">
        <v>23</v>
      </c>
      <c r="D83" s="8" t="s">
        <v>20</v>
      </c>
      <c r="E83" s="11">
        <v>41669</v>
      </c>
      <c r="F83" s="11">
        <v>41669</v>
      </c>
    </row>
    <row r="84" spans="2:6" ht="18.75" x14ac:dyDescent="0.3">
      <c r="B84" s="6">
        <v>81</v>
      </c>
      <c r="C84" s="7">
        <v>24</v>
      </c>
      <c r="D84" s="8" t="s">
        <v>16</v>
      </c>
      <c r="E84" s="11">
        <v>41670</v>
      </c>
      <c r="F84" s="11">
        <v>41670</v>
      </c>
    </row>
    <row r="85" spans="2:6" ht="18.75" x14ac:dyDescent="0.3">
      <c r="B85" s="6">
        <v>82</v>
      </c>
      <c r="C85" s="7">
        <v>24</v>
      </c>
      <c r="D85" s="8" t="s">
        <v>17</v>
      </c>
      <c r="E85" s="11">
        <v>41670</v>
      </c>
      <c r="F85" s="11">
        <v>41670</v>
      </c>
    </row>
    <row r="86" spans="2:6" ht="18.75" x14ac:dyDescent="0.3">
      <c r="B86" s="6">
        <v>83</v>
      </c>
      <c r="C86" s="7">
        <v>24</v>
      </c>
      <c r="D86" s="8" t="s">
        <v>18</v>
      </c>
      <c r="E86" s="11">
        <v>41670</v>
      </c>
      <c r="F86" s="11">
        <v>41670</v>
      </c>
    </row>
    <row r="87" spans="2:6" ht="18.75" x14ac:dyDescent="0.3">
      <c r="B87" s="6">
        <v>84</v>
      </c>
      <c r="C87" s="7">
        <v>24</v>
      </c>
      <c r="D87" s="8" t="s">
        <v>19</v>
      </c>
      <c r="E87" s="11">
        <v>41670</v>
      </c>
      <c r="F87" s="11">
        <v>41670</v>
      </c>
    </row>
    <row r="88" spans="2:6" ht="18.75" x14ac:dyDescent="0.3">
      <c r="B88" s="6">
        <v>85</v>
      </c>
      <c r="C88" s="7">
        <v>24</v>
      </c>
      <c r="D88" s="8" t="s">
        <v>20</v>
      </c>
      <c r="E88" s="11">
        <v>41670</v>
      </c>
      <c r="F88" s="11">
        <v>41670</v>
      </c>
    </row>
    <row r="89" spans="2:6" ht="18.75" x14ac:dyDescent="0.25">
      <c r="B89" s="6">
        <v>86</v>
      </c>
      <c r="C89" s="7">
        <v>1</v>
      </c>
      <c r="D89" s="8" t="s">
        <v>15</v>
      </c>
      <c r="E89" s="12" t="s">
        <v>21</v>
      </c>
      <c r="F89" s="10">
        <v>41671</v>
      </c>
    </row>
    <row r="90" spans="2:6" ht="18" x14ac:dyDescent="0.25">
      <c r="B90" s="6">
        <v>87</v>
      </c>
      <c r="C90" s="7">
        <v>2</v>
      </c>
      <c r="D90" s="8" t="s">
        <v>16</v>
      </c>
      <c r="E90" s="12" t="s">
        <v>22</v>
      </c>
      <c r="F90" s="12" t="s">
        <v>22</v>
      </c>
    </row>
    <row r="91" spans="2:6" ht="18" x14ac:dyDescent="0.25">
      <c r="B91" s="6">
        <v>88</v>
      </c>
      <c r="C91" s="7">
        <v>2</v>
      </c>
      <c r="D91" s="8" t="s">
        <v>17</v>
      </c>
      <c r="E91" s="12" t="s">
        <v>22</v>
      </c>
      <c r="F91" s="12" t="s">
        <v>22</v>
      </c>
    </row>
    <row r="92" spans="2:6" ht="18" x14ac:dyDescent="0.25">
      <c r="B92" s="6">
        <v>89</v>
      </c>
      <c r="C92" s="7">
        <v>2</v>
      </c>
      <c r="D92" s="8" t="s">
        <v>18</v>
      </c>
      <c r="E92" s="12" t="s">
        <v>22</v>
      </c>
      <c r="F92" s="12" t="s">
        <v>22</v>
      </c>
    </row>
    <row r="93" spans="2:6" ht="18" x14ac:dyDescent="0.25">
      <c r="B93" s="6">
        <v>90</v>
      </c>
      <c r="C93" s="7">
        <v>2</v>
      </c>
      <c r="D93" s="8" t="s">
        <v>23</v>
      </c>
      <c r="E93" s="12" t="s">
        <v>22</v>
      </c>
      <c r="F93" s="12" t="s">
        <v>22</v>
      </c>
    </row>
    <row r="94" spans="2:6" ht="18" x14ac:dyDescent="0.25">
      <c r="B94" s="6">
        <v>91</v>
      </c>
      <c r="C94" s="7">
        <v>2</v>
      </c>
      <c r="D94" s="8" t="s">
        <v>20</v>
      </c>
      <c r="E94" s="12" t="s">
        <v>22</v>
      </c>
      <c r="F94" s="12" t="s">
        <v>22</v>
      </c>
    </row>
    <row r="95" spans="2:6" ht="18" x14ac:dyDescent="0.25">
      <c r="B95" s="6">
        <v>92</v>
      </c>
      <c r="C95" s="7">
        <v>3</v>
      </c>
      <c r="D95" s="8" t="s">
        <v>16</v>
      </c>
      <c r="E95" s="12" t="s">
        <v>24</v>
      </c>
      <c r="F95" s="12" t="s">
        <v>24</v>
      </c>
    </row>
    <row r="96" spans="2:6" ht="18" x14ac:dyDescent="0.25">
      <c r="B96" s="6">
        <v>93</v>
      </c>
      <c r="C96" s="7">
        <v>3</v>
      </c>
      <c r="D96" s="8" t="s">
        <v>17</v>
      </c>
      <c r="E96" s="12" t="s">
        <v>24</v>
      </c>
      <c r="F96" s="12" t="s">
        <v>24</v>
      </c>
    </row>
    <row r="97" spans="2:6" ht="18" x14ac:dyDescent="0.25">
      <c r="B97" s="6">
        <v>94</v>
      </c>
      <c r="C97" s="7">
        <v>3</v>
      </c>
      <c r="D97" s="8" t="s">
        <v>18</v>
      </c>
      <c r="E97" s="12" t="s">
        <v>24</v>
      </c>
      <c r="F97" s="12" t="s">
        <v>24</v>
      </c>
    </row>
    <row r="98" spans="2:6" ht="18" x14ac:dyDescent="0.25">
      <c r="B98" s="6">
        <v>95</v>
      </c>
      <c r="C98" s="7">
        <v>3</v>
      </c>
      <c r="D98" s="8" t="s">
        <v>19</v>
      </c>
      <c r="E98" s="12" t="s">
        <v>24</v>
      </c>
      <c r="F98" s="12" t="s">
        <v>24</v>
      </c>
    </row>
    <row r="99" spans="2:6" ht="18" x14ac:dyDescent="0.25">
      <c r="B99" s="6">
        <v>96</v>
      </c>
      <c r="C99" s="7">
        <v>3</v>
      </c>
      <c r="D99" s="8" t="s">
        <v>20</v>
      </c>
      <c r="E99" s="12" t="s">
        <v>24</v>
      </c>
      <c r="F99" s="12" t="s">
        <v>24</v>
      </c>
    </row>
    <row r="100" spans="2:6" ht="18" x14ac:dyDescent="0.25">
      <c r="B100" s="6">
        <v>97</v>
      </c>
      <c r="C100" s="7">
        <v>4</v>
      </c>
      <c r="D100" s="8" t="s">
        <v>9</v>
      </c>
      <c r="E100" s="12" t="s">
        <v>25</v>
      </c>
      <c r="F100" s="12" t="s">
        <v>25</v>
      </c>
    </row>
    <row r="101" spans="2:6" ht="18" x14ac:dyDescent="0.25">
      <c r="B101" s="6">
        <v>98</v>
      </c>
      <c r="C101" s="7">
        <v>4</v>
      </c>
      <c r="D101" s="8" t="s">
        <v>10</v>
      </c>
      <c r="E101" s="12" t="s">
        <v>25</v>
      </c>
      <c r="F101" s="12" t="s">
        <v>25</v>
      </c>
    </row>
    <row r="102" spans="2:6" ht="18" x14ac:dyDescent="0.25">
      <c r="B102" s="6">
        <v>99</v>
      </c>
      <c r="C102" s="7">
        <v>4</v>
      </c>
      <c r="D102" s="8" t="s">
        <v>11</v>
      </c>
      <c r="E102" s="12" t="s">
        <v>25</v>
      </c>
      <c r="F102" s="12" t="s">
        <v>25</v>
      </c>
    </row>
    <row r="103" spans="2:6" ht="18" x14ac:dyDescent="0.25">
      <c r="B103" s="6">
        <v>100</v>
      </c>
      <c r="C103" s="7">
        <v>4</v>
      </c>
      <c r="D103" s="8" t="s">
        <v>12</v>
      </c>
      <c r="E103" s="12" t="s">
        <v>25</v>
      </c>
      <c r="F103" s="12" t="s">
        <v>25</v>
      </c>
    </row>
    <row r="104" spans="2:6" ht="18" x14ac:dyDescent="0.25">
      <c r="B104" s="6">
        <v>101</v>
      </c>
      <c r="C104" s="7">
        <v>5</v>
      </c>
      <c r="D104" s="8" t="s">
        <v>16</v>
      </c>
      <c r="E104" s="12" t="s">
        <v>26</v>
      </c>
      <c r="F104" s="12" t="s">
        <v>26</v>
      </c>
    </row>
    <row r="105" spans="2:6" ht="18" x14ac:dyDescent="0.25">
      <c r="B105" s="6">
        <v>102</v>
      </c>
      <c r="C105" s="7">
        <v>5</v>
      </c>
      <c r="D105" s="8" t="s">
        <v>17</v>
      </c>
      <c r="E105" s="12" t="s">
        <v>26</v>
      </c>
      <c r="F105" s="12" t="s">
        <v>26</v>
      </c>
    </row>
    <row r="106" spans="2:6" ht="18" x14ac:dyDescent="0.25">
      <c r="B106" s="6">
        <v>103</v>
      </c>
      <c r="C106" s="7">
        <v>5</v>
      </c>
      <c r="D106" s="8" t="s">
        <v>18</v>
      </c>
      <c r="E106" s="12" t="s">
        <v>26</v>
      </c>
      <c r="F106" s="12" t="s">
        <v>26</v>
      </c>
    </row>
    <row r="107" spans="2:6" ht="18" x14ac:dyDescent="0.25">
      <c r="B107" s="6">
        <v>104</v>
      </c>
      <c r="C107" s="7">
        <v>5</v>
      </c>
      <c r="D107" s="8" t="s">
        <v>27</v>
      </c>
      <c r="E107" s="12" t="s">
        <v>26</v>
      </c>
      <c r="F107" s="12" t="s">
        <v>26</v>
      </c>
    </row>
    <row r="108" spans="2:6" ht="18" x14ac:dyDescent="0.25">
      <c r="B108" s="6">
        <v>105</v>
      </c>
      <c r="C108" s="7">
        <v>5</v>
      </c>
      <c r="D108" s="8" t="s">
        <v>20</v>
      </c>
      <c r="E108" s="12" t="s">
        <v>26</v>
      </c>
      <c r="F108" s="12" t="s">
        <v>26</v>
      </c>
    </row>
    <row r="109" spans="2:6" ht="18" x14ac:dyDescent="0.25">
      <c r="B109" s="6">
        <v>106</v>
      </c>
      <c r="C109" s="7">
        <v>6</v>
      </c>
      <c r="D109" s="8" t="s">
        <v>16</v>
      </c>
      <c r="E109" s="12" t="s">
        <v>28</v>
      </c>
      <c r="F109" s="12" t="s">
        <v>28</v>
      </c>
    </row>
    <row r="110" spans="2:6" ht="18" x14ac:dyDescent="0.25">
      <c r="B110" s="6">
        <v>107</v>
      </c>
      <c r="C110" s="7">
        <v>6</v>
      </c>
      <c r="D110" s="8" t="s">
        <v>17</v>
      </c>
      <c r="E110" s="12" t="s">
        <v>28</v>
      </c>
      <c r="F110" s="12" t="s">
        <v>28</v>
      </c>
    </row>
    <row r="111" spans="2:6" ht="18" x14ac:dyDescent="0.25">
      <c r="B111" s="6">
        <v>108</v>
      </c>
      <c r="C111" s="7">
        <v>6</v>
      </c>
      <c r="D111" s="8" t="s">
        <v>18</v>
      </c>
      <c r="E111" s="12" t="s">
        <v>28</v>
      </c>
      <c r="F111" s="12" t="s">
        <v>28</v>
      </c>
    </row>
    <row r="112" spans="2:6" ht="18" x14ac:dyDescent="0.25">
      <c r="B112" s="6">
        <v>109</v>
      </c>
      <c r="C112" s="7">
        <v>6</v>
      </c>
      <c r="D112" s="8" t="s">
        <v>19</v>
      </c>
      <c r="E112" s="12" t="s">
        <v>28</v>
      </c>
      <c r="F112" s="12" t="s">
        <v>28</v>
      </c>
    </row>
    <row r="113" spans="2:6" ht="18" x14ac:dyDescent="0.25">
      <c r="B113" s="6">
        <v>110</v>
      </c>
      <c r="C113" s="7">
        <v>6</v>
      </c>
      <c r="D113" s="8" t="s">
        <v>20</v>
      </c>
      <c r="E113" s="12" t="s">
        <v>28</v>
      </c>
      <c r="F113" s="12" t="s">
        <v>28</v>
      </c>
    </row>
    <row r="114" spans="2:6" ht="18" x14ac:dyDescent="0.25">
      <c r="B114" s="6">
        <v>111</v>
      </c>
      <c r="C114" s="7">
        <v>7</v>
      </c>
      <c r="D114" s="8" t="s">
        <v>15</v>
      </c>
      <c r="E114" s="12" t="s">
        <v>29</v>
      </c>
      <c r="F114" s="12" t="s">
        <v>29</v>
      </c>
    </row>
    <row r="115" spans="2:6" ht="18" x14ac:dyDescent="0.25">
      <c r="B115" s="6">
        <v>112</v>
      </c>
      <c r="C115" s="7">
        <v>8</v>
      </c>
      <c r="D115" s="8" t="s">
        <v>16</v>
      </c>
      <c r="E115" s="12" t="s">
        <v>30</v>
      </c>
      <c r="F115" s="12" t="s">
        <v>30</v>
      </c>
    </row>
    <row r="116" spans="2:6" ht="18" x14ac:dyDescent="0.25">
      <c r="B116" s="6">
        <v>113</v>
      </c>
      <c r="C116" s="7">
        <v>8</v>
      </c>
      <c r="D116" s="8" t="s">
        <v>17</v>
      </c>
      <c r="E116" s="12" t="s">
        <v>30</v>
      </c>
      <c r="F116" s="12" t="s">
        <v>30</v>
      </c>
    </row>
    <row r="117" spans="2:6" ht="18" x14ac:dyDescent="0.25">
      <c r="B117" s="6">
        <v>114</v>
      </c>
      <c r="C117" s="7">
        <v>8</v>
      </c>
      <c r="D117" s="8" t="s">
        <v>18</v>
      </c>
      <c r="E117" s="12" t="s">
        <v>30</v>
      </c>
      <c r="F117" s="12" t="s">
        <v>30</v>
      </c>
    </row>
    <row r="118" spans="2:6" ht="18" x14ac:dyDescent="0.25">
      <c r="B118" s="6">
        <v>115</v>
      </c>
      <c r="C118" s="7">
        <v>8</v>
      </c>
      <c r="D118" s="8" t="s">
        <v>19</v>
      </c>
      <c r="E118" s="12" t="s">
        <v>30</v>
      </c>
      <c r="F118" s="12" t="s">
        <v>30</v>
      </c>
    </row>
    <row r="119" spans="2:6" ht="18" x14ac:dyDescent="0.25">
      <c r="B119" s="6">
        <v>116</v>
      </c>
      <c r="C119" s="7">
        <v>8</v>
      </c>
      <c r="D119" s="8" t="s">
        <v>20</v>
      </c>
      <c r="E119" s="12" t="s">
        <v>30</v>
      </c>
      <c r="F119" s="12" t="s">
        <v>30</v>
      </c>
    </row>
    <row r="120" spans="2:6" ht="18" x14ac:dyDescent="0.25">
      <c r="B120" s="6">
        <v>117</v>
      </c>
      <c r="C120" s="7">
        <v>9</v>
      </c>
      <c r="D120" s="8" t="s">
        <v>31</v>
      </c>
      <c r="E120" s="12" t="s">
        <v>32</v>
      </c>
      <c r="F120" s="12" t="s">
        <v>32</v>
      </c>
    </row>
    <row r="121" spans="2:6" ht="18" x14ac:dyDescent="0.25">
      <c r="B121" s="6">
        <v>118</v>
      </c>
      <c r="C121" s="7">
        <v>9</v>
      </c>
      <c r="D121" s="8" t="s">
        <v>33</v>
      </c>
      <c r="E121" s="12" t="s">
        <v>32</v>
      </c>
      <c r="F121" s="12" t="s">
        <v>32</v>
      </c>
    </row>
    <row r="122" spans="2:6" ht="18" x14ac:dyDescent="0.25">
      <c r="B122" s="6">
        <v>119</v>
      </c>
      <c r="C122" s="7">
        <v>9</v>
      </c>
      <c r="D122" s="8" t="s">
        <v>34</v>
      </c>
      <c r="E122" s="12" t="s">
        <v>32</v>
      </c>
      <c r="F122" s="12" t="s">
        <v>32</v>
      </c>
    </row>
    <row r="123" spans="2:6" ht="18" x14ac:dyDescent="0.25">
      <c r="B123" s="6">
        <v>120</v>
      </c>
      <c r="C123" s="7">
        <v>9</v>
      </c>
      <c r="D123" s="8" t="s">
        <v>35</v>
      </c>
      <c r="E123" s="12" t="s">
        <v>32</v>
      </c>
      <c r="F123" s="12" t="s">
        <v>32</v>
      </c>
    </row>
    <row r="124" spans="2:6" ht="18" x14ac:dyDescent="0.25">
      <c r="B124" s="6">
        <v>121</v>
      </c>
      <c r="C124" s="7">
        <v>9</v>
      </c>
      <c r="D124" s="8" t="s">
        <v>36</v>
      </c>
      <c r="E124" s="12" t="s">
        <v>32</v>
      </c>
      <c r="F124" s="12" t="s">
        <v>32</v>
      </c>
    </row>
    <row r="125" spans="2:6" ht="18" x14ac:dyDescent="0.25">
      <c r="B125" s="6">
        <v>122</v>
      </c>
      <c r="C125" s="7">
        <v>9</v>
      </c>
      <c r="D125" s="8" t="s">
        <v>37</v>
      </c>
      <c r="E125" s="12" t="s">
        <v>32</v>
      </c>
      <c r="F125" s="12" t="s">
        <v>32</v>
      </c>
    </row>
    <row r="126" spans="2:6" ht="18" x14ac:dyDescent="0.25">
      <c r="B126" s="6">
        <v>123</v>
      </c>
      <c r="C126" s="7">
        <v>10</v>
      </c>
      <c r="D126" s="8" t="s">
        <v>31</v>
      </c>
      <c r="E126" s="12" t="s">
        <v>38</v>
      </c>
      <c r="F126" s="12" t="s">
        <v>38</v>
      </c>
    </row>
    <row r="127" spans="2:6" ht="18" x14ac:dyDescent="0.25">
      <c r="B127" s="6">
        <v>124</v>
      </c>
      <c r="C127" s="7">
        <v>10</v>
      </c>
      <c r="D127" s="8" t="s">
        <v>33</v>
      </c>
      <c r="E127" s="12" t="s">
        <v>38</v>
      </c>
      <c r="F127" s="12" t="s">
        <v>38</v>
      </c>
    </row>
    <row r="128" spans="2:6" ht="18" x14ac:dyDescent="0.25">
      <c r="B128" s="6">
        <v>125</v>
      </c>
      <c r="C128" s="7">
        <v>10</v>
      </c>
      <c r="D128" s="8" t="s">
        <v>34</v>
      </c>
      <c r="E128" s="12" t="s">
        <v>38</v>
      </c>
      <c r="F128" s="12" t="s">
        <v>38</v>
      </c>
    </row>
    <row r="129" spans="2:6" ht="18" x14ac:dyDescent="0.25">
      <c r="B129" s="6">
        <v>126</v>
      </c>
      <c r="C129" s="7">
        <v>10</v>
      </c>
      <c r="D129" s="8" t="s">
        <v>35</v>
      </c>
      <c r="E129" s="12" t="s">
        <v>38</v>
      </c>
      <c r="F129" s="12" t="s">
        <v>38</v>
      </c>
    </row>
    <row r="130" spans="2:6" ht="18" x14ac:dyDescent="0.25">
      <c r="B130" s="6">
        <v>127</v>
      </c>
      <c r="C130" s="7">
        <v>10</v>
      </c>
      <c r="D130" s="8" t="s">
        <v>36</v>
      </c>
      <c r="E130" s="12" t="s">
        <v>38</v>
      </c>
      <c r="F130" s="12" t="s">
        <v>38</v>
      </c>
    </row>
    <row r="131" spans="2:6" ht="18" x14ac:dyDescent="0.25">
      <c r="B131" s="6">
        <v>128</v>
      </c>
      <c r="C131" s="7">
        <v>10</v>
      </c>
      <c r="D131" s="8" t="s">
        <v>37</v>
      </c>
      <c r="E131" s="12" t="s">
        <v>38</v>
      </c>
      <c r="F131" s="12" t="s">
        <v>38</v>
      </c>
    </row>
    <row r="132" spans="2:6" ht="18" x14ac:dyDescent="0.25">
      <c r="B132" s="6">
        <v>129</v>
      </c>
      <c r="C132" s="7">
        <v>11</v>
      </c>
      <c r="D132" s="8" t="s">
        <v>31</v>
      </c>
      <c r="E132" s="12" t="s">
        <v>39</v>
      </c>
      <c r="F132" s="12" t="s">
        <v>39</v>
      </c>
    </row>
    <row r="133" spans="2:6" ht="18" x14ac:dyDescent="0.25">
      <c r="B133" s="6">
        <v>130</v>
      </c>
      <c r="C133" s="7">
        <v>11</v>
      </c>
      <c r="D133" s="8" t="s">
        <v>33</v>
      </c>
      <c r="E133" s="12" t="s">
        <v>39</v>
      </c>
      <c r="F133" s="12" t="s">
        <v>39</v>
      </c>
    </row>
    <row r="134" spans="2:6" ht="18" x14ac:dyDescent="0.25">
      <c r="B134" s="6">
        <v>131</v>
      </c>
      <c r="C134" s="7">
        <v>11</v>
      </c>
      <c r="D134" s="8" t="s">
        <v>34</v>
      </c>
      <c r="E134" s="12" t="s">
        <v>39</v>
      </c>
      <c r="F134" s="12" t="s">
        <v>39</v>
      </c>
    </row>
    <row r="135" spans="2:6" ht="18" x14ac:dyDescent="0.25">
      <c r="B135" s="6">
        <v>132</v>
      </c>
      <c r="C135" s="7">
        <v>11</v>
      </c>
      <c r="D135" s="8" t="s">
        <v>35</v>
      </c>
      <c r="E135" s="12" t="s">
        <v>39</v>
      </c>
      <c r="F135" s="12" t="s">
        <v>39</v>
      </c>
    </row>
    <row r="136" spans="2:6" ht="18" x14ac:dyDescent="0.25">
      <c r="B136" s="6">
        <v>133</v>
      </c>
      <c r="C136" s="7">
        <v>11</v>
      </c>
      <c r="D136" s="8" t="s">
        <v>36</v>
      </c>
      <c r="E136" s="12" t="s">
        <v>39</v>
      </c>
      <c r="F136" s="12" t="s">
        <v>39</v>
      </c>
    </row>
    <row r="137" spans="2:6" ht="18" x14ac:dyDescent="0.25">
      <c r="B137" s="6">
        <v>134</v>
      </c>
      <c r="C137" s="7">
        <v>11</v>
      </c>
      <c r="D137" s="8" t="s">
        <v>37</v>
      </c>
      <c r="E137" s="12" t="s">
        <v>39</v>
      </c>
      <c r="F137" s="12" t="s">
        <v>39</v>
      </c>
    </row>
    <row r="138" spans="2:6" ht="18" x14ac:dyDescent="0.25">
      <c r="B138" s="6">
        <v>135</v>
      </c>
      <c r="C138" s="7">
        <v>12</v>
      </c>
      <c r="D138" s="8" t="s">
        <v>16</v>
      </c>
      <c r="E138" s="12" t="s">
        <v>40</v>
      </c>
      <c r="F138" s="12" t="s">
        <v>40</v>
      </c>
    </row>
    <row r="139" spans="2:6" ht="18" x14ac:dyDescent="0.25">
      <c r="B139" s="6">
        <v>136</v>
      </c>
      <c r="C139" s="7">
        <v>12</v>
      </c>
      <c r="D139" s="8" t="s">
        <v>17</v>
      </c>
      <c r="E139" s="12" t="s">
        <v>40</v>
      </c>
      <c r="F139" s="12" t="s">
        <v>40</v>
      </c>
    </row>
    <row r="140" spans="2:6" ht="18" x14ac:dyDescent="0.25">
      <c r="B140" s="6">
        <v>137</v>
      </c>
      <c r="C140" s="7">
        <v>12</v>
      </c>
      <c r="D140" s="8" t="s">
        <v>18</v>
      </c>
      <c r="E140" s="12" t="s">
        <v>40</v>
      </c>
      <c r="F140" s="12" t="s">
        <v>40</v>
      </c>
    </row>
    <row r="141" spans="2:6" ht="18" x14ac:dyDescent="0.25">
      <c r="B141" s="6">
        <v>138</v>
      </c>
      <c r="C141" s="7">
        <v>12</v>
      </c>
      <c r="D141" s="8" t="s">
        <v>19</v>
      </c>
      <c r="E141" s="12" t="s">
        <v>40</v>
      </c>
      <c r="F141" s="12" t="s">
        <v>40</v>
      </c>
    </row>
    <row r="142" spans="2:6" ht="18" x14ac:dyDescent="0.25">
      <c r="B142" s="6">
        <v>139</v>
      </c>
      <c r="C142" s="7">
        <v>12</v>
      </c>
      <c r="D142" s="8" t="s">
        <v>20</v>
      </c>
      <c r="E142" s="12" t="s">
        <v>40</v>
      </c>
      <c r="F142" s="12" t="s">
        <v>40</v>
      </c>
    </row>
    <row r="143" spans="2:6" ht="18" x14ac:dyDescent="0.25">
      <c r="B143" s="6">
        <v>140</v>
      </c>
      <c r="C143" s="7">
        <v>13</v>
      </c>
      <c r="D143" s="8" t="s">
        <v>16</v>
      </c>
      <c r="E143" s="12" t="s">
        <v>41</v>
      </c>
      <c r="F143" s="12" t="s">
        <v>41</v>
      </c>
    </row>
    <row r="144" spans="2:6" ht="18" x14ac:dyDescent="0.25">
      <c r="B144" s="6">
        <v>141</v>
      </c>
      <c r="C144" s="7">
        <v>13</v>
      </c>
      <c r="D144" s="8" t="s">
        <v>17</v>
      </c>
      <c r="E144" s="12" t="s">
        <v>41</v>
      </c>
      <c r="F144" s="12" t="s">
        <v>41</v>
      </c>
    </row>
    <row r="145" spans="2:6" ht="18" x14ac:dyDescent="0.25">
      <c r="B145" s="6">
        <v>142</v>
      </c>
      <c r="C145" s="7">
        <v>13</v>
      </c>
      <c r="D145" s="8" t="s">
        <v>18</v>
      </c>
      <c r="E145" s="12" t="s">
        <v>41</v>
      </c>
      <c r="F145" s="12" t="s">
        <v>41</v>
      </c>
    </row>
    <row r="146" spans="2:6" ht="18" x14ac:dyDescent="0.25">
      <c r="B146" s="6">
        <v>143</v>
      </c>
      <c r="C146" s="7">
        <v>13</v>
      </c>
      <c r="D146" s="8" t="s">
        <v>19</v>
      </c>
      <c r="E146" s="12" t="s">
        <v>41</v>
      </c>
      <c r="F146" s="12" t="s">
        <v>41</v>
      </c>
    </row>
    <row r="147" spans="2:6" ht="18" x14ac:dyDescent="0.25">
      <c r="B147" s="6">
        <v>144</v>
      </c>
      <c r="C147" s="7">
        <v>13</v>
      </c>
      <c r="D147" s="8" t="s">
        <v>20</v>
      </c>
      <c r="E147" s="12" t="s">
        <v>41</v>
      </c>
      <c r="F147" s="12" t="s">
        <v>41</v>
      </c>
    </row>
    <row r="148" spans="2:6" ht="18" x14ac:dyDescent="0.25">
      <c r="B148" s="6">
        <v>145</v>
      </c>
      <c r="C148" s="7">
        <v>14</v>
      </c>
      <c r="D148" s="8" t="s">
        <v>16</v>
      </c>
      <c r="E148" s="12" t="s">
        <v>42</v>
      </c>
      <c r="F148" s="12" t="s">
        <v>42</v>
      </c>
    </row>
    <row r="149" spans="2:6" ht="18" x14ac:dyDescent="0.25">
      <c r="B149" s="6">
        <v>146</v>
      </c>
      <c r="C149" s="7">
        <v>14</v>
      </c>
      <c r="D149" s="8" t="s">
        <v>17</v>
      </c>
      <c r="E149" s="12" t="s">
        <v>42</v>
      </c>
      <c r="F149" s="12" t="s">
        <v>42</v>
      </c>
    </row>
    <row r="150" spans="2:6" ht="18" x14ac:dyDescent="0.25">
      <c r="B150" s="6">
        <v>147</v>
      </c>
      <c r="C150" s="7">
        <v>14</v>
      </c>
      <c r="D150" s="8" t="s">
        <v>18</v>
      </c>
      <c r="E150" s="12" t="s">
        <v>42</v>
      </c>
      <c r="F150" s="12" t="s">
        <v>42</v>
      </c>
    </row>
    <row r="151" spans="2:6" ht="18" x14ac:dyDescent="0.25">
      <c r="B151" s="6">
        <v>148</v>
      </c>
      <c r="C151" s="7">
        <v>14</v>
      </c>
      <c r="D151" s="8" t="s">
        <v>19</v>
      </c>
      <c r="E151" s="12" t="s">
        <v>42</v>
      </c>
      <c r="F151" s="12" t="s">
        <v>42</v>
      </c>
    </row>
    <row r="152" spans="2:6" ht="18.75" x14ac:dyDescent="0.25">
      <c r="B152" s="6">
        <v>149</v>
      </c>
      <c r="C152" s="7">
        <v>14</v>
      </c>
      <c r="D152" s="8" t="s">
        <v>20</v>
      </c>
      <c r="E152" s="13" t="s">
        <v>42</v>
      </c>
      <c r="F152" s="13" t="s">
        <v>42</v>
      </c>
    </row>
    <row r="153" spans="2:6" ht="18.75" x14ac:dyDescent="0.25">
      <c r="B153" s="6">
        <v>150</v>
      </c>
      <c r="C153" s="7">
        <v>15</v>
      </c>
      <c r="D153" s="8" t="s">
        <v>31</v>
      </c>
      <c r="E153" s="13" t="s">
        <v>43</v>
      </c>
      <c r="F153" s="13" t="s">
        <v>43</v>
      </c>
    </row>
    <row r="154" spans="2:6" ht="18.75" x14ac:dyDescent="0.25">
      <c r="B154" s="6">
        <v>151</v>
      </c>
      <c r="C154" s="7">
        <v>15</v>
      </c>
      <c r="D154" s="8" t="s">
        <v>33</v>
      </c>
      <c r="E154" s="13" t="s">
        <v>43</v>
      </c>
      <c r="F154" s="13" t="s">
        <v>43</v>
      </c>
    </row>
    <row r="155" spans="2:6" ht="18.75" x14ac:dyDescent="0.25">
      <c r="B155" s="6">
        <v>152</v>
      </c>
      <c r="C155" s="7">
        <v>15</v>
      </c>
      <c r="D155" s="8" t="s">
        <v>34</v>
      </c>
      <c r="E155" s="13" t="s">
        <v>43</v>
      </c>
      <c r="F155" s="13" t="s">
        <v>43</v>
      </c>
    </row>
    <row r="156" spans="2:6" ht="18.75" x14ac:dyDescent="0.25">
      <c r="B156" s="6">
        <v>153</v>
      </c>
      <c r="C156" s="7">
        <v>15</v>
      </c>
      <c r="D156" s="8" t="s">
        <v>35</v>
      </c>
      <c r="E156" s="13" t="s">
        <v>43</v>
      </c>
      <c r="F156" s="13" t="s">
        <v>43</v>
      </c>
    </row>
    <row r="157" spans="2:6" ht="18.75" x14ac:dyDescent="0.25">
      <c r="B157" s="6">
        <v>154</v>
      </c>
      <c r="C157" s="7">
        <v>15</v>
      </c>
      <c r="D157" s="8" t="s">
        <v>36</v>
      </c>
      <c r="E157" s="13" t="s">
        <v>43</v>
      </c>
      <c r="F157" s="13" t="s">
        <v>43</v>
      </c>
    </row>
    <row r="158" spans="2:6" ht="18.75" x14ac:dyDescent="0.25">
      <c r="B158" s="6">
        <v>155</v>
      </c>
      <c r="C158" s="7">
        <v>16</v>
      </c>
      <c r="D158" s="8" t="s">
        <v>16</v>
      </c>
      <c r="E158" s="13" t="s">
        <v>44</v>
      </c>
      <c r="F158" s="13" t="s">
        <v>44</v>
      </c>
    </row>
    <row r="159" spans="2:6" ht="18.75" x14ac:dyDescent="0.25">
      <c r="B159" s="6">
        <v>156</v>
      </c>
      <c r="C159" s="7">
        <v>16</v>
      </c>
      <c r="D159" s="8" t="s">
        <v>17</v>
      </c>
      <c r="E159" s="13" t="s">
        <v>44</v>
      </c>
      <c r="F159" s="13" t="s">
        <v>44</v>
      </c>
    </row>
    <row r="160" spans="2:6" ht="18.75" x14ac:dyDescent="0.25">
      <c r="B160" s="6">
        <v>157</v>
      </c>
      <c r="C160" s="7">
        <v>16</v>
      </c>
      <c r="D160" s="8" t="s">
        <v>18</v>
      </c>
      <c r="E160" s="13" t="s">
        <v>44</v>
      </c>
      <c r="F160" s="13" t="s">
        <v>44</v>
      </c>
    </row>
    <row r="161" spans="2:6" ht="18.75" x14ac:dyDescent="0.25">
      <c r="B161" s="6">
        <v>158</v>
      </c>
      <c r="C161" s="7">
        <v>16</v>
      </c>
      <c r="D161" s="8" t="s">
        <v>19</v>
      </c>
      <c r="E161" s="13" t="s">
        <v>44</v>
      </c>
      <c r="F161" s="13" t="s">
        <v>44</v>
      </c>
    </row>
    <row r="162" spans="2:6" ht="18.75" x14ac:dyDescent="0.25">
      <c r="B162" s="6">
        <v>159</v>
      </c>
      <c r="C162" s="7">
        <v>16</v>
      </c>
      <c r="D162" s="8" t="s">
        <v>20</v>
      </c>
      <c r="E162" s="13" t="s">
        <v>44</v>
      </c>
      <c r="F162" s="13" t="s">
        <v>44</v>
      </c>
    </row>
    <row r="163" spans="2:6" ht="18.75" x14ac:dyDescent="0.25">
      <c r="B163" s="6">
        <v>160</v>
      </c>
      <c r="C163" s="7">
        <v>17</v>
      </c>
      <c r="D163" s="8" t="s">
        <v>16</v>
      </c>
      <c r="E163" s="13" t="s">
        <v>45</v>
      </c>
      <c r="F163" s="13" t="s">
        <v>45</v>
      </c>
    </row>
    <row r="164" spans="2:6" ht="18.75" x14ac:dyDescent="0.25">
      <c r="B164" s="6">
        <v>161</v>
      </c>
      <c r="C164" s="7">
        <v>17</v>
      </c>
      <c r="D164" s="8" t="s">
        <v>17</v>
      </c>
      <c r="E164" s="13" t="s">
        <v>45</v>
      </c>
      <c r="F164" s="13" t="s">
        <v>45</v>
      </c>
    </row>
    <row r="165" spans="2:6" ht="18.75" x14ac:dyDescent="0.25">
      <c r="B165" s="6">
        <v>162</v>
      </c>
      <c r="C165" s="7">
        <v>17</v>
      </c>
      <c r="D165" s="8" t="s">
        <v>18</v>
      </c>
      <c r="E165" s="13" t="s">
        <v>45</v>
      </c>
      <c r="F165" s="13" t="s">
        <v>45</v>
      </c>
    </row>
    <row r="166" spans="2:6" ht="18.75" x14ac:dyDescent="0.25">
      <c r="B166" s="6">
        <v>163</v>
      </c>
      <c r="C166" s="7">
        <v>17</v>
      </c>
      <c r="D166" s="8" t="s">
        <v>19</v>
      </c>
      <c r="E166" s="13" t="s">
        <v>45</v>
      </c>
      <c r="F166" s="13" t="s">
        <v>45</v>
      </c>
    </row>
    <row r="167" spans="2:6" ht="18.75" x14ac:dyDescent="0.25">
      <c r="B167" s="6">
        <v>164</v>
      </c>
      <c r="C167" s="7">
        <v>17</v>
      </c>
      <c r="D167" s="8" t="s">
        <v>20</v>
      </c>
      <c r="E167" s="13" t="s">
        <v>45</v>
      </c>
      <c r="F167" s="13" t="s">
        <v>45</v>
      </c>
    </row>
    <row r="168" spans="2:6" ht="18.75" x14ac:dyDescent="0.3">
      <c r="B168" s="6">
        <v>165</v>
      </c>
      <c r="C168" s="7">
        <v>18</v>
      </c>
      <c r="D168" s="8" t="s">
        <v>15</v>
      </c>
      <c r="E168" s="14" t="s">
        <v>46</v>
      </c>
      <c r="F168" s="14" t="s">
        <v>46</v>
      </c>
    </row>
    <row r="169" spans="2:6" ht="18.75" x14ac:dyDescent="0.3">
      <c r="B169" s="6">
        <v>166</v>
      </c>
      <c r="C169" s="7">
        <v>19</v>
      </c>
      <c r="D169" s="8" t="s">
        <v>16</v>
      </c>
      <c r="E169" s="14" t="s">
        <v>47</v>
      </c>
      <c r="F169" s="14" t="s">
        <v>47</v>
      </c>
    </row>
    <row r="170" spans="2:6" ht="18.75" x14ac:dyDescent="0.3">
      <c r="B170" s="6">
        <v>167</v>
      </c>
      <c r="C170" s="7">
        <v>19</v>
      </c>
      <c r="D170" s="8" t="s">
        <v>17</v>
      </c>
      <c r="E170" s="14" t="s">
        <v>47</v>
      </c>
      <c r="F170" s="14" t="s">
        <v>47</v>
      </c>
    </row>
    <row r="171" spans="2:6" ht="18.75" x14ac:dyDescent="0.3">
      <c r="B171" s="6">
        <v>168</v>
      </c>
      <c r="C171" s="7">
        <v>19</v>
      </c>
      <c r="D171" s="8" t="s">
        <v>18</v>
      </c>
      <c r="E171" s="14" t="s">
        <v>47</v>
      </c>
      <c r="F171" s="14" t="s">
        <v>47</v>
      </c>
    </row>
    <row r="172" spans="2:6" ht="18.75" x14ac:dyDescent="0.3">
      <c r="B172" s="6">
        <v>169</v>
      </c>
      <c r="C172" s="7">
        <v>19</v>
      </c>
      <c r="D172" s="8" t="s">
        <v>19</v>
      </c>
      <c r="E172" s="14" t="s">
        <v>47</v>
      </c>
      <c r="F172" s="14" t="s">
        <v>47</v>
      </c>
    </row>
    <row r="173" spans="2:6" ht="18.75" x14ac:dyDescent="0.3">
      <c r="B173" s="6">
        <v>170</v>
      </c>
      <c r="C173" s="7">
        <v>19</v>
      </c>
      <c r="D173" s="8" t="s">
        <v>20</v>
      </c>
      <c r="E173" s="14" t="s">
        <v>47</v>
      </c>
      <c r="F173" s="14" t="s">
        <v>47</v>
      </c>
    </row>
    <row r="174" spans="2:6" ht="18.75" x14ac:dyDescent="0.3">
      <c r="B174" s="6">
        <v>171</v>
      </c>
      <c r="C174" s="7">
        <v>20</v>
      </c>
      <c r="D174" s="8" t="s">
        <v>16</v>
      </c>
      <c r="E174" s="14" t="s">
        <v>48</v>
      </c>
      <c r="F174" s="14" t="s">
        <v>48</v>
      </c>
    </row>
    <row r="175" spans="2:6" ht="18.75" x14ac:dyDescent="0.3">
      <c r="B175" s="6">
        <v>172</v>
      </c>
      <c r="C175" s="7">
        <v>20</v>
      </c>
      <c r="D175" s="8" t="s">
        <v>17</v>
      </c>
      <c r="E175" s="14" t="s">
        <v>48</v>
      </c>
      <c r="F175" s="14" t="s">
        <v>48</v>
      </c>
    </row>
    <row r="176" spans="2:6" ht="18.75" x14ac:dyDescent="0.3">
      <c r="B176" s="6">
        <v>173</v>
      </c>
      <c r="C176" s="7">
        <v>20</v>
      </c>
      <c r="D176" s="8" t="s">
        <v>18</v>
      </c>
      <c r="E176" s="14" t="s">
        <v>48</v>
      </c>
      <c r="F176" s="14" t="s">
        <v>48</v>
      </c>
    </row>
    <row r="177" spans="2:6" ht="18.75" x14ac:dyDescent="0.3">
      <c r="B177" s="6">
        <v>174</v>
      </c>
      <c r="C177" s="7">
        <v>20</v>
      </c>
      <c r="D177" s="8" t="s">
        <v>19</v>
      </c>
      <c r="E177" s="14" t="s">
        <v>48</v>
      </c>
      <c r="F177" s="14" t="s">
        <v>48</v>
      </c>
    </row>
    <row r="178" spans="2:6" ht="18.75" x14ac:dyDescent="0.3">
      <c r="B178" s="6">
        <v>175</v>
      </c>
      <c r="C178" s="7">
        <v>20</v>
      </c>
      <c r="D178" s="8" t="s">
        <v>20</v>
      </c>
      <c r="E178" s="14" t="s">
        <v>48</v>
      </c>
      <c r="F178" s="14" t="s">
        <v>48</v>
      </c>
    </row>
    <row r="179" spans="2:6" ht="18.75" x14ac:dyDescent="0.3">
      <c r="B179" s="6">
        <v>176</v>
      </c>
      <c r="C179" s="7">
        <v>21</v>
      </c>
      <c r="D179" s="8" t="s">
        <v>16</v>
      </c>
      <c r="E179" s="14" t="s">
        <v>49</v>
      </c>
      <c r="F179" s="14" t="s">
        <v>49</v>
      </c>
    </row>
    <row r="180" spans="2:6" ht="18.75" x14ac:dyDescent="0.3">
      <c r="B180" s="6">
        <v>177</v>
      </c>
      <c r="C180" s="7">
        <v>21</v>
      </c>
      <c r="D180" s="8" t="s">
        <v>17</v>
      </c>
      <c r="E180" s="14" t="s">
        <v>49</v>
      </c>
      <c r="F180" s="14" t="s">
        <v>49</v>
      </c>
    </row>
    <row r="181" spans="2:6" ht="18.75" x14ac:dyDescent="0.3">
      <c r="B181" s="6">
        <v>178</v>
      </c>
      <c r="C181" s="7">
        <v>21</v>
      </c>
      <c r="D181" s="8" t="s">
        <v>18</v>
      </c>
      <c r="E181" s="14" t="s">
        <v>49</v>
      </c>
      <c r="F181" s="14" t="s">
        <v>49</v>
      </c>
    </row>
    <row r="182" spans="2:6" ht="18.75" x14ac:dyDescent="0.3">
      <c r="B182" s="6">
        <v>179</v>
      </c>
      <c r="C182" s="7">
        <v>21</v>
      </c>
      <c r="D182" s="8" t="s">
        <v>19</v>
      </c>
      <c r="E182" s="14" t="s">
        <v>49</v>
      </c>
      <c r="F182" s="14" t="s">
        <v>49</v>
      </c>
    </row>
    <row r="183" spans="2:6" ht="18.75" x14ac:dyDescent="0.3">
      <c r="B183" s="6">
        <v>180</v>
      </c>
      <c r="C183" s="7">
        <v>21</v>
      </c>
      <c r="D183" s="8" t="s">
        <v>20</v>
      </c>
      <c r="E183" s="14" t="s">
        <v>49</v>
      </c>
      <c r="F183" s="14" t="s">
        <v>49</v>
      </c>
    </row>
    <row r="184" spans="2:6" ht="18.75" x14ac:dyDescent="0.3">
      <c r="B184" s="6">
        <v>181</v>
      </c>
      <c r="C184" s="7">
        <v>22</v>
      </c>
      <c r="D184" s="8" t="s">
        <v>31</v>
      </c>
      <c r="E184" s="14" t="s">
        <v>50</v>
      </c>
      <c r="F184" s="14" t="s">
        <v>50</v>
      </c>
    </row>
    <row r="185" spans="2:6" ht="18.75" x14ac:dyDescent="0.3">
      <c r="B185" s="6">
        <v>182</v>
      </c>
      <c r="C185" s="7">
        <v>22</v>
      </c>
      <c r="D185" s="8" t="s">
        <v>33</v>
      </c>
      <c r="E185" s="14" t="s">
        <v>50</v>
      </c>
      <c r="F185" s="14" t="s">
        <v>50</v>
      </c>
    </row>
    <row r="186" spans="2:6" ht="18.75" x14ac:dyDescent="0.3">
      <c r="B186" s="6">
        <v>183</v>
      </c>
      <c r="C186" s="7">
        <v>22</v>
      </c>
      <c r="D186" s="8" t="s">
        <v>34</v>
      </c>
      <c r="E186" s="14" t="s">
        <v>50</v>
      </c>
      <c r="F186" s="14" t="s">
        <v>50</v>
      </c>
    </row>
    <row r="187" spans="2:6" ht="18.75" x14ac:dyDescent="0.3">
      <c r="B187" s="6">
        <v>184</v>
      </c>
      <c r="C187" s="7">
        <v>22</v>
      </c>
      <c r="D187" s="8" t="s">
        <v>35</v>
      </c>
      <c r="E187" s="14" t="s">
        <v>50</v>
      </c>
      <c r="F187" s="14" t="s">
        <v>50</v>
      </c>
    </row>
    <row r="188" spans="2:6" ht="18.75" x14ac:dyDescent="0.3">
      <c r="B188" s="6">
        <v>185</v>
      </c>
      <c r="C188" s="7">
        <v>22</v>
      </c>
      <c r="D188" s="8" t="s">
        <v>36</v>
      </c>
      <c r="E188" s="14" t="s">
        <v>50</v>
      </c>
      <c r="F188" s="14" t="s">
        <v>50</v>
      </c>
    </row>
    <row r="189" spans="2:6" ht="18.75" x14ac:dyDescent="0.3">
      <c r="B189" s="6">
        <v>186</v>
      </c>
      <c r="C189" s="7">
        <v>22</v>
      </c>
      <c r="D189" s="8" t="s">
        <v>37</v>
      </c>
      <c r="E189" s="14" t="s">
        <v>50</v>
      </c>
      <c r="F189" s="14" t="s">
        <v>50</v>
      </c>
    </row>
    <row r="190" spans="2:6" ht="18.75" x14ac:dyDescent="0.3">
      <c r="B190" s="6">
        <v>187</v>
      </c>
      <c r="C190" s="7">
        <v>23</v>
      </c>
      <c r="D190" s="8" t="s">
        <v>16</v>
      </c>
      <c r="E190" s="14" t="s">
        <v>51</v>
      </c>
      <c r="F190" s="14" t="s">
        <v>51</v>
      </c>
    </row>
    <row r="191" spans="2:6" ht="18.75" x14ac:dyDescent="0.3">
      <c r="B191" s="6">
        <v>188</v>
      </c>
      <c r="C191" s="7">
        <v>23</v>
      </c>
      <c r="D191" s="8" t="s">
        <v>17</v>
      </c>
      <c r="E191" s="14" t="s">
        <v>51</v>
      </c>
      <c r="F191" s="14" t="s">
        <v>51</v>
      </c>
    </row>
    <row r="192" spans="2:6" ht="18.75" x14ac:dyDescent="0.3">
      <c r="B192" s="6">
        <v>189</v>
      </c>
      <c r="C192" s="7">
        <v>23</v>
      </c>
      <c r="D192" s="8" t="s">
        <v>18</v>
      </c>
      <c r="E192" s="14" t="s">
        <v>51</v>
      </c>
      <c r="F192" s="14" t="s">
        <v>51</v>
      </c>
    </row>
    <row r="193" spans="2:6" ht="18.75" x14ac:dyDescent="0.3">
      <c r="B193" s="6">
        <v>190</v>
      </c>
      <c r="C193" s="7">
        <v>23</v>
      </c>
      <c r="D193" s="8" t="s">
        <v>27</v>
      </c>
      <c r="E193" s="14" t="s">
        <v>51</v>
      </c>
      <c r="F193" s="14" t="s">
        <v>51</v>
      </c>
    </row>
    <row r="194" spans="2:6" ht="18.75" x14ac:dyDescent="0.3">
      <c r="B194" s="6">
        <v>191</v>
      </c>
      <c r="C194" s="7">
        <v>23</v>
      </c>
      <c r="D194" s="8" t="s">
        <v>20</v>
      </c>
      <c r="E194" s="14" t="s">
        <v>51</v>
      </c>
      <c r="F194" s="14" t="s">
        <v>51</v>
      </c>
    </row>
    <row r="195" spans="2:6" ht="18.75" x14ac:dyDescent="0.25">
      <c r="B195" s="6">
        <v>192</v>
      </c>
      <c r="C195" s="7">
        <v>1</v>
      </c>
      <c r="D195" s="8" t="s">
        <v>16</v>
      </c>
      <c r="E195" s="9">
        <v>41730</v>
      </c>
      <c r="F195" s="10">
        <v>41730</v>
      </c>
    </row>
    <row r="196" spans="2:6" ht="18.75" x14ac:dyDescent="0.25">
      <c r="B196" s="6">
        <v>193</v>
      </c>
      <c r="C196" s="7">
        <v>1</v>
      </c>
      <c r="D196" s="8" t="s">
        <v>17</v>
      </c>
      <c r="E196" s="9">
        <v>41730</v>
      </c>
      <c r="F196" s="10">
        <v>41730</v>
      </c>
    </row>
    <row r="197" spans="2:6" ht="18.75" x14ac:dyDescent="0.25">
      <c r="B197" s="6">
        <v>194</v>
      </c>
      <c r="C197" s="7">
        <v>1</v>
      </c>
      <c r="D197" s="8" t="s">
        <v>18</v>
      </c>
      <c r="E197" s="9">
        <v>41730</v>
      </c>
      <c r="F197" s="10">
        <v>41730</v>
      </c>
    </row>
    <row r="198" spans="2:6" ht="18.75" x14ac:dyDescent="0.25">
      <c r="B198" s="6">
        <v>195</v>
      </c>
      <c r="C198" s="7">
        <v>1</v>
      </c>
      <c r="D198" s="8" t="s">
        <v>19</v>
      </c>
      <c r="E198" s="9">
        <v>41730</v>
      </c>
      <c r="F198" s="10">
        <v>41730</v>
      </c>
    </row>
    <row r="199" spans="2:6" ht="18.75" x14ac:dyDescent="0.25">
      <c r="B199" s="6">
        <v>196</v>
      </c>
      <c r="C199" s="7">
        <v>1</v>
      </c>
      <c r="D199" s="8" t="s">
        <v>20</v>
      </c>
      <c r="E199" s="9">
        <v>41730</v>
      </c>
      <c r="F199" s="10">
        <v>41730</v>
      </c>
    </row>
    <row r="200" spans="2:6" ht="18.75" x14ac:dyDescent="0.25">
      <c r="B200" s="6">
        <v>197</v>
      </c>
      <c r="C200" s="7">
        <v>2</v>
      </c>
      <c r="D200" s="8" t="s">
        <v>16</v>
      </c>
      <c r="E200" s="9">
        <v>41731</v>
      </c>
      <c r="F200" s="10">
        <v>41731</v>
      </c>
    </row>
    <row r="201" spans="2:6" ht="18.75" x14ac:dyDescent="0.25">
      <c r="B201" s="6">
        <v>198</v>
      </c>
      <c r="C201" s="7">
        <v>2</v>
      </c>
      <c r="D201" s="8" t="s">
        <v>17</v>
      </c>
      <c r="E201" s="9">
        <v>41731</v>
      </c>
      <c r="F201" s="10">
        <v>41731</v>
      </c>
    </row>
    <row r="202" spans="2:6" ht="18.75" x14ac:dyDescent="0.25">
      <c r="B202" s="6">
        <v>199</v>
      </c>
      <c r="C202" s="7">
        <v>2</v>
      </c>
      <c r="D202" s="8" t="s">
        <v>18</v>
      </c>
      <c r="E202" s="9">
        <v>41731</v>
      </c>
      <c r="F202" s="10">
        <v>41731</v>
      </c>
    </row>
    <row r="203" spans="2:6" ht="18.75" x14ac:dyDescent="0.25">
      <c r="B203" s="6">
        <v>200</v>
      </c>
      <c r="C203" s="7">
        <v>2</v>
      </c>
      <c r="D203" s="8" t="s">
        <v>19</v>
      </c>
      <c r="E203" s="9">
        <v>41731</v>
      </c>
      <c r="F203" s="10">
        <v>41731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9"/>
  <sheetViews>
    <sheetView tabSelected="1" workbookViewId="0">
      <selection activeCell="G3" sqref="G3"/>
    </sheetView>
  </sheetViews>
  <sheetFormatPr baseColWidth="10" defaultRowHeight="15" x14ac:dyDescent="0.25"/>
  <cols>
    <col min="3" max="3" width="17.28515625" customWidth="1"/>
    <col min="4" max="4" width="17.5703125" customWidth="1"/>
    <col min="5" max="5" width="18.140625" customWidth="1"/>
    <col min="6" max="6" width="18.5703125" customWidth="1"/>
  </cols>
  <sheetData>
    <row r="1" spans="2:6" x14ac:dyDescent="0.25">
      <c r="B1" t="s">
        <v>69</v>
      </c>
    </row>
    <row r="2" spans="2:6" ht="23.25" x14ac:dyDescent="0.35">
      <c r="B2" s="15" t="s">
        <v>58</v>
      </c>
    </row>
    <row r="3" spans="2:6" ht="18.75" x14ac:dyDescent="0.3">
      <c r="B3" s="4" t="s">
        <v>0</v>
      </c>
      <c r="C3" s="4" t="s">
        <v>1</v>
      </c>
      <c r="D3" s="4" t="s">
        <v>2</v>
      </c>
      <c r="E3" s="4" t="s">
        <v>3</v>
      </c>
      <c r="F3" s="5" t="s">
        <v>4</v>
      </c>
    </row>
    <row r="4" spans="2:6" x14ac:dyDescent="0.25">
      <c r="B4" s="1">
        <v>1</v>
      </c>
      <c r="C4" s="16">
        <v>2</v>
      </c>
      <c r="D4" s="17" t="s">
        <v>20</v>
      </c>
      <c r="E4" s="2">
        <v>41731</v>
      </c>
      <c r="F4" s="3">
        <v>41731</v>
      </c>
    </row>
    <row r="5" spans="2:6" x14ac:dyDescent="0.25">
      <c r="B5" s="1">
        <v>2</v>
      </c>
      <c r="C5" s="16">
        <v>3</v>
      </c>
      <c r="D5" s="17" t="s">
        <v>9</v>
      </c>
      <c r="E5" s="2">
        <v>41732</v>
      </c>
      <c r="F5" s="3">
        <v>41732</v>
      </c>
    </row>
    <row r="6" spans="2:6" x14ac:dyDescent="0.25">
      <c r="B6" s="1">
        <v>3</v>
      </c>
      <c r="C6" s="16">
        <v>3</v>
      </c>
      <c r="D6" s="17" t="s">
        <v>10</v>
      </c>
      <c r="E6" s="2">
        <v>41732</v>
      </c>
      <c r="F6" s="3">
        <v>41732</v>
      </c>
    </row>
    <row r="7" spans="2:6" x14ac:dyDescent="0.25">
      <c r="B7" s="1">
        <v>4</v>
      </c>
      <c r="C7" s="16">
        <v>3</v>
      </c>
      <c r="D7" s="17" t="s">
        <v>11</v>
      </c>
      <c r="E7" s="2">
        <v>41732</v>
      </c>
      <c r="F7" s="3">
        <v>41732</v>
      </c>
    </row>
    <row r="8" spans="2:6" x14ac:dyDescent="0.25">
      <c r="B8" s="1">
        <v>5</v>
      </c>
      <c r="C8" s="16">
        <v>3</v>
      </c>
      <c r="D8" s="17" t="s">
        <v>52</v>
      </c>
      <c r="E8" s="2">
        <v>41732</v>
      </c>
      <c r="F8" s="3">
        <v>41732</v>
      </c>
    </row>
    <row r="9" spans="2:6" x14ac:dyDescent="0.25">
      <c r="B9" s="1">
        <v>6</v>
      </c>
      <c r="C9" s="16">
        <v>4</v>
      </c>
      <c r="D9" s="17" t="s">
        <v>16</v>
      </c>
      <c r="E9" s="2">
        <v>41733</v>
      </c>
      <c r="F9" s="3">
        <v>41733</v>
      </c>
    </row>
    <row r="10" spans="2:6" x14ac:dyDescent="0.25">
      <c r="B10" s="1">
        <v>7</v>
      </c>
      <c r="C10" s="16">
        <v>4</v>
      </c>
      <c r="D10" s="17" t="s">
        <v>53</v>
      </c>
      <c r="E10" s="2">
        <v>41733</v>
      </c>
      <c r="F10" s="3">
        <v>41733</v>
      </c>
    </row>
    <row r="11" spans="2:6" x14ac:dyDescent="0.25">
      <c r="B11" s="1">
        <v>8</v>
      </c>
      <c r="C11" s="16">
        <v>4</v>
      </c>
      <c r="D11" s="17" t="s">
        <v>18</v>
      </c>
      <c r="E11" s="2">
        <v>41733</v>
      </c>
      <c r="F11" s="3">
        <v>41733</v>
      </c>
    </row>
    <row r="12" spans="2:6" x14ac:dyDescent="0.25">
      <c r="B12" s="1">
        <v>9</v>
      </c>
      <c r="C12" s="16">
        <v>4</v>
      </c>
      <c r="D12" s="17" t="s">
        <v>19</v>
      </c>
      <c r="E12" s="2">
        <v>41733</v>
      </c>
      <c r="F12" s="3">
        <v>41733</v>
      </c>
    </row>
    <row r="13" spans="2:6" x14ac:dyDescent="0.25">
      <c r="B13" s="1">
        <v>10</v>
      </c>
      <c r="C13" s="16">
        <v>4</v>
      </c>
      <c r="D13" s="17" t="s">
        <v>20</v>
      </c>
      <c r="E13" s="2">
        <v>41733</v>
      </c>
      <c r="F13" s="3">
        <v>41733</v>
      </c>
    </row>
    <row r="14" spans="2:6" x14ac:dyDescent="0.25">
      <c r="B14" s="1">
        <v>11</v>
      </c>
      <c r="C14" s="16">
        <v>5</v>
      </c>
      <c r="D14" s="17" t="s">
        <v>15</v>
      </c>
      <c r="E14" s="2">
        <v>41734</v>
      </c>
      <c r="F14" s="3">
        <v>41734</v>
      </c>
    </row>
    <row r="15" spans="2:6" x14ac:dyDescent="0.25">
      <c r="B15" s="1">
        <v>12</v>
      </c>
      <c r="C15" s="16">
        <v>6</v>
      </c>
      <c r="D15" s="17" t="s">
        <v>9</v>
      </c>
      <c r="E15" s="2">
        <v>41736</v>
      </c>
      <c r="F15" s="3">
        <v>41736</v>
      </c>
    </row>
    <row r="16" spans="2:6" x14ac:dyDescent="0.25">
      <c r="B16" s="1">
        <v>13</v>
      </c>
      <c r="C16" s="16">
        <v>6</v>
      </c>
      <c r="D16" s="17" t="s">
        <v>10</v>
      </c>
      <c r="E16" s="2">
        <v>41736</v>
      </c>
      <c r="F16" s="3">
        <v>41736</v>
      </c>
    </row>
    <row r="17" spans="2:6" x14ac:dyDescent="0.25">
      <c r="B17" s="1">
        <v>14</v>
      </c>
      <c r="C17" s="16">
        <v>6</v>
      </c>
      <c r="D17" s="17" t="s">
        <v>11</v>
      </c>
      <c r="E17" s="2">
        <v>41736</v>
      </c>
      <c r="F17" s="3">
        <v>41736</v>
      </c>
    </row>
    <row r="18" spans="2:6" x14ac:dyDescent="0.25">
      <c r="B18" s="1">
        <v>15</v>
      </c>
      <c r="C18" s="16">
        <v>6</v>
      </c>
      <c r="D18" s="17" t="s">
        <v>12</v>
      </c>
      <c r="E18" s="2">
        <v>41736</v>
      </c>
      <c r="F18" s="3">
        <v>41736</v>
      </c>
    </row>
    <row r="19" spans="2:6" x14ac:dyDescent="0.25">
      <c r="B19" s="1">
        <v>16</v>
      </c>
      <c r="C19" s="16">
        <v>7</v>
      </c>
      <c r="D19" s="17" t="s">
        <v>9</v>
      </c>
      <c r="E19" s="2">
        <v>41737</v>
      </c>
      <c r="F19" s="3">
        <v>41737</v>
      </c>
    </row>
    <row r="20" spans="2:6" x14ac:dyDescent="0.25">
      <c r="B20" s="1">
        <v>17</v>
      </c>
      <c r="C20" s="16">
        <v>7</v>
      </c>
      <c r="D20" s="17" t="s">
        <v>10</v>
      </c>
      <c r="E20" s="2">
        <v>41737</v>
      </c>
      <c r="F20" s="3">
        <v>41737</v>
      </c>
    </row>
    <row r="21" spans="2:6" x14ac:dyDescent="0.25">
      <c r="B21" s="1">
        <v>18</v>
      </c>
      <c r="C21" s="16">
        <v>7</v>
      </c>
      <c r="D21" s="17" t="s">
        <v>11</v>
      </c>
      <c r="E21" s="2">
        <v>41737</v>
      </c>
      <c r="F21" s="3">
        <v>41737</v>
      </c>
    </row>
    <row r="22" spans="2:6" x14ac:dyDescent="0.25">
      <c r="B22" s="1">
        <v>19</v>
      </c>
      <c r="C22" s="16">
        <v>7</v>
      </c>
      <c r="D22" s="17" t="s">
        <v>12</v>
      </c>
      <c r="E22" s="2">
        <v>41737</v>
      </c>
      <c r="F22" s="3">
        <v>41737</v>
      </c>
    </row>
    <row r="23" spans="2:6" x14ac:dyDescent="0.25">
      <c r="B23" s="1">
        <v>20</v>
      </c>
      <c r="C23" s="16">
        <v>8</v>
      </c>
      <c r="D23" s="17" t="s">
        <v>9</v>
      </c>
      <c r="E23" s="2">
        <v>41738</v>
      </c>
      <c r="F23" s="3">
        <v>41738</v>
      </c>
    </row>
    <row r="24" spans="2:6" x14ac:dyDescent="0.25">
      <c r="B24" s="1">
        <v>21</v>
      </c>
      <c r="C24" s="16">
        <v>8</v>
      </c>
      <c r="D24" s="17" t="s">
        <v>10</v>
      </c>
      <c r="E24" s="2">
        <v>41738</v>
      </c>
      <c r="F24" s="3">
        <v>41738</v>
      </c>
    </row>
    <row r="25" spans="2:6" x14ac:dyDescent="0.25">
      <c r="B25" s="1">
        <v>22</v>
      </c>
      <c r="C25" s="16">
        <v>8</v>
      </c>
      <c r="D25" s="17" t="s">
        <v>11</v>
      </c>
      <c r="E25" s="2">
        <v>41738</v>
      </c>
      <c r="F25" s="3">
        <v>41738</v>
      </c>
    </row>
    <row r="26" spans="2:6" x14ac:dyDescent="0.25">
      <c r="B26" s="1">
        <v>23</v>
      </c>
      <c r="C26" s="16">
        <v>8</v>
      </c>
      <c r="D26" s="17" t="s">
        <v>12</v>
      </c>
      <c r="E26" s="2">
        <v>41738</v>
      </c>
      <c r="F26" s="3">
        <v>41738</v>
      </c>
    </row>
    <row r="27" spans="2:6" x14ac:dyDescent="0.25">
      <c r="B27" s="1">
        <v>24</v>
      </c>
      <c r="C27" s="16">
        <v>9</v>
      </c>
      <c r="D27" s="17" t="s">
        <v>9</v>
      </c>
      <c r="E27" s="2">
        <v>41739</v>
      </c>
      <c r="F27" s="3">
        <v>41739</v>
      </c>
    </row>
    <row r="28" spans="2:6" x14ac:dyDescent="0.25">
      <c r="B28" s="1">
        <v>25</v>
      </c>
      <c r="C28" s="16">
        <v>9</v>
      </c>
      <c r="D28" s="17" t="s">
        <v>10</v>
      </c>
      <c r="E28" s="2">
        <v>41739</v>
      </c>
      <c r="F28" s="3">
        <v>41739</v>
      </c>
    </row>
    <row r="29" spans="2:6" x14ac:dyDescent="0.25">
      <c r="B29" s="1">
        <v>26</v>
      </c>
      <c r="C29" s="16">
        <v>9</v>
      </c>
      <c r="D29" s="17" t="s">
        <v>11</v>
      </c>
      <c r="E29" s="2">
        <v>41739</v>
      </c>
      <c r="F29" s="3">
        <v>41739</v>
      </c>
    </row>
    <row r="30" spans="2:6" x14ac:dyDescent="0.25">
      <c r="B30" s="1">
        <v>27</v>
      </c>
      <c r="C30" s="16">
        <v>9</v>
      </c>
      <c r="D30" s="17" t="s">
        <v>12</v>
      </c>
      <c r="E30" s="2">
        <v>41739</v>
      </c>
      <c r="F30" s="3">
        <v>41739</v>
      </c>
    </row>
    <row r="31" spans="2:6" x14ac:dyDescent="0.25">
      <c r="B31" s="1">
        <v>28</v>
      </c>
      <c r="C31" s="16">
        <v>10</v>
      </c>
      <c r="D31" s="17" t="s">
        <v>16</v>
      </c>
      <c r="E31" s="2">
        <v>41740</v>
      </c>
      <c r="F31" s="3">
        <v>41740</v>
      </c>
    </row>
    <row r="32" spans="2:6" x14ac:dyDescent="0.25">
      <c r="B32" s="1">
        <v>29</v>
      </c>
      <c r="C32" s="16">
        <v>10</v>
      </c>
      <c r="D32" s="17" t="s">
        <v>17</v>
      </c>
      <c r="E32" s="2">
        <v>41740</v>
      </c>
      <c r="F32" s="3">
        <v>41740</v>
      </c>
    </row>
    <row r="33" spans="2:6" x14ac:dyDescent="0.25">
      <c r="B33" s="1">
        <v>30</v>
      </c>
      <c r="C33" s="16">
        <v>10</v>
      </c>
      <c r="D33" s="17" t="s">
        <v>18</v>
      </c>
      <c r="E33" s="2">
        <v>41740</v>
      </c>
      <c r="F33" s="3">
        <v>41740</v>
      </c>
    </row>
    <row r="34" spans="2:6" x14ac:dyDescent="0.25">
      <c r="B34" s="1">
        <v>31</v>
      </c>
      <c r="C34" s="16">
        <v>10</v>
      </c>
      <c r="D34" s="17" t="s">
        <v>19</v>
      </c>
      <c r="E34" s="2">
        <v>41740</v>
      </c>
      <c r="F34" s="3">
        <v>41740</v>
      </c>
    </row>
    <row r="35" spans="2:6" x14ac:dyDescent="0.25">
      <c r="B35" s="1">
        <v>32</v>
      </c>
      <c r="C35" s="16">
        <v>10</v>
      </c>
      <c r="D35" s="17" t="s">
        <v>20</v>
      </c>
      <c r="E35" s="2">
        <v>41740</v>
      </c>
      <c r="F35" s="3">
        <v>41740</v>
      </c>
    </row>
    <row r="36" spans="2:6" x14ac:dyDescent="0.25">
      <c r="B36" s="1">
        <v>33</v>
      </c>
      <c r="C36" s="16">
        <v>11</v>
      </c>
      <c r="D36" s="17" t="s">
        <v>15</v>
      </c>
      <c r="E36" s="2">
        <v>41741</v>
      </c>
      <c r="F36" s="3">
        <v>41741</v>
      </c>
    </row>
    <row r="37" spans="2:6" x14ac:dyDescent="0.25">
      <c r="B37" s="1">
        <v>34</v>
      </c>
      <c r="C37" s="16">
        <v>12</v>
      </c>
      <c r="D37" s="17" t="s">
        <v>9</v>
      </c>
      <c r="E37" s="2">
        <v>41743</v>
      </c>
      <c r="F37" s="3">
        <v>41743</v>
      </c>
    </row>
    <row r="38" spans="2:6" x14ac:dyDescent="0.25">
      <c r="B38" s="1">
        <v>35</v>
      </c>
      <c r="C38" s="16">
        <v>12</v>
      </c>
      <c r="D38" s="17" t="s">
        <v>10</v>
      </c>
      <c r="E38" s="2">
        <v>41743</v>
      </c>
      <c r="F38" s="3">
        <v>41743</v>
      </c>
    </row>
    <row r="39" spans="2:6" x14ac:dyDescent="0.25">
      <c r="B39" s="1">
        <v>36</v>
      </c>
      <c r="C39" s="16">
        <v>12</v>
      </c>
      <c r="D39" s="17" t="s">
        <v>11</v>
      </c>
      <c r="E39" s="2">
        <v>41743</v>
      </c>
      <c r="F39" s="3">
        <v>41743</v>
      </c>
    </row>
    <row r="40" spans="2:6" x14ac:dyDescent="0.25">
      <c r="B40" s="1">
        <v>37</v>
      </c>
      <c r="C40" s="16">
        <v>12</v>
      </c>
      <c r="D40" s="17" t="s">
        <v>12</v>
      </c>
      <c r="E40" s="2">
        <v>41743</v>
      </c>
      <c r="F40" s="3">
        <v>41743</v>
      </c>
    </row>
    <row r="41" spans="2:6" x14ac:dyDescent="0.25">
      <c r="B41" s="1">
        <v>38</v>
      </c>
      <c r="C41" s="16">
        <v>13</v>
      </c>
      <c r="D41" s="17" t="s">
        <v>9</v>
      </c>
      <c r="E41" s="2">
        <v>41744</v>
      </c>
      <c r="F41" s="3">
        <v>41744</v>
      </c>
    </row>
    <row r="42" spans="2:6" x14ac:dyDescent="0.25">
      <c r="B42" s="1">
        <v>39</v>
      </c>
      <c r="C42" s="16">
        <v>13</v>
      </c>
      <c r="D42" s="17" t="s">
        <v>10</v>
      </c>
      <c r="E42" s="2">
        <v>41744</v>
      </c>
      <c r="F42" s="3">
        <v>41744</v>
      </c>
    </row>
    <row r="43" spans="2:6" x14ac:dyDescent="0.25">
      <c r="B43" s="1">
        <v>40</v>
      </c>
      <c r="C43" s="16">
        <v>13</v>
      </c>
      <c r="D43" s="17" t="s">
        <v>11</v>
      </c>
      <c r="E43" s="2">
        <v>41744</v>
      </c>
      <c r="F43" s="3">
        <v>41744</v>
      </c>
    </row>
    <row r="44" spans="2:6" x14ac:dyDescent="0.25">
      <c r="B44" s="1">
        <v>41</v>
      </c>
      <c r="C44" s="16">
        <v>13</v>
      </c>
      <c r="D44" s="17" t="s">
        <v>12</v>
      </c>
      <c r="E44" s="2">
        <v>41744</v>
      </c>
      <c r="F44" s="3">
        <v>41744</v>
      </c>
    </row>
    <row r="45" spans="2:6" x14ac:dyDescent="0.25">
      <c r="B45" s="1">
        <v>42</v>
      </c>
      <c r="C45" s="16">
        <v>14</v>
      </c>
      <c r="D45" s="17" t="s">
        <v>54</v>
      </c>
      <c r="E45" s="2">
        <v>41745</v>
      </c>
      <c r="F45" s="3">
        <v>41745</v>
      </c>
    </row>
    <row r="46" spans="2:6" x14ac:dyDescent="0.25">
      <c r="B46" s="1">
        <v>43</v>
      </c>
      <c r="C46" s="16">
        <v>14</v>
      </c>
      <c r="D46" s="17" t="s">
        <v>55</v>
      </c>
      <c r="E46" s="2">
        <v>41745</v>
      </c>
      <c r="F46" s="3">
        <v>41745</v>
      </c>
    </row>
    <row r="47" spans="2:6" x14ac:dyDescent="0.25">
      <c r="B47" s="1">
        <v>44</v>
      </c>
      <c r="C47" s="16">
        <v>15</v>
      </c>
      <c r="D47" s="17" t="s">
        <v>5</v>
      </c>
      <c r="E47" s="2">
        <v>41750</v>
      </c>
      <c r="F47" s="3">
        <v>41750</v>
      </c>
    </row>
    <row r="48" spans="2:6" x14ac:dyDescent="0.25">
      <c r="B48" s="1">
        <v>45</v>
      </c>
      <c r="C48" s="16">
        <v>15</v>
      </c>
      <c r="D48" s="17" t="s">
        <v>6</v>
      </c>
      <c r="E48" s="2">
        <v>41750</v>
      </c>
      <c r="F48" s="3">
        <v>41750</v>
      </c>
    </row>
    <row r="49" spans="2:6" x14ac:dyDescent="0.25">
      <c r="B49" s="1">
        <v>46</v>
      </c>
      <c r="C49" s="16">
        <v>15</v>
      </c>
      <c r="D49" s="17" t="s">
        <v>7</v>
      </c>
      <c r="E49" s="2">
        <v>41750</v>
      </c>
      <c r="F49" s="3">
        <v>41750</v>
      </c>
    </row>
    <row r="50" spans="2:6" x14ac:dyDescent="0.25">
      <c r="B50" s="1">
        <v>47</v>
      </c>
      <c r="C50" s="16">
        <v>16</v>
      </c>
      <c r="D50" s="17" t="s">
        <v>9</v>
      </c>
      <c r="E50" s="2">
        <v>41751</v>
      </c>
      <c r="F50" s="3">
        <v>41751</v>
      </c>
    </row>
    <row r="51" spans="2:6" x14ac:dyDescent="0.25">
      <c r="B51" s="1">
        <v>48</v>
      </c>
      <c r="C51" s="16">
        <v>16</v>
      </c>
      <c r="D51" s="17" t="s">
        <v>10</v>
      </c>
      <c r="E51" s="2">
        <v>41751</v>
      </c>
      <c r="F51" s="3">
        <v>41751</v>
      </c>
    </row>
    <row r="52" spans="2:6" x14ac:dyDescent="0.25">
      <c r="B52" s="1">
        <v>49</v>
      </c>
      <c r="C52" s="16">
        <v>16</v>
      </c>
      <c r="D52" s="17" t="s">
        <v>11</v>
      </c>
      <c r="E52" s="2">
        <v>41751</v>
      </c>
      <c r="F52" s="3">
        <v>41751</v>
      </c>
    </row>
    <row r="53" spans="2:6" x14ac:dyDescent="0.25">
      <c r="B53" s="1">
        <v>50</v>
      </c>
      <c r="C53" s="16">
        <v>16</v>
      </c>
      <c r="D53" s="17" t="s">
        <v>12</v>
      </c>
      <c r="E53" s="2">
        <v>41751</v>
      </c>
      <c r="F53" s="3">
        <v>41751</v>
      </c>
    </row>
    <row r="54" spans="2:6" x14ac:dyDescent="0.25">
      <c r="B54" s="1">
        <v>51</v>
      </c>
      <c r="C54" s="16">
        <v>17</v>
      </c>
      <c r="D54" s="17" t="s">
        <v>9</v>
      </c>
      <c r="E54" s="2">
        <v>41752</v>
      </c>
      <c r="F54" s="3">
        <v>41752</v>
      </c>
    </row>
    <row r="55" spans="2:6" x14ac:dyDescent="0.25">
      <c r="B55" s="1">
        <v>52</v>
      </c>
      <c r="C55" s="16">
        <v>17</v>
      </c>
      <c r="D55" s="17" t="s">
        <v>10</v>
      </c>
      <c r="E55" s="2">
        <v>41752</v>
      </c>
      <c r="F55" s="3">
        <v>41752</v>
      </c>
    </row>
    <row r="56" spans="2:6" x14ac:dyDescent="0.25">
      <c r="B56" s="1">
        <v>53</v>
      </c>
      <c r="C56" s="16">
        <v>17</v>
      </c>
      <c r="D56" s="17" t="s">
        <v>11</v>
      </c>
      <c r="E56" s="2">
        <v>41752</v>
      </c>
      <c r="F56" s="3">
        <v>41752</v>
      </c>
    </row>
    <row r="57" spans="2:6" x14ac:dyDescent="0.25">
      <c r="B57" s="1">
        <v>54</v>
      </c>
      <c r="C57" s="16">
        <v>17</v>
      </c>
      <c r="D57" s="17" t="s">
        <v>12</v>
      </c>
      <c r="E57" s="2">
        <v>41752</v>
      </c>
      <c r="F57" s="3">
        <v>41752</v>
      </c>
    </row>
    <row r="58" spans="2:6" x14ac:dyDescent="0.25">
      <c r="B58" s="1">
        <v>55</v>
      </c>
      <c r="C58" s="16">
        <v>18</v>
      </c>
      <c r="D58" s="17" t="s">
        <v>9</v>
      </c>
      <c r="E58" s="18">
        <v>41753</v>
      </c>
      <c r="F58" s="18">
        <v>41753</v>
      </c>
    </row>
    <row r="59" spans="2:6" x14ac:dyDescent="0.25">
      <c r="B59" s="1">
        <v>56</v>
      </c>
      <c r="C59" s="16">
        <v>18</v>
      </c>
      <c r="D59" s="17" t="s">
        <v>10</v>
      </c>
      <c r="E59" s="18">
        <v>41753</v>
      </c>
      <c r="F59" s="18">
        <v>41753</v>
      </c>
    </row>
    <row r="60" spans="2:6" x14ac:dyDescent="0.25">
      <c r="B60" s="1">
        <v>57</v>
      </c>
      <c r="C60" s="16">
        <v>18</v>
      </c>
      <c r="D60" s="17" t="s">
        <v>11</v>
      </c>
      <c r="E60" s="18">
        <v>41753</v>
      </c>
      <c r="F60" s="18">
        <v>41753</v>
      </c>
    </row>
    <row r="61" spans="2:6" x14ac:dyDescent="0.25">
      <c r="B61" s="1">
        <v>58</v>
      </c>
      <c r="C61" s="16">
        <v>18</v>
      </c>
      <c r="D61" s="17" t="s">
        <v>12</v>
      </c>
      <c r="E61" s="18">
        <v>41753</v>
      </c>
      <c r="F61" s="18">
        <v>41753</v>
      </c>
    </row>
    <row r="62" spans="2:6" x14ac:dyDescent="0.25">
      <c r="B62" s="1">
        <v>59</v>
      </c>
      <c r="C62" s="16">
        <v>19</v>
      </c>
      <c r="D62" s="17" t="s">
        <v>16</v>
      </c>
      <c r="E62" s="18">
        <v>41754</v>
      </c>
      <c r="F62" s="18">
        <v>41754</v>
      </c>
    </row>
    <row r="63" spans="2:6" x14ac:dyDescent="0.25">
      <c r="B63" s="1">
        <v>60</v>
      </c>
      <c r="C63" s="16">
        <v>19</v>
      </c>
      <c r="D63" s="17" t="s">
        <v>17</v>
      </c>
      <c r="E63" s="18">
        <v>41754</v>
      </c>
      <c r="F63" s="18">
        <v>41754</v>
      </c>
    </row>
    <row r="64" spans="2:6" x14ac:dyDescent="0.25">
      <c r="B64" s="1">
        <v>61</v>
      </c>
      <c r="C64" s="16">
        <v>19</v>
      </c>
      <c r="D64" s="17" t="s">
        <v>18</v>
      </c>
      <c r="E64" s="18">
        <v>41754</v>
      </c>
      <c r="F64" s="18">
        <v>41754</v>
      </c>
    </row>
    <row r="65" spans="2:6" x14ac:dyDescent="0.25">
      <c r="B65" s="1">
        <v>62</v>
      </c>
      <c r="C65" s="16">
        <v>19</v>
      </c>
      <c r="D65" s="17" t="s">
        <v>19</v>
      </c>
      <c r="E65" s="18">
        <v>41754</v>
      </c>
      <c r="F65" s="18">
        <v>41754</v>
      </c>
    </row>
    <row r="66" spans="2:6" x14ac:dyDescent="0.25">
      <c r="B66" s="1">
        <v>63</v>
      </c>
      <c r="C66" s="16">
        <v>19</v>
      </c>
      <c r="D66" s="17" t="s">
        <v>20</v>
      </c>
      <c r="E66" s="18">
        <v>41754</v>
      </c>
      <c r="F66" s="18">
        <v>41754</v>
      </c>
    </row>
    <row r="67" spans="2:6" x14ac:dyDescent="0.25">
      <c r="B67" s="1">
        <v>64</v>
      </c>
      <c r="C67" s="16">
        <v>20</v>
      </c>
      <c r="D67" s="17" t="s">
        <v>15</v>
      </c>
      <c r="E67" s="18">
        <v>41755</v>
      </c>
      <c r="F67" s="18">
        <v>41755</v>
      </c>
    </row>
    <row r="68" spans="2:6" x14ac:dyDescent="0.25">
      <c r="B68" s="1">
        <v>65</v>
      </c>
      <c r="C68" s="16">
        <v>21</v>
      </c>
      <c r="D68" s="17" t="s">
        <v>9</v>
      </c>
      <c r="E68" s="18">
        <v>41757</v>
      </c>
      <c r="F68" s="18">
        <v>41757</v>
      </c>
    </row>
    <row r="69" spans="2:6" x14ac:dyDescent="0.25">
      <c r="B69" s="1">
        <v>66</v>
      </c>
      <c r="C69" s="16">
        <v>21</v>
      </c>
      <c r="D69" s="17" t="s">
        <v>10</v>
      </c>
      <c r="E69" s="18">
        <v>41757</v>
      </c>
      <c r="F69" s="18">
        <v>41757</v>
      </c>
    </row>
    <row r="70" spans="2:6" x14ac:dyDescent="0.25">
      <c r="B70" s="1">
        <v>67</v>
      </c>
      <c r="C70" s="16">
        <v>21</v>
      </c>
      <c r="D70" s="17" t="s">
        <v>11</v>
      </c>
      <c r="E70" s="18">
        <v>41757</v>
      </c>
      <c r="F70" s="18">
        <v>41757</v>
      </c>
    </row>
    <row r="71" spans="2:6" x14ac:dyDescent="0.25">
      <c r="B71" s="1">
        <v>68</v>
      </c>
      <c r="C71" s="16">
        <v>21</v>
      </c>
      <c r="D71" s="17" t="s">
        <v>12</v>
      </c>
      <c r="E71" s="18">
        <v>41757</v>
      </c>
      <c r="F71" s="18">
        <v>41757</v>
      </c>
    </row>
    <row r="72" spans="2:6" x14ac:dyDescent="0.25">
      <c r="B72" s="1">
        <v>69</v>
      </c>
      <c r="C72" s="16">
        <v>22</v>
      </c>
      <c r="D72" s="17" t="s">
        <v>9</v>
      </c>
      <c r="E72" s="18">
        <v>41758</v>
      </c>
      <c r="F72" s="18">
        <v>41758</v>
      </c>
    </row>
    <row r="73" spans="2:6" x14ac:dyDescent="0.25">
      <c r="B73" s="1">
        <v>70</v>
      </c>
      <c r="C73" s="16">
        <v>22</v>
      </c>
      <c r="D73" s="17" t="s">
        <v>14</v>
      </c>
      <c r="E73" s="18">
        <v>41758</v>
      </c>
      <c r="F73" s="18">
        <v>41758</v>
      </c>
    </row>
    <row r="74" spans="2:6" x14ac:dyDescent="0.25">
      <c r="B74" s="1">
        <v>71</v>
      </c>
      <c r="C74" s="16">
        <v>22</v>
      </c>
      <c r="D74" s="17" t="s">
        <v>11</v>
      </c>
      <c r="E74" s="18">
        <v>41758</v>
      </c>
      <c r="F74" s="18">
        <v>41758</v>
      </c>
    </row>
    <row r="75" spans="2:6" x14ac:dyDescent="0.25">
      <c r="B75" s="1">
        <v>72</v>
      </c>
      <c r="C75" s="16">
        <v>22</v>
      </c>
      <c r="D75" s="17" t="s">
        <v>12</v>
      </c>
      <c r="E75" s="18">
        <v>41758</v>
      </c>
      <c r="F75" s="18">
        <v>41758</v>
      </c>
    </row>
    <row r="76" spans="2:6" x14ac:dyDescent="0.25">
      <c r="B76" s="1">
        <v>73</v>
      </c>
      <c r="C76" s="16">
        <v>23</v>
      </c>
      <c r="D76" s="17" t="s">
        <v>9</v>
      </c>
      <c r="E76" s="18">
        <v>41759</v>
      </c>
      <c r="F76" s="18">
        <v>41759</v>
      </c>
    </row>
    <row r="77" spans="2:6" x14ac:dyDescent="0.25">
      <c r="B77" s="1">
        <v>74</v>
      </c>
      <c r="C77" s="16">
        <v>23</v>
      </c>
      <c r="D77" s="17" t="s">
        <v>14</v>
      </c>
      <c r="E77" s="18">
        <v>41759</v>
      </c>
      <c r="F77" s="18">
        <v>41759</v>
      </c>
    </row>
    <row r="78" spans="2:6" x14ac:dyDescent="0.25">
      <c r="B78" s="1">
        <v>75</v>
      </c>
      <c r="C78" s="16">
        <v>23</v>
      </c>
      <c r="D78" s="17" t="s">
        <v>11</v>
      </c>
      <c r="E78" s="18">
        <v>41759</v>
      </c>
      <c r="F78" s="18">
        <v>41759</v>
      </c>
    </row>
    <row r="79" spans="2:6" x14ac:dyDescent="0.25">
      <c r="B79" s="1">
        <v>76</v>
      </c>
      <c r="C79" s="16">
        <v>23</v>
      </c>
      <c r="D79" s="17" t="s">
        <v>12</v>
      </c>
      <c r="E79" s="18">
        <v>41759</v>
      </c>
      <c r="F79" s="18">
        <v>41759</v>
      </c>
    </row>
    <row r="80" spans="2:6" x14ac:dyDescent="0.25">
      <c r="B80" s="1">
        <v>77</v>
      </c>
      <c r="C80" s="16">
        <v>1</v>
      </c>
      <c r="D80" s="17" t="s">
        <v>5</v>
      </c>
      <c r="E80" s="2">
        <v>41974</v>
      </c>
      <c r="F80" s="3">
        <v>41974</v>
      </c>
    </row>
    <row r="81" spans="2:6" x14ac:dyDescent="0.25">
      <c r="B81" s="1">
        <v>78</v>
      </c>
      <c r="C81" s="16">
        <v>1</v>
      </c>
      <c r="D81" s="17" t="s">
        <v>6</v>
      </c>
      <c r="E81" s="2">
        <v>41974</v>
      </c>
      <c r="F81" s="3">
        <v>41974</v>
      </c>
    </row>
    <row r="82" spans="2:6" x14ac:dyDescent="0.25">
      <c r="B82" s="1">
        <v>79</v>
      </c>
      <c r="C82" s="16">
        <v>1</v>
      </c>
      <c r="D82" s="17" t="s">
        <v>7</v>
      </c>
      <c r="E82" s="2">
        <v>41974</v>
      </c>
      <c r="F82" s="3">
        <v>41974</v>
      </c>
    </row>
    <row r="83" spans="2:6" x14ac:dyDescent="0.25">
      <c r="B83" s="1">
        <v>80</v>
      </c>
      <c r="C83" s="16">
        <v>2</v>
      </c>
      <c r="D83" s="17" t="s">
        <v>5</v>
      </c>
      <c r="E83" s="2">
        <v>41975</v>
      </c>
      <c r="F83" s="3">
        <v>41975</v>
      </c>
    </row>
    <row r="84" spans="2:6" x14ac:dyDescent="0.25">
      <c r="B84" s="1">
        <v>81</v>
      </c>
      <c r="C84" s="16">
        <v>2</v>
      </c>
      <c r="D84" s="17" t="s">
        <v>6</v>
      </c>
      <c r="E84" s="2">
        <v>41975</v>
      </c>
      <c r="F84" s="3">
        <v>41975</v>
      </c>
    </row>
    <row r="85" spans="2:6" x14ac:dyDescent="0.25">
      <c r="B85" s="1">
        <v>82</v>
      </c>
      <c r="C85" s="16">
        <v>2</v>
      </c>
      <c r="D85" s="17" t="s">
        <v>8</v>
      </c>
      <c r="E85" s="2">
        <v>41975</v>
      </c>
      <c r="F85" s="3">
        <v>41975</v>
      </c>
    </row>
    <row r="86" spans="2:6" x14ac:dyDescent="0.25">
      <c r="B86" s="1">
        <v>83</v>
      </c>
      <c r="C86" s="16">
        <v>3</v>
      </c>
      <c r="D86" s="17" t="s">
        <v>5</v>
      </c>
      <c r="E86" s="2">
        <v>51838</v>
      </c>
      <c r="F86" s="3">
        <v>41976</v>
      </c>
    </row>
    <row r="87" spans="2:6" x14ac:dyDescent="0.25">
      <c r="B87" s="1">
        <v>84</v>
      </c>
      <c r="C87" s="16">
        <v>3</v>
      </c>
      <c r="D87" s="17" t="s">
        <v>6</v>
      </c>
      <c r="E87" s="2">
        <v>51838</v>
      </c>
      <c r="F87" s="3">
        <v>41976</v>
      </c>
    </row>
    <row r="88" spans="2:6" x14ac:dyDescent="0.25">
      <c r="B88" s="1">
        <v>85</v>
      </c>
      <c r="C88" s="16">
        <v>3</v>
      </c>
      <c r="D88" s="17" t="s">
        <v>7</v>
      </c>
      <c r="E88" s="2">
        <v>51838</v>
      </c>
      <c r="F88" s="3">
        <v>41976</v>
      </c>
    </row>
    <row r="89" spans="2:6" x14ac:dyDescent="0.25">
      <c r="B89" s="1">
        <v>86</v>
      </c>
      <c r="C89" s="16">
        <v>4</v>
      </c>
      <c r="D89" s="17" t="s">
        <v>5</v>
      </c>
      <c r="E89" s="2">
        <v>41977</v>
      </c>
      <c r="F89" s="3">
        <v>41977</v>
      </c>
    </row>
    <row r="90" spans="2:6" x14ac:dyDescent="0.25">
      <c r="B90" s="1">
        <v>87</v>
      </c>
      <c r="C90" s="16">
        <v>4</v>
      </c>
      <c r="D90" s="17" t="s">
        <v>6</v>
      </c>
      <c r="E90" s="2">
        <v>41977</v>
      </c>
      <c r="F90" s="3">
        <v>41977</v>
      </c>
    </row>
    <row r="91" spans="2:6" x14ac:dyDescent="0.25">
      <c r="B91" s="1">
        <v>88</v>
      </c>
      <c r="C91" s="16">
        <v>4</v>
      </c>
      <c r="D91" s="17" t="s">
        <v>7</v>
      </c>
      <c r="E91" s="2">
        <v>41977</v>
      </c>
      <c r="F91" s="3">
        <v>41977</v>
      </c>
    </row>
    <row r="92" spans="2:6" x14ac:dyDescent="0.25">
      <c r="B92" s="1">
        <v>89</v>
      </c>
      <c r="C92" s="16">
        <v>5</v>
      </c>
      <c r="D92" s="17" t="s">
        <v>5</v>
      </c>
      <c r="E92" s="2">
        <v>41978</v>
      </c>
      <c r="F92" s="3">
        <v>41978</v>
      </c>
    </row>
    <row r="93" spans="2:6" x14ac:dyDescent="0.25">
      <c r="B93" s="1">
        <v>90</v>
      </c>
      <c r="C93" s="16">
        <v>5</v>
      </c>
      <c r="D93" s="17" t="s">
        <v>6</v>
      </c>
      <c r="E93" s="2">
        <v>41978</v>
      </c>
      <c r="F93" s="3">
        <v>41978</v>
      </c>
    </row>
    <row r="94" spans="2:6" x14ac:dyDescent="0.25">
      <c r="B94" s="1">
        <v>91</v>
      </c>
      <c r="C94" s="16">
        <v>5</v>
      </c>
      <c r="D94" s="17" t="s">
        <v>7</v>
      </c>
      <c r="E94" s="2">
        <v>41978</v>
      </c>
      <c r="F94" s="3">
        <v>41978</v>
      </c>
    </row>
    <row r="95" spans="2:6" x14ac:dyDescent="0.25">
      <c r="B95" s="1">
        <v>92</v>
      </c>
      <c r="C95" s="16">
        <v>6</v>
      </c>
      <c r="D95" s="17" t="s">
        <v>15</v>
      </c>
      <c r="E95" s="2">
        <v>41979</v>
      </c>
      <c r="F95" s="3">
        <v>41979</v>
      </c>
    </row>
    <row r="96" spans="2:6" x14ac:dyDescent="0.25">
      <c r="B96" s="1">
        <v>93</v>
      </c>
      <c r="C96" s="16">
        <v>7</v>
      </c>
      <c r="D96" s="17" t="s">
        <v>5</v>
      </c>
      <c r="E96" s="2">
        <v>41982</v>
      </c>
      <c r="F96" s="3">
        <v>41982</v>
      </c>
    </row>
    <row r="97" spans="2:6" x14ac:dyDescent="0.25">
      <c r="B97" s="1">
        <v>94</v>
      </c>
      <c r="C97" s="16">
        <v>7</v>
      </c>
      <c r="D97" s="17" t="s">
        <v>6</v>
      </c>
      <c r="E97" s="2">
        <v>41982</v>
      </c>
      <c r="F97" s="3">
        <v>41982</v>
      </c>
    </row>
    <row r="98" spans="2:6" x14ac:dyDescent="0.25">
      <c r="B98" s="1">
        <v>95</v>
      </c>
      <c r="C98" s="16">
        <v>7</v>
      </c>
      <c r="D98" s="17" t="s">
        <v>7</v>
      </c>
      <c r="E98" s="2">
        <v>41982</v>
      </c>
      <c r="F98" s="3">
        <v>41982</v>
      </c>
    </row>
    <row r="99" spans="2:6" x14ac:dyDescent="0.25">
      <c r="B99" s="1">
        <v>96</v>
      </c>
      <c r="C99" s="16">
        <v>8</v>
      </c>
      <c r="D99" s="17" t="s">
        <v>9</v>
      </c>
      <c r="E99" s="2">
        <v>41983</v>
      </c>
      <c r="F99" s="3">
        <v>41983</v>
      </c>
    </row>
    <row r="100" spans="2:6" x14ac:dyDescent="0.25">
      <c r="B100" s="1">
        <v>97</v>
      </c>
      <c r="C100" s="16">
        <v>8</v>
      </c>
      <c r="D100" s="17" t="s">
        <v>10</v>
      </c>
      <c r="E100" s="2">
        <v>41983</v>
      </c>
      <c r="F100" s="3">
        <v>41983</v>
      </c>
    </row>
    <row r="101" spans="2:6" x14ac:dyDescent="0.25">
      <c r="B101" s="1">
        <v>98</v>
      </c>
      <c r="C101" s="16">
        <v>8</v>
      </c>
      <c r="D101" s="17" t="s">
        <v>11</v>
      </c>
      <c r="E101" s="2">
        <v>41983</v>
      </c>
      <c r="F101" s="3">
        <v>41983</v>
      </c>
    </row>
    <row r="102" spans="2:6" x14ac:dyDescent="0.25">
      <c r="B102" s="1">
        <v>99</v>
      </c>
      <c r="C102" s="16">
        <v>8</v>
      </c>
      <c r="D102" s="17" t="s">
        <v>12</v>
      </c>
      <c r="E102" s="2">
        <v>41983</v>
      </c>
      <c r="F102" s="3">
        <v>41983</v>
      </c>
    </row>
    <row r="103" spans="2:6" x14ac:dyDescent="0.25">
      <c r="B103" s="1">
        <v>100</v>
      </c>
      <c r="C103" s="16">
        <v>9</v>
      </c>
      <c r="D103" s="17" t="s">
        <v>5</v>
      </c>
      <c r="E103" s="2">
        <v>41984</v>
      </c>
      <c r="F103" s="3">
        <v>41984</v>
      </c>
    </row>
    <row r="104" spans="2:6" x14ac:dyDescent="0.25">
      <c r="B104" s="1">
        <v>101</v>
      </c>
      <c r="C104" s="16">
        <v>9</v>
      </c>
      <c r="D104" s="17" t="s">
        <v>6</v>
      </c>
      <c r="E104" s="2">
        <v>41984</v>
      </c>
      <c r="F104" s="3">
        <v>41984</v>
      </c>
    </row>
    <row r="105" spans="2:6" x14ac:dyDescent="0.25">
      <c r="B105" s="1">
        <v>102</v>
      </c>
      <c r="C105" s="16">
        <v>9</v>
      </c>
      <c r="D105" s="17" t="s">
        <v>7</v>
      </c>
      <c r="E105" s="2">
        <v>41984</v>
      </c>
      <c r="F105" s="3">
        <v>41984</v>
      </c>
    </row>
    <row r="106" spans="2:6" x14ac:dyDescent="0.25">
      <c r="B106" s="1">
        <v>103</v>
      </c>
      <c r="C106" s="16">
        <v>10</v>
      </c>
      <c r="D106" s="17" t="s">
        <v>5</v>
      </c>
      <c r="E106" s="2">
        <v>41985</v>
      </c>
      <c r="F106" s="3">
        <v>41985</v>
      </c>
    </row>
    <row r="107" spans="2:6" x14ac:dyDescent="0.25">
      <c r="B107" s="1">
        <v>104</v>
      </c>
      <c r="C107" s="16">
        <v>10</v>
      </c>
      <c r="D107" s="17" t="s">
        <v>6</v>
      </c>
      <c r="E107" s="2">
        <v>41985</v>
      </c>
      <c r="F107" s="3">
        <v>41985</v>
      </c>
    </row>
    <row r="108" spans="2:6" x14ac:dyDescent="0.25">
      <c r="B108" s="1">
        <v>105</v>
      </c>
      <c r="C108" s="16">
        <v>10</v>
      </c>
      <c r="D108" s="17" t="s">
        <v>7</v>
      </c>
      <c r="E108" s="2">
        <v>41985</v>
      </c>
      <c r="F108" s="3">
        <v>41985</v>
      </c>
    </row>
    <row r="109" spans="2:6" x14ac:dyDescent="0.25">
      <c r="B109" s="1">
        <v>106</v>
      </c>
      <c r="C109" s="16">
        <v>11</v>
      </c>
      <c r="D109" s="17" t="s">
        <v>15</v>
      </c>
      <c r="E109" s="2">
        <v>41986</v>
      </c>
      <c r="F109" s="3">
        <v>41986</v>
      </c>
    </row>
    <row r="110" spans="2:6" x14ac:dyDescent="0.25">
      <c r="B110" s="1">
        <v>107</v>
      </c>
      <c r="C110" s="16">
        <v>12</v>
      </c>
      <c r="D110" s="17" t="s">
        <v>9</v>
      </c>
      <c r="E110" s="2">
        <v>41988</v>
      </c>
      <c r="F110" s="3">
        <v>41988</v>
      </c>
    </row>
    <row r="111" spans="2:6" x14ac:dyDescent="0.25">
      <c r="B111" s="1">
        <v>108</v>
      </c>
      <c r="C111" s="16">
        <v>12</v>
      </c>
      <c r="D111" s="17" t="s">
        <v>10</v>
      </c>
      <c r="E111" s="2">
        <v>41988</v>
      </c>
      <c r="F111" s="3">
        <v>41988</v>
      </c>
    </row>
    <row r="112" spans="2:6" x14ac:dyDescent="0.25">
      <c r="B112" s="1">
        <v>109</v>
      </c>
      <c r="C112" s="16">
        <v>12</v>
      </c>
      <c r="D112" s="17" t="s">
        <v>11</v>
      </c>
      <c r="E112" s="2">
        <v>41988</v>
      </c>
      <c r="F112" s="3">
        <v>41988</v>
      </c>
    </row>
    <row r="113" spans="2:6" x14ac:dyDescent="0.25">
      <c r="B113" s="1">
        <v>110</v>
      </c>
      <c r="C113" s="16">
        <v>12</v>
      </c>
      <c r="D113" s="17" t="s">
        <v>12</v>
      </c>
      <c r="E113" s="2">
        <v>41988</v>
      </c>
      <c r="F113" s="3">
        <v>41988</v>
      </c>
    </row>
    <row r="114" spans="2:6" x14ac:dyDescent="0.25">
      <c r="B114" s="1">
        <v>111</v>
      </c>
      <c r="C114" s="16">
        <v>13</v>
      </c>
      <c r="D114" s="17" t="s">
        <v>5</v>
      </c>
      <c r="E114" s="2">
        <v>41989</v>
      </c>
      <c r="F114" s="3">
        <v>41989</v>
      </c>
    </row>
    <row r="115" spans="2:6" x14ac:dyDescent="0.25">
      <c r="B115" s="1">
        <v>112</v>
      </c>
      <c r="C115" s="16">
        <v>13</v>
      </c>
      <c r="D115" s="17" t="s">
        <v>56</v>
      </c>
      <c r="E115" s="2">
        <v>41989</v>
      </c>
      <c r="F115" s="3">
        <v>41989</v>
      </c>
    </row>
    <row r="116" spans="2:6" x14ac:dyDescent="0.25">
      <c r="B116" s="1">
        <v>113</v>
      </c>
      <c r="C116" s="16">
        <v>13</v>
      </c>
      <c r="D116" s="17" t="s">
        <v>7</v>
      </c>
      <c r="E116" s="2">
        <v>41989</v>
      </c>
      <c r="F116" s="3">
        <v>41989</v>
      </c>
    </row>
    <row r="117" spans="2:6" x14ac:dyDescent="0.25">
      <c r="B117" s="1">
        <v>114</v>
      </c>
      <c r="C117" s="16">
        <v>14</v>
      </c>
      <c r="D117" s="17" t="s">
        <v>9</v>
      </c>
      <c r="E117" s="2">
        <v>41990</v>
      </c>
      <c r="F117" s="3">
        <v>41990</v>
      </c>
    </row>
    <row r="118" spans="2:6" x14ac:dyDescent="0.25">
      <c r="B118" s="1">
        <v>115</v>
      </c>
      <c r="C118" s="16">
        <v>14</v>
      </c>
      <c r="D118" s="17" t="s">
        <v>10</v>
      </c>
      <c r="E118" s="2">
        <v>41990</v>
      </c>
      <c r="F118" s="3">
        <v>41990</v>
      </c>
    </row>
    <row r="119" spans="2:6" x14ac:dyDescent="0.25">
      <c r="B119" s="1">
        <v>116</v>
      </c>
      <c r="C119" s="16">
        <v>14</v>
      </c>
      <c r="D119" s="17" t="s">
        <v>11</v>
      </c>
      <c r="E119" s="2">
        <v>41990</v>
      </c>
      <c r="F119" s="3">
        <v>41990</v>
      </c>
    </row>
    <row r="120" spans="2:6" x14ac:dyDescent="0.25">
      <c r="B120" s="1">
        <v>117</v>
      </c>
      <c r="C120" s="16">
        <v>14</v>
      </c>
      <c r="D120" s="17" t="s">
        <v>12</v>
      </c>
      <c r="E120" s="2">
        <v>41990</v>
      </c>
      <c r="F120" s="3">
        <v>41990</v>
      </c>
    </row>
    <row r="121" spans="2:6" x14ac:dyDescent="0.25">
      <c r="B121" s="1">
        <v>118</v>
      </c>
      <c r="C121" s="16">
        <v>15</v>
      </c>
      <c r="D121" s="17" t="s">
        <v>16</v>
      </c>
      <c r="E121" s="2">
        <v>41991</v>
      </c>
      <c r="F121" s="3">
        <v>41991</v>
      </c>
    </row>
    <row r="122" spans="2:6" x14ac:dyDescent="0.25">
      <c r="B122" s="1">
        <v>119</v>
      </c>
      <c r="C122" s="16">
        <v>15</v>
      </c>
      <c r="D122" s="17" t="s">
        <v>17</v>
      </c>
      <c r="E122" s="2">
        <v>41991</v>
      </c>
      <c r="F122" s="3">
        <v>41991</v>
      </c>
    </row>
    <row r="123" spans="2:6" x14ac:dyDescent="0.25">
      <c r="B123" s="1">
        <v>120</v>
      </c>
      <c r="C123" s="16">
        <v>15</v>
      </c>
      <c r="D123" s="17" t="s">
        <v>18</v>
      </c>
      <c r="E123" s="2">
        <v>41991</v>
      </c>
      <c r="F123" s="3">
        <v>41991</v>
      </c>
    </row>
    <row r="124" spans="2:6" x14ac:dyDescent="0.25">
      <c r="B124" s="1">
        <v>121</v>
      </c>
      <c r="C124" s="16">
        <v>15</v>
      </c>
      <c r="D124" s="17" t="s">
        <v>19</v>
      </c>
      <c r="E124" s="2">
        <v>41991</v>
      </c>
      <c r="F124" s="3">
        <v>41991</v>
      </c>
    </row>
    <row r="125" spans="2:6" x14ac:dyDescent="0.25">
      <c r="B125" s="1">
        <v>122</v>
      </c>
      <c r="C125" s="16">
        <v>15</v>
      </c>
      <c r="D125" s="17" t="s">
        <v>20</v>
      </c>
      <c r="E125" s="2">
        <v>41991</v>
      </c>
      <c r="F125" s="3">
        <v>41991</v>
      </c>
    </row>
    <row r="126" spans="2:6" x14ac:dyDescent="0.25">
      <c r="B126" s="1">
        <v>123</v>
      </c>
      <c r="C126" s="16">
        <v>16</v>
      </c>
      <c r="D126" s="17" t="s">
        <v>5</v>
      </c>
      <c r="E126" s="2">
        <v>41992</v>
      </c>
      <c r="F126" s="3">
        <v>41992</v>
      </c>
    </row>
    <row r="127" spans="2:6" x14ac:dyDescent="0.25">
      <c r="B127" s="1">
        <v>124</v>
      </c>
      <c r="C127" s="16">
        <v>16</v>
      </c>
      <c r="D127" s="17" t="s">
        <v>6</v>
      </c>
      <c r="E127" s="2">
        <v>41992</v>
      </c>
      <c r="F127" s="3">
        <v>41992</v>
      </c>
    </row>
    <row r="128" spans="2:6" x14ac:dyDescent="0.25">
      <c r="B128" s="1">
        <v>125</v>
      </c>
      <c r="C128" s="16">
        <v>16</v>
      </c>
      <c r="D128" s="17" t="s">
        <v>7</v>
      </c>
      <c r="E128" s="2">
        <v>41992</v>
      </c>
      <c r="F128" s="3">
        <v>41992</v>
      </c>
    </row>
    <row r="129" spans="2:6" x14ac:dyDescent="0.25">
      <c r="B129" s="1">
        <v>126</v>
      </c>
      <c r="C129" s="16">
        <v>17</v>
      </c>
      <c r="D129" s="17" t="s">
        <v>16</v>
      </c>
      <c r="E129" s="2">
        <v>41995</v>
      </c>
      <c r="F129" s="3">
        <v>41995</v>
      </c>
    </row>
    <row r="130" spans="2:6" x14ac:dyDescent="0.25">
      <c r="B130" s="1">
        <v>127</v>
      </c>
      <c r="C130" s="16">
        <v>17</v>
      </c>
      <c r="D130" s="17" t="s">
        <v>17</v>
      </c>
      <c r="E130" s="2">
        <v>41995</v>
      </c>
      <c r="F130" s="3">
        <v>41995</v>
      </c>
    </row>
    <row r="131" spans="2:6" x14ac:dyDescent="0.25">
      <c r="B131" s="1">
        <v>128</v>
      </c>
      <c r="C131" s="16">
        <v>17</v>
      </c>
      <c r="D131" s="17" t="s">
        <v>18</v>
      </c>
      <c r="E131" s="2">
        <v>41995</v>
      </c>
      <c r="F131" s="3">
        <v>41995</v>
      </c>
    </row>
    <row r="132" spans="2:6" x14ac:dyDescent="0.25">
      <c r="B132" s="1">
        <v>129</v>
      </c>
      <c r="C132" s="16">
        <v>17</v>
      </c>
      <c r="D132" s="17" t="s">
        <v>19</v>
      </c>
      <c r="E132" s="2">
        <v>41995</v>
      </c>
      <c r="F132" s="3">
        <v>41995</v>
      </c>
    </row>
    <row r="133" spans="2:6" x14ac:dyDescent="0.25">
      <c r="B133" s="1">
        <v>130</v>
      </c>
      <c r="C133" s="16">
        <v>17</v>
      </c>
      <c r="D133" s="17" t="s">
        <v>20</v>
      </c>
      <c r="E133" s="2">
        <v>41995</v>
      </c>
      <c r="F133" s="3">
        <v>41995</v>
      </c>
    </row>
    <row r="134" spans="2:6" x14ac:dyDescent="0.25">
      <c r="B134" s="1">
        <v>131</v>
      </c>
      <c r="C134" s="16">
        <v>18</v>
      </c>
      <c r="D134" s="17" t="s">
        <v>9</v>
      </c>
      <c r="E134" s="2">
        <v>41996</v>
      </c>
      <c r="F134" s="3">
        <v>41996</v>
      </c>
    </row>
    <row r="135" spans="2:6" x14ac:dyDescent="0.25">
      <c r="B135" s="1">
        <v>132</v>
      </c>
      <c r="C135" s="16">
        <v>18</v>
      </c>
      <c r="D135" s="17" t="s">
        <v>10</v>
      </c>
      <c r="E135" s="2">
        <v>41996</v>
      </c>
      <c r="F135" s="3">
        <v>41996</v>
      </c>
    </row>
    <row r="136" spans="2:6" x14ac:dyDescent="0.25">
      <c r="B136" s="1">
        <v>133</v>
      </c>
      <c r="C136" s="16">
        <v>18</v>
      </c>
      <c r="D136" s="17" t="s">
        <v>11</v>
      </c>
      <c r="E136" s="2">
        <v>41996</v>
      </c>
      <c r="F136" s="3">
        <v>41996</v>
      </c>
    </row>
    <row r="137" spans="2:6" x14ac:dyDescent="0.25">
      <c r="B137" s="1">
        <v>134</v>
      </c>
      <c r="C137" s="16">
        <v>18</v>
      </c>
      <c r="D137" s="17" t="s">
        <v>12</v>
      </c>
      <c r="E137" s="2">
        <v>41996</v>
      </c>
      <c r="F137" s="3">
        <v>41996</v>
      </c>
    </row>
    <row r="138" spans="2:6" x14ac:dyDescent="0.25">
      <c r="B138" s="1">
        <v>135</v>
      </c>
      <c r="C138" s="16">
        <v>19</v>
      </c>
      <c r="D138" s="17" t="s">
        <v>9</v>
      </c>
      <c r="E138" s="2">
        <v>41999</v>
      </c>
      <c r="F138" s="3">
        <v>41999</v>
      </c>
    </row>
    <row r="139" spans="2:6" x14ac:dyDescent="0.25">
      <c r="B139" s="1">
        <v>136</v>
      </c>
      <c r="C139" s="16">
        <v>19</v>
      </c>
      <c r="D139" s="17" t="s">
        <v>10</v>
      </c>
      <c r="E139" s="2">
        <v>41999</v>
      </c>
      <c r="F139" s="3">
        <v>41999</v>
      </c>
    </row>
    <row r="140" spans="2:6" x14ac:dyDescent="0.25">
      <c r="B140" s="1">
        <v>137</v>
      </c>
      <c r="C140" s="16">
        <v>19</v>
      </c>
      <c r="D140" s="17" t="s">
        <v>11</v>
      </c>
      <c r="E140" s="2">
        <v>41999</v>
      </c>
      <c r="F140" s="3">
        <v>41999</v>
      </c>
    </row>
    <row r="141" spans="2:6" x14ac:dyDescent="0.25">
      <c r="B141" s="1">
        <v>138</v>
      </c>
      <c r="C141" s="16">
        <v>19</v>
      </c>
      <c r="D141" s="17" t="s">
        <v>12</v>
      </c>
      <c r="E141" s="2">
        <v>41999</v>
      </c>
      <c r="F141" s="3">
        <v>41999</v>
      </c>
    </row>
    <row r="142" spans="2:6" x14ac:dyDescent="0.25">
      <c r="B142" s="1">
        <v>139</v>
      </c>
      <c r="C142" s="16">
        <v>20</v>
      </c>
      <c r="D142" s="17" t="s">
        <v>15</v>
      </c>
      <c r="E142" s="2">
        <v>42000</v>
      </c>
      <c r="F142" s="3">
        <v>42000</v>
      </c>
    </row>
    <row r="143" spans="2:6" x14ac:dyDescent="0.25">
      <c r="B143" s="1">
        <v>140</v>
      </c>
      <c r="C143" s="16">
        <v>21</v>
      </c>
      <c r="D143" s="17" t="s">
        <v>5</v>
      </c>
      <c r="E143" s="18">
        <v>42002</v>
      </c>
      <c r="F143" s="18">
        <v>42002</v>
      </c>
    </row>
    <row r="144" spans="2:6" x14ac:dyDescent="0.25">
      <c r="B144" s="1">
        <v>141</v>
      </c>
      <c r="C144" s="16">
        <v>21</v>
      </c>
      <c r="D144" s="17" t="s">
        <v>6</v>
      </c>
      <c r="E144" s="18">
        <v>42002</v>
      </c>
      <c r="F144" s="18">
        <v>42002</v>
      </c>
    </row>
    <row r="145" spans="2:6" x14ac:dyDescent="0.25">
      <c r="B145" s="1">
        <v>142</v>
      </c>
      <c r="C145" s="16">
        <v>21</v>
      </c>
      <c r="D145" s="17" t="s">
        <v>7</v>
      </c>
      <c r="E145" s="18">
        <v>42002</v>
      </c>
      <c r="F145" s="18">
        <v>42002</v>
      </c>
    </row>
    <row r="146" spans="2:6" x14ac:dyDescent="0.25">
      <c r="B146" s="1">
        <v>143</v>
      </c>
      <c r="C146" s="16">
        <v>22</v>
      </c>
      <c r="D146" s="17" t="s">
        <v>5</v>
      </c>
      <c r="E146" s="18">
        <v>42003</v>
      </c>
      <c r="F146" s="18">
        <v>42003</v>
      </c>
    </row>
    <row r="147" spans="2:6" x14ac:dyDescent="0.25">
      <c r="B147" s="1">
        <v>144</v>
      </c>
      <c r="C147" s="16">
        <v>22</v>
      </c>
      <c r="D147" s="17" t="s">
        <v>6</v>
      </c>
      <c r="E147" s="18">
        <v>42003</v>
      </c>
      <c r="F147" s="18">
        <v>42003</v>
      </c>
    </row>
    <row r="148" spans="2:6" x14ac:dyDescent="0.25">
      <c r="B148" s="1">
        <v>145</v>
      </c>
      <c r="C148" s="16">
        <v>22</v>
      </c>
      <c r="D148" s="17" t="s">
        <v>7</v>
      </c>
      <c r="E148" s="18">
        <v>42003</v>
      </c>
      <c r="F148" s="18">
        <v>42003</v>
      </c>
    </row>
    <row r="151" spans="2:6" ht="23.25" x14ac:dyDescent="0.35">
      <c r="B151" s="15" t="s">
        <v>63</v>
      </c>
    </row>
    <row r="153" spans="2:6" ht="31.5" x14ac:dyDescent="0.25">
      <c r="B153" s="20" t="s">
        <v>59</v>
      </c>
      <c r="C153" s="21" t="s">
        <v>60</v>
      </c>
      <c r="D153" s="20" t="s">
        <v>61</v>
      </c>
      <c r="E153" s="20" t="s">
        <v>62</v>
      </c>
      <c r="F153" s="22" t="s">
        <v>4</v>
      </c>
    </row>
    <row r="154" spans="2:6" ht="31.5" x14ac:dyDescent="0.25">
      <c r="B154" s="23">
        <v>146</v>
      </c>
      <c r="C154" s="21" t="s">
        <v>60</v>
      </c>
      <c r="D154" s="19" t="s">
        <v>64</v>
      </c>
      <c r="E154" s="18">
        <v>42552</v>
      </c>
      <c r="F154" s="18">
        <v>42564</v>
      </c>
    </row>
    <row r="155" spans="2:6" ht="31.5" x14ac:dyDescent="0.25">
      <c r="B155" s="23">
        <v>147</v>
      </c>
      <c r="C155" s="21" t="s">
        <v>60</v>
      </c>
      <c r="D155" s="19" t="s">
        <v>64</v>
      </c>
      <c r="E155" s="18">
        <v>42564</v>
      </c>
      <c r="F155" s="18">
        <v>42573</v>
      </c>
    </row>
    <row r="156" spans="2:6" ht="31.5" x14ac:dyDescent="0.25">
      <c r="B156" s="23">
        <v>148</v>
      </c>
      <c r="C156" s="21" t="s">
        <v>60</v>
      </c>
      <c r="D156" s="19" t="s">
        <v>64</v>
      </c>
      <c r="E156" s="18">
        <v>42573</v>
      </c>
      <c r="F156" s="18">
        <v>42579</v>
      </c>
    </row>
    <row r="157" spans="2:6" ht="31.5" x14ac:dyDescent="0.25">
      <c r="B157" s="23">
        <v>149</v>
      </c>
      <c r="C157" s="21" t="s">
        <v>60</v>
      </c>
      <c r="D157" s="19" t="s">
        <v>64</v>
      </c>
      <c r="E157" s="18">
        <v>42579</v>
      </c>
      <c r="F157" s="18">
        <v>42584</v>
      </c>
    </row>
    <row r="158" spans="2:6" ht="31.5" x14ac:dyDescent="0.25">
      <c r="B158" s="23">
        <v>150</v>
      </c>
      <c r="C158" s="21" t="s">
        <v>60</v>
      </c>
      <c r="D158" s="19" t="s">
        <v>64</v>
      </c>
      <c r="E158" s="18">
        <v>42584</v>
      </c>
      <c r="F158" s="18">
        <v>42591</v>
      </c>
    </row>
    <row r="159" spans="2:6" ht="31.5" x14ac:dyDescent="0.25">
      <c r="B159" s="23">
        <v>151</v>
      </c>
      <c r="C159" s="21" t="s">
        <v>60</v>
      </c>
      <c r="D159" s="19" t="s">
        <v>64</v>
      </c>
      <c r="E159" s="18">
        <v>42591</v>
      </c>
      <c r="F159" s="18">
        <v>42591</v>
      </c>
    </row>
    <row r="160" spans="2:6" ht="31.5" x14ac:dyDescent="0.25">
      <c r="B160" s="23">
        <v>152</v>
      </c>
      <c r="C160" s="21" t="s">
        <v>60</v>
      </c>
      <c r="D160" s="19" t="s">
        <v>64</v>
      </c>
      <c r="E160" s="18">
        <v>42591</v>
      </c>
      <c r="F160" s="18">
        <v>42594</v>
      </c>
    </row>
    <row r="161" spans="2:6" ht="31.5" x14ac:dyDescent="0.25">
      <c r="B161" s="23">
        <v>153</v>
      </c>
      <c r="C161" s="21" t="s">
        <v>60</v>
      </c>
      <c r="D161" s="19" t="s">
        <v>64</v>
      </c>
      <c r="E161" s="18">
        <v>42598</v>
      </c>
      <c r="F161" s="18">
        <v>42599</v>
      </c>
    </row>
    <row r="162" spans="2:6" ht="31.5" x14ac:dyDescent="0.25">
      <c r="B162" s="23">
        <v>154</v>
      </c>
      <c r="C162" s="21" t="s">
        <v>60</v>
      </c>
      <c r="D162" s="19" t="s">
        <v>64</v>
      </c>
      <c r="E162" s="18">
        <v>42599</v>
      </c>
      <c r="F162" s="18">
        <v>42600</v>
      </c>
    </row>
    <row r="163" spans="2:6" ht="31.5" x14ac:dyDescent="0.25">
      <c r="B163" s="23">
        <v>155</v>
      </c>
      <c r="C163" s="21" t="s">
        <v>60</v>
      </c>
      <c r="D163" s="19" t="s">
        <v>64</v>
      </c>
      <c r="E163" s="18">
        <v>42600</v>
      </c>
      <c r="F163" s="18">
        <v>42605</v>
      </c>
    </row>
    <row r="164" spans="2:6" ht="31.5" x14ac:dyDescent="0.25">
      <c r="B164" s="23">
        <v>156</v>
      </c>
      <c r="C164" s="21" t="s">
        <v>60</v>
      </c>
      <c r="D164" s="19" t="s">
        <v>64</v>
      </c>
      <c r="E164" s="18">
        <v>42605</v>
      </c>
      <c r="F164" s="18">
        <v>42607</v>
      </c>
    </row>
    <row r="165" spans="2:6" ht="31.5" x14ac:dyDescent="0.25">
      <c r="B165" s="23">
        <v>157</v>
      </c>
      <c r="C165" s="21" t="s">
        <v>60</v>
      </c>
      <c r="D165" s="19" t="s">
        <v>64</v>
      </c>
      <c r="E165" s="18">
        <v>42607</v>
      </c>
      <c r="F165" s="18">
        <v>42611</v>
      </c>
    </row>
    <row r="166" spans="2:6" ht="31.5" x14ac:dyDescent="0.25">
      <c r="B166" s="23">
        <v>158</v>
      </c>
      <c r="C166" s="21" t="s">
        <v>60</v>
      </c>
      <c r="D166" s="19" t="s">
        <v>64</v>
      </c>
      <c r="E166" s="18">
        <v>42611</v>
      </c>
      <c r="F166" s="18">
        <v>42613</v>
      </c>
    </row>
    <row r="167" spans="2:6" ht="31.5" x14ac:dyDescent="0.25">
      <c r="B167" s="23">
        <v>159</v>
      </c>
      <c r="C167" s="21" t="s">
        <v>60</v>
      </c>
      <c r="D167" s="19" t="s">
        <v>64</v>
      </c>
      <c r="E167" s="18">
        <v>42614</v>
      </c>
      <c r="F167" s="18">
        <v>42619</v>
      </c>
    </row>
    <row r="168" spans="2:6" ht="31.5" x14ac:dyDescent="0.25">
      <c r="B168" s="23">
        <v>160</v>
      </c>
      <c r="C168" s="21" t="s">
        <v>60</v>
      </c>
      <c r="D168" s="19" t="s">
        <v>64</v>
      </c>
      <c r="E168" s="18">
        <v>42619</v>
      </c>
      <c r="F168" s="18">
        <v>42626</v>
      </c>
    </row>
    <row r="169" spans="2:6" ht="31.5" x14ac:dyDescent="0.25">
      <c r="B169" s="23">
        <v>161</v>
      </c>
      <c r="C169" s="21" t="s">
        <v>60</v>
      </c>
      <c r="D169" s="19" t="s">
        <v>64</v>
      </c>
      <c r="E169" s="18">
        <v>42626</v>
      </c>
      <c r="F169" s="18">
        <v>42628</v>
      </c>
    </row>
    <row r="170" spans="2:6" ht="31.5" x14ac:dyDescent="0.25">
      <c r="B170" s="23">
        <v>162</v>
      </c>
      <c r="C170" s="21" t="s">
        <v>60</v>
      </c>
      <c r="D170" s="19" t="s">
        <v>64</v>
      </c>
      <c r="E170" s="18">
        <v>42628</v>
      </c>
      <c r="F170" s="18">
        <v>42639</v>
      </c>
    </row>
    <row r="171" spans="2:6" ht="31.5" x14ac:dyDescent="0.25">
      <c r="B171" s="23">
        <v>163</v>
      </c>
      <c r="C171" s="21" t="s">
        <v>60</v>
      </c>
      <c r="D171" s="19" t="s">
        <v>64</v>
      </c>
      <c r="E171" s="18">
        <v>42639</v>
      </c>
      <c r="F171" s="18">
        <v>42647</v>
      </c>
    </row>
    <row r="172" spans="2:6" ht="31.5" x14ac:dyDescent="0.25">
      <c r="B172" s="23">
        <v>164</v>
      </c>
      <c r="C172" s="21" t="s">
        <v>60</v>
      </c>
      <c r="D172" s="19" t="s">
        <v>64</v>
      </c>
      <c r="E172" s="24">
        <v>42647</v>
      </c>
      <c r="F172" s="18">
        <v>42653</v>
      </c>
    </row>
    <row r="173" spans="2:6" ht="31.5" x14ac:dyDescent="0.25">
      <c r="B173" s="23">
        <v>165</v>
      </c>
      <c r="C173" s="21" t="s">
        <v>60</v>
      </c>
      <c r="D173" s="19" t="s">
        <v>64</v>
      </c>
      <c r="E173" s="18">
        <v>42653</v>
      </c>
      <c r="F173" s="18">
        <v>42661</v>
      </c>
    </row>
    <row r="174" spans="2:6" ht="31.5" x14ac:dyDescent="0.25">
      <c r="B174" s="23">
        <v>166</v>
      </c>
      <c r="C174" s="21" t="s">
        <v>60</v>
      </c>
      <c r="D174" s="19" t="s">
        <v>64</v>
      </c>
      <c r="E174" s="18">
        <v>42661</v>
      </c>
      <c r="F174" s="18">
        <v>42664</v>
      </c>
    </row>
    <row r="175" spans="2:6" ht="31.5" x14ac:dyDescent="0.25">
      <c r="B175" s="23">
        <v>167</v>
      </c>
      <c r="C175" s="21" t="s">
        <v>60</v>
      </c>
      <c r="D175" s="19" t="s">
        <v>64</v>
      </c>
      <c r="E175" s="18">
        <v>42664</v>
      </c>
      <c r="F175" s="18">
        <v>42670</v>
      </c>
    </row>
    <row r="176" spans="2:6" ht="31.5" x14ac:dyDescent="0.25">
      <c r="B176" s="23">
        <v>168</v>
      </c>
      <c r="C176" s="21" t="s">
        <v>60</v>
      </c>
      <c r="D176" s="19" t="s">
        <v>64</v>
      </c>
      <c r="E176" s="18">
        <v>42670</v>
      </c>
      <c r="F176" s="18">
        <v>42675</v>
      </c>
    </row>
    <row r="177" spans="2:6" ht="31.5" x14ac:dyDescent="0.25">
      <c r="B177" s="23">
        <v>169</v>
      </c>
      <c r="C177" s="21" t="s">
        <v>60</v>
      </c>
      <c r="D177" s="19" t="s">
        <v>64</v>
      </c>
      <c r="E177" s="18">
        <v>42675</v>
      </c>
      <c r="F177" s="18">
        <v>42682</v>
      </c>
    </row>
    <row r="178" spans="2:6" ht="31.5" x14ac:dyDescent="0.25">
      <c r="B178" s="23">
        <v>170</v>
      </c>
      <c r="C178" s="21" t="s">
        <v>60</v>
      </c>
      <c r="D178" s="19" t="s">
        <v>64</v>
      </c>
      <c r="E178" s="18">
        <v>42682</v>
      </c>
      <c r="F178" s="18">
        <v>42684</v>
      </c>
    </row>
    <row r="179" spans="2:6" ht="31.5" x14ac:dyDescent="0.25">
      <c r="B179" s="23">
        <v>171</v>
      </c>
      <c r="C179" s="21" t="s">
        <v>60</v>
      </c>
      <c r="D179" s="19" t="s">
        <v>64</v>
      </c>
      <c r="E179" s="18">
        <v>42684</v>
      </c>
      <c r="F179" s="18">
        <v>42691</v>
      </c>
    </row>
    <row r="180" spans="2:6" ht="31.5" x14ac:dyDescent="0.25">
      <c r="B180" s="23">
        <v>172</v>
      </c>
      <c r="C180" s="21" t="s">
        <v>60</v>
      </c>
      <c r="D180" s="19" t="s">
        <v>64</v>
      </c>
      <c r="E180" s="18">
        <v>42691</v>
      </c>
      <c r="F180" s="18">
        <v>42696</v>
      </c>
    </row>
    <row r="181" spans="2:6" ht="31.5" x14ac:dyDescent="0.25">
      <c r="B181" s="23">
        <v>173</v>
      </c>
      <c r="C181" s="21" t="s">
        <v>60</v>
      </c>
      <c r="D181" s="19" t="s">
        <v>64</v>
      </c>
      <c r="E181" s="18">
        <v>42696</v>
      </c>
      <c r="F181" s="18">
        <v>42702</v>
      </c>
    </row>
    <row r="182" spans="2:6" ht="31.5" x14ac:dyDescent="0.25">
      <c r="B182" s="23">
        <v>174</v>
      </c>
      <c r="C182" s="21" t="s">
        <v>60</v>
      </c>
      <c r="D182" s="19" t="s">
        <v>64</v>
      </c>
      <c r="E182" s="18">
        <v>42702</v>
      </c>
      <c r="F182" s="18">
        <v>42709</v>
      </c>
    </row>
    <row r="183" spans="2:6" ht="31.5" x14ac:dyDescent="0.25">
      <c r="B183" s="23">
        <v>175</v>
      </c>
      <c r="C183" s="21" t="s">
        <v>60</v>
      </c>
      <c r="D183" s="19" t="s">
        <v>64</v>
      </c>
      <c r="E183" s="18">
        <v>42709</v>
      </c>
      <c r="F183" s="18">
        <v>42716</v>
      </c>
    </row>
    <row r="184" spans="2:6" ht="31.5" x14ac:dyDescent="0.25">
      <c r="B184" s="23">
        <v>176</v>
      </c>
      <c r="C184" s="21" t="s">
        <v>60</v>
      </c>
      <c r="D184" s="19" t="s">
        <v>64</v>
      </c>
      <c r="E184" s="18">
        <v>42716</v>
      </c>
      <c r="F184" s="18">
        <v>42717</v>
      </c>
    </row>
    <row r="185" spans="2:6" ht="31.5" x14ac:dyDescent="0.25">
      <c r="B185" s="23">
        <v>177</v>
      </c>
      <c r="C185" s="21" t="s">
        <v>60</v>
      </c>
      <c r="D185" s="19" t="s">
        <v>64</v>
      </c>
      <c r="E185" s="18">
        <v>42717</v>
      </c>
      <c r="F185" s="18">
        <v>42723</v>
      </c>
    </row>
    <row r="186" spans="2:6" ht="31.5" x14ac:dyDescent="0.25">
      <c r="B186" s="23">
        <v>178</v>
      </c>
      <c r="C186" s="21" t="s">
        <v>60</v>
      </c>
      <c r="D186" s="19" t="s">
        <v>64</v>
      </c>
      <c r="E186" s="18">
        <v>42723</v>
      </c>
      <c r="F186" s="18">
        <v>42724</v>
      </c>
    </row>
    <row r="187" spans="2:6" ht="31.5" x14ac:dyDescent="0.25">
      <c r="B187" s="23">
        <v>179</v>
      </c>
      <c r="C187" s="21" t="s">
        <v>60</v>
      </c>
      <c r="D187" s="19" t="s">
        <v>64</v>
      </c>
      <c r="E187" s="18">
        <v>42724</v>
      </c>
      <c r="F187" s="18">
        <v>42725</v>
      </c>
    </row>
    <row r="188" spans="2:6" ht="31.5" x14ac:dyDescent="0.25">
      <c r="B188" s="23">
        <v>180</v>
      </c>
      <c r="C188" s="21" t="s">
        <v>60</v>
      </c>
      <c r="D188" s="19" t="s">
        <v>64</v>
      </c>
      <c r="E188" s="18">
        <v>42725</v>
      </c>
      <c r="F188" s="18">
        <v>42730</v>
      </c>
    </row>
    <row r="189" spans="2:6" ht="31.5" x14ac:dyDescent="0.25">
      <c r="B189" s="23">
        <v>181</v>
      </c>
      <c r="C189" s="21" t="s">
        <v>60</v>
      </c>
      <c r="D189" s="19" t="s">
        <v>64</v>
      </c>
      <c r="E189" s="18">
        <v>42730</v>
      </c>
      <c r="F189" s="18">
        <v>42733</v>
      </c>
    </row>
    <row r="190" spans="2:6" ht="31.5" x14ac:dyDescent="0.25">
      <c r="B190" s="23">
        <v>182</v>
      </c>
      <c r="C190" s="21" t="s">
        <v>60</v>
      </c>
      <c r="D190" s="19" t="s">
        <v>64</v>
      </c>
      <c r="E190" s="18">
        <v>42733</v>
      </c>
      <c r="F190" s="18">
        <v>42734</v>
      </c>
    </row>
    <row r="191" spans="2:6" ht="42" customHeight="1" x14ac:dyDescent="0.25">
      <c r="B191" s="28"/>
      <c r="C191" s="29" t="s">
        <v>66</v>
      </c>
      <c r="D191" s="27"/>
      <c r="E191" s="27"/>
      <c r="F191" s="27"/>
    </row>
    <row r="192" spans="2:6" ht="29.25" customHeight="1" x14ac:dyDescent="0.25">
      <c r="B192" s="23">
        <v>183</v>
      </c>
      <c r="C192" s="21" t="s">
        <v>65</v>
      </c>
      <c r="D192" s="19" t="s">
        <v>64</v>
      </c>
      <c r="E192" s="18">
        <v>40544</v>
      </c>
      <c r="F192" s="18">
        <v>40573</v>
      </c>
    </row>
    <row r="193" spans="2:6" ht="30.75" customHeight="1" x14ac:dyDescent="0.25">
      <c r="B193" s="23">
        <v>184</v>
      </c>
      <c r="C193" s="21" t="s">
        <v>65</v>
      </c>
      <c r="D193" s="19" t="s">
        <v>64</v>
      </c>
      <c r="E193" s="18">
        <v>40575</v>
      </c>
      <c r="F193" s="18">
        <v>42409</v>
      </c>
    </row>
    <row r="194" spans="2:6" ht="30.75" customHeight="1" x14ac:dyDescent="0.25">
      <c r="B194" s="23">
        <v>185</v>
      </c>
      <c r="C194" s="21" t="s">
        <v>65</v>
      </c>
      <c r="D194" s="19" t="s">
        <v>64</v>
      </c>
      <c r="E194" s="18">
        <v>40583</v>
      </c>
      <c r="F194" s="18">
        <v>40584</v>
      </c>
    </row>
    <row r="195" spans="2:6" ht="30" customHeight="1" x14ac:dyDescent="0.25">
      <c r="B195" s="23">
        <v>186</v>
      </c>
      <c r="C195" s="21" t="s">
        <v>65</v>
      </c>
      <c r="D195" s="19" t="s">
        <v>64</v>
      </c>
      <c r="E195" s="18">
        <v>40584</v>
      </c>
      <c r="F195" s="18">
        <v>40588</v>
      </c>
    </row>
    <row r="196" spans="2:6" ht="32.25" customHeight="1" x14ac:dyDescent="0.25">
      <c r="B196" s="23">
        <v>187</v>
      </c>
      <c r="C196" s="21" t="s">
        <v>65</v>
      </c>
      <c r="D196" s="19" t="s">
        <v>64</v>
      </c>
      <c r="E196" s="18">
        <v>40588</v>
      </c>
      <c r="F196" s="18">
        <v>40588</v>
      </c>
    </row>
    <row r="197" spans="2:6" ht="30" customHeight="1" x14ac:dyDescent="0.25">
      <c r="B197" s="23">
        <v>188</v>
      </c>
      <c r="C197" s="21" t="s">
        <v>65</v>
      </c>
      <c r="D197" s="19" t="s">
        <v>64</v>
      </c>
      <c r="E197" s="18">
        <v>40588</v>
      </c>
      <c r="F197" s="18">
        <v>40590</v>
      </c>
    </row>
    <row r="198" spans="2:6" ht="30" customHeight="1" x14ac:dyDescent="0.25">
      <c r="B198" s="23">
        <v>189</v>
      </c>
      <c r="C198" s="21" t="s">
        <v>65</v>
      </c>
      <c r="D198" s="19" t="s">
        <v>64</v>
      </c>
      <c r="E198" s="18">
        <v>40590</v>
      </c>
      <c r="F198" s="18">
        <v>40591</v>
      </c>
    </row>
    <row r="199" spans="2:6" ht="26.25" customHeight="1" x14ac:dyDescent="0.25">
      <c r="B199" s="23">
        <v>190</v>
      </c>
      <c r="C199" s="21" t="s">
        <v>65</v>
      </c>
      <c r="D199" s="19" t="s">
        <v>64</v>
      </c>
      <c r="E199" s="18">
        <v>40591</v>
      </c>
      <c r="F199" s="24">
        <v>40595</v>
      </c>
    </row>
    <row r="200" spans="2:6" ht="26.25" customHeight="1" x14ac:dyDescent="0.25">
      <c r="B200" s="23">
        <v>191</v>
      </c>
      <c r="C200" s="21" t="s">
        <v>65</v>
      </c>
      <c r="D200" s="19" t="s">
        <v>64</v>
      </c>
      <c r="E200" s="18">
        <v>40595</v>
      </c>
      <c r="F200" s="18">
        <v>40595</v>
      </c>
    </row>
    <row r="201" spans="2:6" ht="29.25" customHeight="1" x14ac:dyDescent="0.25">
      <c r="B201" s="23">
        <v>192</v>
      </c>
      <c r="C201" s="21" t="s">
        <v>65</v>
      </c>
      <c r="D201" s="19" t="s">
        <v>64</v>
      </c>
      <c r="E201" s="18">
        <v>40595</v>
      </c>
      <c r="F201" s="18">
        <v>40599</v>
      </c>
    </row>
    <row r="202" spans="2:6" ht="30" customHeight="1" x14ac:dyDescent="0.25">
      <c r="B202" s="23">
        <v>193</v>
      </c>
      <c r="C202" s="21" t="s">
        <v>65</v>
      </c>
      <c r="D202" s="19" t="s">
        <v>64</v>
      </c>
      <c r="E202" s="18">
        <v>40599</v>
      </c>
      <c r="F202" s="18">
        <v>40602</v>
      </c>
    </row>
    <row r="203" spans="2:6" ht="30" customHeight="1" x14ac:dyDescent="0.25">
      <c r="B203" s="23">
        <v>194</v>
      </c>
      <c r="C203" s="21" t="s">
        <v>65</v>
      </c>
      <c r="D203" s="19" t="s">
        <v>64</v>
      </c>
      <c r="E203" s="18">
        <v>40602</v>
      </c>
      <c r="F203" s="18">
        <v>40604</v>
      </c>
    </row>
    <row r="204" spans="2:6" ht="30" customHeight="1" x14ac:dyDescent="0.25">
      <c r="B204" s="23">
        <v>195</v>
      </c>
      <c r="C204" s="21" t="s">
        <v>65</v>
      </c>
      <c r="D204" s="19" t="s">
        <v>64</v>
      </c>
      <c r="E204" s="18">
        <v>40604</v>
      </c>
      <c r="F204" s="18">
        <v>40620</v>
      </c>
    </row>
    <row r="205" spans="2:6" ht="31.5" customHeight="1" x14ac:dyDescent="0.25">
      <c r="B205" s="23">
        <v>196</v>
      </c>
      <c r="C205" s="21" t="s">
        <v>65</v>
      </c>
      <c r="D205" s="19" t="s">
        <v>64</v>
      </c>
      <c r="E205" s="18">
        <v>40624</v>
      </c>
      <c r="F205" s="18">
        <v>40662</v>
      </c>
    </row>
    <row r="206" spans="2:6" ht="29.25" customHeight="1" x14ac:dyDescent="0.25">
      <c r="B206" s="23">
        <v>197</v>
      </c>
      <c r="C206" s="21" t="s">
        <v>65</v>
      </c>
      <c r="D206" s="19" t="s">
        <v>64</v>
      </c>
      <c r="E206" s="18">
        <v>40664</v>
      </c>
      <c r="F206" s="18">
        <v>40669</v>
      </c>
    </row>
    <row r="207" spans="2:6" ht="29.25" customHeight="1" x14ac:dyDescent="0.25">
      <c r="B207" s="23">
        <v>198</v>
      </c>
      <c r="C207" s="21" t="s">
        <v>65</v>
      </c>
      <c r="D207" s="19" t="s">
        <v>64</v>
      </c>
      <c r="E207" s="18">
        <v>40672</v>
      </c>
      <c r="F207" s="18">
        <v>40673</v>
      </c>
    </row>
    <row r="208" spans="2:6" ht="24.75" customHeight="1" x14ac:dyDescent="0.25">
      <c r="B208" s="25">
        <v>199</v>
      </c>
      <c r="C208" s="21" t="s">
        <v>65</v>
      </c>
      <c r="D208" s="19" t="s">
        <v>64</v>
      </c>
      <c r="E208" s="26">
        <v>40673</v>
      </c>
      <c r="F208" s="26">
        <v>40674</v>
      </c>
    </row>
    <row r="209" spans="2:7" ht="28.5" customHeight="1" x14ac:dyDescent="0.25">
      <c r="B209" s="25">
        <v>200</v>
      </c>
      <c r="C209" s="21" t="s">
        <v>65</v>
      </c>
      <c r="D209" s="19" t="s">
        <v>64</v>
      </c>
      <c r="E209" s="26">
        <v>40674</v>
      </c>
      <c r="F209" s="26">
        <v>40675</v>
      </c>
      <c r="G209" s="30">
        <v>45839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0"/>
  <sheetViews>
    <sheetView topLeftCell="A64" workbookViewId="0">
      <selection activeCell="F45" sqref="F45"/>
    </sheetView>
  </sheetViews>
  <sheetFormatPr baseColWidth="10" defaultRowHeight="15" x14ac:dyDescent="0.25"/>
  <sheetData>
    <row r="2" spans="1:5" ht="23.25" x14ac:dyDescent="0.35">
      <c r="A2" s="15" t="s">
        <v>67</v>
      </c>
    </row>
    <row r="4" spans="1:5" ht="63" x14ac:dyDescent="0.25">
      <c r="A4" s="20" t="s">
        <v>59</v>
      </c>
      <c r="B4" s="21" t="s">
        <v>68</v>
      </c>
      <c r="C4" s="20" t="s">
        <v>61</v>
      </c>
      <c r="D4" s="20" t="s">
        <v>62</v>
      </c>
      <c r="E4" s="22" t="s">
        <v>4</v>
      </c>
    </row>
    <row r="5" spans="1:5" ht="63" x14ac:dyDescent="0.25">
      <c r="A5" s="23">
        <v>1</v>
      </c>
      <c r="B5" s="21" t="s">
        <v>60</v>
      </c>
      <c r="C5" s="19" t="s">
        <v>64</v>
      </c>
      <c r="D5" s="18">
        <v>40675</v>
      </c>
      <c r="E5" s="18">
        <v>40676</v>
      </c>
    </row>
    <row r="6" spans="1:5" ht="63" x14ac:dyDescent="0.25">
      <c r="A6" s="23">
        <v>2</v>
      </c>
      <c r="B6" s="21" t="s">
        <v>60</v>
      </c>
      <c r="C6" s="19" t="s">
        <v>64</v>
      </c>
      <c r="D6" s="18">
        <v>40678</v>
      </c>
      <c r="E6" s="18">
        <v>40679</v>
      </c>
    </row>
    <row r="7" spans="1:5" ht="63" x14ac:dyDescent="0.25">
      <c r="A7" s="23">
        <v>3</v>
      </c>
      <c r="B7" s="21" t="s">
        <v>60</v>
      </c>
      <c r="C7" s="19" t="s">
        <v>64</v>
      </c>
      <c r="D7" s="18">
        <v>40679</v>
      </c>
      <c r="E7" s="18">
        <v>40680</v>
      </c>
    </row>
    <row r="8" spans="1:5" ht="63" x14ac:dyDescent="0.25">
      <c r="A8" s="23">
        <v>4</v>
      </c>
      <c r="B8" s="21" t="s">
        <v>60</v>
      </c>
      <c r="C8" s="19" t="s">
        <v>64</v>
      </c>
      <c r="D8" s="18">
        <v>40680</v>
      </c>
      <c r="E8" s="18">
        <v>40681</v>
      </c>
    </row>
    <row r="9" spans="1:5" ht="63" x14ac:dyDescent="0.25">
      <c r="A9" s="23">
        <v>5</v>
      </c>
      <c r="B9" s="21" t="s">
        <v>60</v>
      </c>
      <c r="C9" s="19" t="s">
        <v>64</v>
      </c>
      <c r="D9" s="18">
        <v>40681</v>
      </c>
      <c r="E9" s="18">
        <v>40682</v>
      </c>
    </row>
    <row r="10" spans="1:5" ht="63" x14ac:dyDescent="0.25">
      <c r="A10" s="23">
        <v>6</v>
      </c>
      <c r="B10" s="21" t="s">
        <v>60</v>
      </c>
      <c r="C10" s="19" t="s">
        <v>64</v>
      </c>
      <c r="D10" s="18">
        <v>40682</v>
      </c>
      <c r="E10" s="18">
        <v>40683</v>
      </c>
    </row>
    <row r="11" spans="1:5" ht="63" x14ac:dyDescent="0.25">
      <c r="A11" s="23">
        <v>7</v>
      </c>
      <c r="B11" s="21" t="s">
        <v>60</v>
      </c>
      <c r="C11" s="19" t="s">
        <v>64</v>
      </c>
      <c r="D11" s="18">
        <v>40683</v>
      </c>
      <c r="E11" s="18">
        <v>40686</v>
      </c>
    </row>
    <row r="12" spans="1:5" ht="63" x14ac:dyDescent="0.25">
      <c r="A12" s="23">
        <v>8</v>
      </c>
      <c r="B12" s="21" t="s">
        <v>60</v>
      </c>
      <c r="C12" s="19" t="s">
        <v>64</v>
      </c>
      <c r="D12" s="18">
        <v>40686</v>
      </c>
      <c r="E12" s="18">
        <v>40687</v>
      </c>
    </row>
    <row r="13" spans="1:5" ht="63" x14ac:dyDescent="0.25">
      <c r="A13" s="23">
        <v>9</v>
      </c>
      <c r="B13" s="21" t="s">
        <v>60</v>
      </c>
      <c r="C13" s="19" t="s">
        <v>64</v>
      </c>
      <c r="D13" s="18">
        <v>40687</v>
      </c>
      <c r="E13" s="18">
        <v>40688</v>
      </c>
    </row>
    <row r="14" spans="1:5" ht="63" x14ac:dyDescent="0.25">
      <c r="A14" s="23">
        <v>10</v>
      </c>
      <c r="B14" s="21" t="s">
        <v>60</v>
      </c>
      <c r="C14" s="19" t="s">
        <v>64</v>
      </c>
      <c r="D14" s="18">
        <v>40688</v>
      </c>
      <c r="E14" s="18">
        <v>40690</v>
      </c>
    </row>
    <row r="15" spans="1:5" ht="63" x14ac:dyDescent="0.25">
      <c r="A15" s="23">
        <v>11</v>
      </c>
      <c r="B15" s="21" t="s">
        <v>60</v>
      </c>
      <c r="C15" s="19" t="s">
        <v>64</v>
      </c>
      <c r="D15" s="18">
        <v>40690</v>
      </c>
      <c r="E15" s="18">
        <v>40693</v>
      </c>
    </row>
    <row r="16" spans="1:5" ht="63" x14ac:dyDescent="0.25">
      <c r="A16" s="23">
        <v>12</v>
      </c>
      <c r="B16" s="21" t="s">
        <v>60</v>
      </c>
      <c r="C16" s="19" t="s">
        <v>64</v>
      </c>
      <c r="D16" s="18">
        <v>40693</v>
      </c>
      <c r="E16" s="18">
        <v>40694</v>
      </c>
    </row>
    <row r="17" spans="1:5" ht="63" x14ac:dyDescent="0.25">
      <c r="A17" s="23">
        <v>13</v>
      </c>
      <c r="B17" s="21" t="s">
        <v>60</v>
      </c>
      <c r="C17" s="19" t="s">
        <v>64</v>
      </c>
      <c r="D17" s="18">
        <v>40694</v>
      </c>
      <c r="E17" s="18">
        <v>40695</v>
      </c>
    </row>
    <row r="18" spans="1:5" ht="63" x14ac:dyDescent="0.25">
      <c r="A18" s="23">
        <v>14</v>
      </c>
      <c r="B18" s="21" t="s">
        <v>60</v>
      </c>
      <c r="C18" s="19" t="s">
        <v>64</v>
      </c>
      <c r="D18" s="18">
        <v>40695</v>
      </c>
      <c r="E18" s="18">
        <v>40696</v>
      </c>
    </row>
    <row r="19" spans="1:5" ht="63" x14ac:dyDescent="0.25">
      <c r="A19" s="23">
        <v>15</v>
      </c>
      <c r="B19" s="21" t="s">
        <v>60</v>
      </c>
      <c r="C19" s="19" t="s">
        <v>64</v>
      </c>
      <c r="D19" s="18">
        <v>40696</v>
      </c>
      <c r="E19" s="18">
        <v>40699</v>
      </c>
    </row>
    <row r="20" spans="1:5" ht="63" x14ac:dyDescent="0.25">
      <c r="A20" s="23">
        <v>16</v>
      </c>
      <c r="B20" s="21" t="s">
        <v>60</v>
      </c>
      <c r="C20" s="19" t="s">
        <v>64</v>
      </c>
      <c r="D20" s="18">
        <v>40701</v>
      </c>
      <c r="E20" s="18">
        <v>40703</v>
      </c>
    </row>
    <row r="21" spans="1:5" ht="63" x14ac:dyDescent="0.25">
      <c r="A21" s="23">
        <v>17</v>
      </c>
      <c r="B21" s="21" t="s">
        <v>60</v>
      </c>
      <c r="C21" s="19" t="s">
        <v>64</v>
      </c>
      <c r="D21" s="18">
        <v>40703</v>
      </c>
      <c r="E21" s="18">
        <v>40704</v>
      </c>
    </row>
    <row r="22" spans="1:5" ht="63" x14ac:dyDescent="0.25">
      <c r="A22" s="23">
        <v>18</v>
      </c>
      <c r="B22" s="21" t="s">
        <v>60</v>
      </c>
      <c r="C22" s="19" t="s">
        <v>64</v>
      </c>
      <c r="D22" s="18">
        <v>40704</v>
      </c>
      <c r="E22" s="18">
        <v>40707</v>
      </c>
    </row>
    <row r="23" spans="1:5" ht="63" x14ac:dyDescent="0.25">
      <c r="A23" s="23">
        <v>19</v>
      </c>
      <c r="B23" s="21" t="s">
        <v>60</v>
      </c>
      <c r="C23" s="19" t="s">
        <v>64</v>
      </c>
      <c r="D23" s="24">
        <v>40707</v>
      </c>
      <c r="E23" s="18">
        <v>40708</v>
      </c>
    </row>
    <row r="24" spans="1:5" ht="63" x14ac:dyDescent="0.25">
      <c r="A24" s="23">
        <v>20</v>
      </c>
      <c r="B24" s="21" t="s">
        <v>60</v>
      </c>
      <c r="C24" s="19" t="s">
        <v>64</v>
      </c>
      <c r="D24" s="18">
        <v>40708</v>
      </c>
      <c r="E24" s="18">
        <v>40710</v>
      </c>
    </row>
    <row r="25" spans="1:5" ht="63" x14ac:dyDescent="0.25">
      <c r="A25" s="23">
        <v>21</v>
      </c>
      <c r="B25" s="21" t="s">
        <v>60</v>
      </c>
      <c r="C25" s="19" t="s">
        <v>64</v>
      </c>
      <c r="D25" s="18">
        <v>40710</v>
      </c>
      <c r="E25" s="18">
        <v>40714</v>
      </c>
    </row>
    <row r="26" spans="1:5" ht="63" x14ac:dyDescent="0.25">
      <c r="A26" s="23">
        <v>22</v>
      </c>
      <c r="B26" s="21" t="s">
        <v>60</v>
      </c>
      <c r="C26" s="19" t="s">
        <v>64</v>
      </c>
      <c r="D26" s="18">
        <v>40714</v>
      </c>
      <c r="E26" s="18">
        <v>40714</v>
      </c>
    </row>
    <row r="27" spans="1:5" ht="63" x14ac:dyDescent="0.25">
      <c r="A27" s="23">
        <v>23</v>
      </c>
      <c r="B27" s="21" t="s">
        <v>60</v>
      </c>
      <c r="C27" s="19" t="s">
        <v>64</v>
      </c>
      <c r="D27" s="18">
        <v>40714</v>
      </c>
      <c r="E27" s="18">
        <v>40716</v>
      </c>
    </row>
    <row r="28" spans="1:5" ht="63" x14ac:dyDescent="0.25">
      <c r="A28" s="23">
        <v>24</v>
      </c>
      <c r="B28" s="21" t="s">
        <v>60</v>
      </c>
      <c r="C28" s="19" t="s">
        <v>64</v>
      </c>
      <c r="D28" s="18">
        <v>40716</v>
      </c>
      <c r="E28" s="18">
        <v>40717</v>
      </c>
    </row>
    <row r="29" spans="1:5" ht="63" x14ac:dyDescent="0.25">
      <c r="A29" s="23">
        <v>25</v>
      </c>
      <c r="B29" s="21" t="s">
        <v>60</v>
      </c>
      <c r="C29" s="19" t="s">
        <v>64</v>
      </c>
      <c r="D29" s="18">
        <v>40717</v>
      </c>
      <c r="E29" s="18">
        <v>40722</v>
      </c>
    </row>
    <row r="30" spans="1:5" ht="63" x14ac:dyDescent="0.25">
      <c r="A30" s="23">
        <v>26</v>
      </c>
      <c r="B30" s="21" t="s">
        <v>60</v>
      </c>
      <c r="C30" s="19" t="s">
        <v>64</v>
      </c>
      <c r="D30" s="18">
        <v>40722</v>
      </c>
      <c r="E30" s="18">
        <v>40724</v>
      </c>
    </row>
    <row r="31" spans="1:5" ht="63" x14ac:dyDescent="0.25">
      <c r="A31" s="23">
        <v>27</v>
      </c>
      <c r="B31" s="21" t="s">
        <v>60</v>
      </c>
      <c r="C31" s="19" t="s">
        <v>64</v>
      </c>
      <c r="D31" s="18">
        <v>40724</v>
      </c>
      <c r="E31" s="18">
        <v>40728</v>
      </c>
    </row>
    <row r="32" spans="1:5" ht="63" x14ac:dyDescent="0.25">
      <c r="A32" s="23">
        <v>28</v>
      </c>
      <c r="B32" s="21" t="s">
        <v>60</v>
      </c>
      <c r="C32" s="19" t="s">
        <v>64</v>
      </c>
      <c r="D32" s="18">
        <v>40728</v>
      </c>
      <c r="E32" s="18">
        <v>40729</v>
      </c>
    </row>
    <row r="33" spans="1:5" ht="63" x14ac:dyDescent="0.25">
      <c r="A33" s="23">
        <v>29</v>
      </c>
      <c r="B33" s="21" t="s">
        <v>60</v>
      </c>
      <c r="C33" s="19" t="s">
        <v>64</v>
      </c>
      <c r="D33" s="18">
        <v>40729</v>
      </c>
      <c r="E33" s="18">
        <v>40732</v>
      </c>
    </row>
    <row r="34" spans="1:5" ht="63" x14ac:dyDescent="0.25">
      <c r="A34" s="23">
        <v>30</v>
      </c>
      <c r="B34" s="21" t="s">
        <v>60</v>
      </c>
      <c r="C34" s="19" t="s">
        <v>64</v>
      </c>
      <c r="D34" s="18">
        <v>40732</v>
      </c>
      <c r="E34" s="18">
        <v>40735</v>
      </c>
    </row>
    <row r="35" spans="1:5" ht="63" x14ac:dyDescent="0.25">
      <c r="A35" s="23">
        <v>31</v>
      </c>
      <c r="B35" s="21" t="s">
        <v>60</v>
      </c>
      <c r="C35" s="19" t="s">
        <v>64</v>
      </c>
      <c r="D35" s="18">
        <v>40735</v>
      </c>
      <c r="E35" s="18">
        <v>40737</v>
      </c>
    </row>
    <row r="36" spans="1:5" ht="63" x14ac:dyDescent="0.25">
      <c r="A36" s="23">
        <v>32</v>
      </c>
      <c r="B36" s="21" t="s">
        <v>60</v>
      </c>
      <c r="C36" s="19" t="s">
        <v>64</v>
      </c>
      <c r="D36" s="18">
        <v>40737</v>
      </c>
      <c r="E36" s="18">
        <v>40739</v>
      </c>
    </row>
    <row r="37" spans="1:5" ht="63" x14ac:dyDescent="0.25">
      <c r="A37" s="23">
        <v>33</v>
      </c>
      <c r="B37" s="21" t="s">
        <v>60</v>
      </c>
      <c r="C37" s="19" t="s">
        <v>64</v>
      </c>
      <c r="D37" s="18">
        <v>40739</v>
      </c>
      <c r="E37" s="18">
        <v>40742</v>
      </c>
    </row>
    <row r="38" spans="1:5" ht="63" x14ac:dyDescent="0.25">
      <c r="A38" s="23">
        <v>34</v>
      </c>
      <c r="B38" s="21" t="s">
        <v>60</v>
      </c>
      <c r="C38" s="19" t="s">
        <v>64</v>
      </c>
      <c r="D38" s="18">
        <v>40742</v>
      </c>
      <c r="E38" s="18">
        <v>40745</v>
      </c>
    </row>
    <row r="39" spans="1:5" ht="63" x14ac:dyDescent="0.25">
      <c r="A39" s="23">
        <v>35</v>
      </c>
      <c r="B39" s="21" t="s">
        <v>60</v>
      </c>
      <c r="C39" s="19" t="s">
        <v>64</v>
      </c>
      <c r="D39" s="18">
        <v>40745</v>
      </c>
      <c r="E39" s="18">
        <v>40746</v>
      </c>
    </row>
    <row r="40" spans="1:5" ht="63" x14ac:dyDescent="0.25">
      <c r="A40" s="23">
        <v>36</v>
      </c>
      <c r="B40" s="21" t="s">
        <v>60</v>
      </c>
      <c r="C40" s="19" t="s">
        <v>64</v>
      </c>
      <c r="D40" s="18">
        <v>40746</v>
      </c>
      <c r="E40" s="18">
        <v>40750</v>
      </c>
    </row>
    <row r="41" spans="1:5" ht="63" x14ac:dyDescent="0.25">
      <c r="A41" s="23">
        <v>37</v>
      </c>
      <c r="B41" s="21" t="s">
        <v>60</v>
      </c>
      <c r="C41" s="19" t="s">
        <v>64</v>
      </c>
      <c r="D41" s="18">
        <v>40750</v>
      </c>
      <c r="E41" s="18">
        <v>40751</v>
      </c>
    </row>
    <row r="42" spans="1:5" ht="54" customHeight="1" x14ac:dyDescent="0.25">
      <c r="A42" s="23">
        <v>38</v>
      </c>
      <c r="B42" s="29"/>
      <c r="C42" s="27"/>
      <c r="D42" s="31">
        <v>40751</v>
      </c>
      <c r="E42" s="31">
        <v>40752</v>
      </c>
    </row>
    <row r="43" spans="1:5" ht="78.75" x14ac:dyDescent="0.25">
      <c r="A43" s="23">
        <v>39</v>
      </c>
      <c r="B43" s="21" t="s">
        <v>65</v>
      </c>
      <c r="C43" s="19" t="s">
        <v>64</v>
      </c>
      <c r="D43" s="18">
        <v>40752</v>
      </c>
      <c r="E43" s="18">
        <v>40755</v>
      </c>
    </row>
    <row r="44" spans="1:5" ht="78.75" x14ac:dyDescent="0.25">
      <c r="A44" s="23"/>
      <c r="B44" s="21" t="s">
        <v>65</v>
      </c>
      <c r="C44" s="19" t="s">
        <v>64</v>
      </c>
      <c r="D44" s="18"/>
      <c r="E44" s="18"/>
    </row>
    <row r="45" spans="1:5" ht="78.75" x14ac:dyDescent="0.25">
      <c r="A45" s="23">
        <f ca="1">A45:E4841</f>
        <v>0</v>
      </c>
      <c r="B45" s="21" t="s">
        <v>65</v>
      </c>
      <c r="C45" s="19" t="s">
        <v>64</v>
      </c>
      <c r="D45" s="18">
        <v>40583</v>
      </c>
      <c r="E45" s="18">
        <v>40584</v>
      </c>
    </row>
    <row r="46" spans="1:5" ht="78.75" x14ac:dyDescent="0.25">
      <c r="A46" s="23">
        <v>42</v>
      </c>
      <c r="B46" s="21" t="s">
        <v>65</v>
      </c>
      <c r="C46" s="19" t="s">
        <v>64</v>
      </c>
      <c r="D46" s="18">
        <v>40584</v>
      </c>
      <c r="E46" s="18">
        <v>40588</v>
      </c>
    </row>
    <row r="47" spans="1:5" ht="78.75" x14ac:dyDescent="0.25">
      <c r="A47" s="23">
        <v>43</v>
      </c>
      <c r="B47" s="21" t="s">
        <v>65</v>
      </c>
      <c r="C47" s="19" t="s">
        <v>64</v>
      </c>
      <c r="D47" s="18">
        <v>40588</v>
      </c>
      <c r="E47" s="18">
        <v>40588</v>
      </c>
    </row>
    <row r="48" spans="1:5" ht="78.75" x14ac:dyDescent="0.25">
      <c r="A48" s="23">
        <v>44</v>
      </c>
      <c r="B48" s="21" t="s">
        <v>65</v>
      </c>
      <c r="C48" s="19" t="s">
        <v>64</v>
      </c>
      <c r="D48" s="18">
        <v>40588</v>
      </c>
      <c r="E48" s="18">
        <v>40590</v>
      </c>
    </row>
    <row r="49" spans="1:6" ht="78.75" x14ac:dyDescent="0.25">
      <c r="A49" s="23">
        <v>45</v>
      </c>
      <c r="B49" s="21" t="s">
        <v>65</v>
      </c>
      <c r="C49" s="19" t="s">
        <v>64</v>
      </c>
      <c r="D49" s="18">
        <v>40590</v>
      </c>
      <c r="E49" s="18">
        <v>40591</v>
      </c>
    </row>
    <row r="50" spans="1:6" ht="78.75" x14ac:dyDescent="0.25">
      <c r="A50" s="23">
        <v>46</v>
      </c>
      <c r="B50" s="21" t="s">
        <v>65</v>
      </c>
      <c r="C50" s="19" t="s">
        <v>64</v>
      </c>
      <c r="D50" s="18">
        <v>40591</v>
      </c>
      <c r="E50" s="24">
        <v>40595</v>
      </c>
    </row>
    <row r="51" spans="1:6" ht="78.75" x14ac:dyDescent="0.25">
      <c r="A51" s="23">
        <v>47</v>
      </c>
      <c r="B51" s="21" t="s">
        <v>65</v>
      </c>
      <c r="C51" s="19" t="s">
        <v>64</v>
      </c>
      <c r="D51" s="18">
        <v>40595</v>
      </c>
      <c r="E51" s="18">
        <v>40595</v>
      </c>
    </row>
    <row r="52" spans="1:6" ht="78.75" x14ac:dyDescent="0.25">
      <c r="A52" s="23">
        <v>48</v>
      </c>
      <c r="B52" s="21" t="s">
        <v>65</v>
      </c>
      <c r="C52" s="19" t="s">
        <v>64</v>
      </c>
      <c r="D52" s="18">
        <v>40595</v>
      </c>
      <c r="E52" s="18">
        <v>40599</v>
      </c>
    </row>
    <row r="53" spans="1:6" ht="78.75" x14ac:dyDescent="0.25">
      <c r="A53" s="23">
        <v>49</v>
      </c>
      <c r="B53" s="21" t="s">
        <v>65</v>
      </c>
      <c r="C53" s="19" t="s">
        <v>64</v>
      </c>
      <c r="D53" s="18">
        <v>40599</v>
      </c>
      <c r="E53" s="18">
        <v>40602</v>
      </c>
    </row>
    <row r="54" spans="1:6" ht="78.75" x14ac:dyDescent="0.25">
      <c r="A54" s="23">
        <v>50</v>
      </c>
      <c r="B54" s="21" t="s">
        <v>65</v>
      </c>
      <c r="C54" s="19" t="s">
        <v>64</v>
      </c>
      <c r="D54" s="18">
        <v>40602</v>
      </c>
      <c r="E54" s="18">
        <v>40604</v>
      </c>
    </row>
    <row r="55" spans="1:6" ht="78.75" x14ac:dyDescent="0.25">
      <c r="A55" s="23">
        <v>51</v>
      </c>
      <c r="B55" s="21" t="s">
        <v>65</v>
      </c>
      <c r="C55" s="19" t="s">
        <v>64</v>
      </c>
      <c r="D55" s="18">
        <v>40604</v>
      </c>
      <c r="E55" s="18">
        <v>40620</v>
      </c>
    </row>
    <row r="56" spans="1:6" ht="78.75" x14ac:dyDescent="0.25">
      <c r="A56" s="23">
        <v>52</v>
      </c>
      <c r="B56" s="21" t="s">
        <v>65</v>
      </c>
      <c r="C56" s="19" t="s">
        <v>64</v>
      </c>
      <c r="D56" s="18">
        <v>40624</v>
      </c>
      <c r="E56" s="18">
        <v>40662</v>
      </c>
    </row>
    <row r="57" spans="1:6" ht="78.75" x14ac:dyDescent="0.25">
      <c r="A57" s="23">
        <v>53</v>
      </c>
      <c r="B57" s="21" t="s">
        <v>65</v>
      </c>
      <c r="C57" s="19" t="s">
        <v>64</v>
      </c>
      <c r="D57" s="18">
        <v>40664</v>
      </c>
      <c r="E57" s="18">
        <v>40669</v>
      </c>
    </row>
    <row r="58" spans="1:6" ht="78.75" x14ac:dyDescent="0.25">
      <c r="A58" s="23">
        <v>54</v>
      </c>
      <c r="B58" s="21" t="s">
        <v>65</v>
      </c>
      <c r="C58" s="19" t="s">
        <v>64</v>
      </c>
      <c r="D58" s="18">
        <v>40672</v>
      </c>
      <c r="E58" s="18">
        <v>40673</v>
      </c>
    </row>
    <row r="59" spans="1:6" ht="78.75" x14ac:dyDescent="0.25">
      <c r="A59" s="23">
        <v>55</v>
      </c>
      <c r="B59" s="21" t="s">
        <v>65</v>
      </c>
      <c r="C59" s="19" t="s">
        <v>64</v>
      </c>
      <c r="D59" s="26">
        <v>40673</v>
      </c>
      <c r="E59" s="26">
        <v>40674</v>
      </c>
    </row>
    <row r="60" spans="1:6" ht="78.75" x14ac:dyDescent="0.25">
      <c r="A60" s="23">
        <v>56</v>
      </c>
      <c r="B60" s="21" t="s">
        <v>65</v>
      </c>
      <c r="C60" s="19" t="s">
        <v>64</v>
      </c>
      <c r="D60" s="26">
        <v>40674</v>
      </c>
      <c r="E60" s="26">
        <v>40675</v>
      </c>
      <c r="F60" s="30">
        <v>45839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JUNIO 2025</vt:lpstr>
      <vt:lpstr>Hoja2</vt:lpstr>
      <vt:lpstr>Hoja1</vt:lpstr>
      <vt:lpstr>JULIO 2025</vt:lpstr>
      <vt:lpstr>AGOSTO 2025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Sebastian Borrero Martinez</dc:creator>
  <cp:lastModifiedBy>Juan Sebastian Borrero Martinez</cp:lastModifiedBy>
  <dcterms:created xsi:type="dcterms:W3CDTF">2025-06-17T15:53:00Z</dcterms:created>
  <dcterms:modified xsi:type="dcterms:W3CDTF">2025-08-04T14:41:31Z</dcterms:modified>
</cp:coreProperties>
</file>